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G_lists" sheetId="1" r:id="rId4"/>
    <sheet state="visible" name="GO_annotation_percentage" sheetId="2" r:id="rId5"/>
    <sheet state="visible" name="MRCA_Bidessini_GO_enrichments" sheetId="3" r:id="rId6"/>
    <sheet state="visible" name="MCRA_Hydroporini_GO_enrichments" sheetId="4" r:id="rId7"/>
    <sheet state="visible" name="MRCA_Leptodirini_GO_enrichments" sheetId="5" r:id="rId8"/>
    <sheet state="visible" name="Parallel_evolution_MRCA_tribes_" sheetId="6" r:id="rId9"/>
    <sheet state="visible" name="Parallel_evolution_HML_GO_enric" sheetId="7" r:id="rId10"/>
  </sheets>
  <definedNames>
    <definedName hidden="1" localSheetId="0" name="_xlnm._FilterDatabase">OG_lists!$A$1:$AJ$2843</definedName>
    <definedName hidden="1" localSheetId="1" name="_xlnm._FilterDatabase">GO_annotation_percentage!$A$1:$D$60</definedName>
    <definedName hidden="1" localSheetId="2" name="_xlnm._FilterDatabase">MRCA_Bidessini_GO_enrichments!$A$1:$J$1743</definedName>
    <definedName hidden="1" localSheetId="3" name="_xlnm._FilterDatabase">MCRA_Hydroporini_GO_enrichments!$A$1:$J$604</definedName>
    <definedName hidden="1" localSheetId="4" name="_xlnm._FilterDatabase">MRCA_Leptodirini_GO_enrichments!$A$1:$J$1963</definedName>
    <definedName hidden="1" localSheetId="5" name="_xlnm._FilterDatabase">Parallel_evolution_MRCA_tribes_!$A$1:$J$65</definedName>
    <definedName hidden="1" localSheetId="6" name="_xlnm._FilterDatabase">Parallel_evolution_HML_GO_enric!$A$1:$J$1210</definedName>
  </definedNames>
  <calcPr/>
</workbook>
</file>

<file path=xl/sharedStrings.xml><?xml version="1.0" encoding="utf-8"?>
<sst xmlns="http://schemas.openxmlformats.org/spreadsheetml/2006/main" count="63316" uniqueCount="21467">
  <si>
    <t>MRCA_Bidessini_contracted</t>
  </si>
  <si>
    <t>MRCA_Bidessini_expanded</t>
  </si>
  <si>
    <t>MRCA_Bidessini_lost</t>
  </si>
  <si>
    <t>MRCA_Bidessini_gained</t>
  </si>
  <si>
    <t>MRCA_Hydroporini_contracted</t>
  </si>
  <si>
    <t>MRCA_Hydroporini_expanded</t>
  </si>
  <si>
    <t>MRCA_Hydroporini_lost</t>
  </si>
  <si>
    <t>MRCA_Hydroporini_gained</t>
  </si>
  <si>
    <t>MRCA_Leptodirini_contracted</t>
  </si>
  <si>
    <t>MRCA_Leptodirini_expanded</t>
  </si>
  <si>
    <t>MRCA_Leptodirini_lost</t>
  </si>
  <si>
    <t>MRCA_Leptodirini_gained</t>
  </si>
  <si>
    <t>HML_L1_contracted</t>
  </si>
  <si>
    <t>HML_L1_expanded</t>
  </si>
  <si>
    <t>HML_L1_lost</t>
  </si>
  <si>
    <t>HML_L1_gained</t>
  </si>
  <si>
    <t>HML_L3_contracted</t>
  </si>
  <si>
    <t>HML_L3_expanded</t>
  </si>
  <si>
    <t>HML_L3_lost</t>
  </si>
  <si>
    <t>HML_L3_gained</t>
  </si>
  <si>
    <t>HML_Parallel_contracted</t>
  </si>
  <si>
    <t>HML_Parallel_expanded</t>
  </si>
  <si>
    <t>HML_Parallel_lost</t>
  </si>
  <si>
    <t>HML_Parallel_gained</t>
  </si>
  <si>
    <t>B1_contracted</t>
  </si>
  <si>
    <t>B1_expanded</t>
  </si>
  <si>
    <t>B2_contracted</t>
  </si>
  <si>
    <t>B2_expanded</t>
  </si>
  <si>
    <t>H1_contracted</t>
  </si>
  <si>
    <t>H1_expanded</t>
  </si>
  <si>
    <t>L1_contracted</t>
  </si>
  <si>
    <t>L1_expanded</t>
  </si>
  <si>
    <t>L2_contracted</t>
  </si>
  <si>
    <t>L2_expanded</t>
  </si>
  <si>
    <t>L3_contracted</t>
  </si>
  <si>
    <t>L3_expanded</t>
  </si>
  <si>
    <t>OG0000004</t>
  </si>
  <si>
    <t>OG0000002</t>
  </si>
  <si>
    <t>OG0000549</t>
  </si>
  <si>
    <t>OG0000006</t>
  </si>
  <si>
    <t>OG0000780</t>
  </si>
  <si>
    <t>OG0000014</t>
  </si>
  <si>
    <t>OG0000010</t>
  </si>
  <si>
    <t>OG0000872</t>
  </si>
  <si>
    <t>OG0000111</t>
  </si>
  <si>
    <t>OG0000024</t>
  </si>
  <si>
    <t>OG0001010</t>
  </si>
  <si>
    <t>OG0000044</t>
  </si>
  <si>
    <t>OG0000016</t>
  </si>
  <si>
    <t>OG0000003</t>
  </si>
  <si>
    <t>OG0000007</t>
  </si>
  <si>
    <t>OG0000005</t>
  </si>
  <si>
    <t>OG0000676</t>
  </si>
  <si>
    <t>OG0000011</t>
  </si>
  <si>
    <t>OG0000809</t>
  </si>
  <si>
    <t>OG0000043</t>
  </si>
  <si>
    <t>OG0000033</t>
  </si>
  <si>
    <t>OG0000978</t>
  </si>
  <si>
    <t>OG0001768</t>
  </si>
  <si>
    <t>OG0000078</t>
  </si>
  <si>
    <t>OG0000017</t>
  </si>
  <si>
    <t>OG0000008</t>
  </si>
  <si>
    <t>OG0000009</t>
  </si>
  <si>
    <t>OG0000755</t>
  </si>
  <si>
    <t>OG0000823</t>
  </si>
  <si>
    <t>OG0000012</t>
  </si>
  <si>
    <t>OG0000063</t>
  </si>
  <si>
    <t>OG0000038</t>
  </si>
  <si>
    <t>OG0000015</t>
  </si>
  <si>
    <t>OG0001463</t>
  </si>
  <si>
    <t>OG0000051</t>
  </si>
  <si>
    <t>OG0004219</t>
  </si>
  <si>
    <t>OG0000081</t>
  </si>
  <si>
    <t>OG0000023</t>
  </si>
  <si>
    <t>OG0000072</t>
  </si>
  <si>
    <t>OG0000876</t>
  </si>
  <si>
    <t>OG0000025</t>
  </si>
  <si>
    <t>OG0000074</t>
  </si>
  <si>
    <t>OG0000126</t>
  </si>
  <si>
    <t>OG0001011</t>
  </si>
  <si>
    <t>OG0000022</t>
  </si>
  <si>
    <t>OG0001671</t>
  </si>
  <si>
    <t>OG0000054</t>
  </si>
  <si>
    <t>OG0008339</t>
  </si>
  <si>
    <t>OG0000110</t>
  </si>
  <si>
    <t>OG0000028</t>
  </si>
  <si>
    <t>OG0000048</t>
  </si>
  <si>
    <t>OG0000161</t>
  </si>
  <si>
    <t>OG0000021</t>
  </si>
  <si>
    <t>OG0000020</t>
  </si>
  <si>
    <t>OG0000956</t>
  </si>
  <si>
    <t>OG0000041</t>
  </si>
  <si>
    <t>OG0001029</t>
  </si>
  <si>
    <t>OG0000013</t>
  </si>
  <si>
    <t>OG0000076</t>
  </si>
  <si>
    <t>OG0000183</t>
  </si>
  <si>
    <t>OG0001321</t>
  </si>
  <si>
    <t>OG0008531</t>
  </si>
  <si>
    <t>OG0000169</t>
  </si>
  <si>
    <t>OG0000029</t>
  </si>
  <si>
    <t>OG0000049</t>
  </si>
  <si>
    <t>OG0000199</t>
  </si>
  <si>
    <t>OG0000175</t>
  </si>
  <si>
    <t>OG0000027</t>
  </si>
  <si>
    <t>OG0000973</t>
  </si>
  <si>
    <t>OG0001102</t>
  </si>
  <si>
    <t>OG0000019</t>
  </si>
  <si>
    <t>OG0000077</t>
  </si>
  <si>
    <t>OG0000197</t>
  </si>
  <si>
    <t>OG0001376</t>
  </si>
  <si>
    <t>OG0002186</t>
  </si>
  <si>
    <t>OG0000037</t>
  </si>
  <si>
    <t>OG0010148</t>
  </si>
  <si>
    <t>OG0000342</t>
  </si>
  <si>
    <t>OG0000046</t>
  </si>
  <si>
    <t>OG0000058</t>
  </si>
  <si>
    <t>OG0000207</t>
  </si>
  <si>
    <t>OG0000040</t>
  </si>
  <si>
    <t>OG0000031</t>
  </si>
  <si>
    <t>OG0001058</t>
  </si>
  <si>
    <t>OG0000061</t>
  </si>
  <si>
    <t>OG0001106</t>
  </si>
  <si>
    <t>OG0000100</t>
  </si>
  <si>
    <t>OG0001437</t>
  </si>
  <si>
    <t>OG0002518</t>
  </si>
  <si>
    <t>OG0010540</t>
  </si>
  <si>
    <t>OG0000413</t>
  </si>
  <si>
    <t>OG0000094</t>
  </si>
  <si>
    <t>OG0000218</t>
  </si>
  <si>
    <t>OG0000039</t>
  </si>
  <si>
    <t>OG0000067</t>
  </si>
  <si>
    <t>OG0001147</t>
  </si>
  <si>
    <t>OG0000103</t>
  </si>
  <si>
    <t>OG0000237</t>
  </si>
  <si>
    <t>OG0000034</t>
  </si>
  <si>
    <t>OG0003018</t>
  </si>
  <si>
    <t>OG0000062</t>
  </si>
  <si>
    <t>OG0010600</t>
  </si>
  <si>
    <t>OG0000514</t>
  </si>
  <si>
    <t>OG0000018</t>
  </si>
  <si>
    <t>OG0000337</t>
  </si>
  <si>
    <t>OG0000330</t>
  </si>
  <si>
    <t>OG0000299</t>
  </si>
  <si>
    <t>OG0000042</t>
  </si>
  <si>
    <t>OG0001111</t>
  </si>
  <si>
    <t>OG0000086</t>
  </si>
  <si>
    <t>OG0001178</t>
  </si>
  <si>
    <t>OG0000030</t>
  </si>
  <si>
    <t>OG0000253</t>
  </si>
  <si>
    <t>OG0001769</t>
  </si>
  <si>
    <t>OG0000084</t>
  </si>
  <si>
    <t>OG0003743</t>
  </si>
  <si>
    <t>OG0000133</t>
  </si>
  <si>
    <t>OG0000066</t>
  </si>
  <si>
    <t>OG0011435</t>
  </si>
  <si>
    <t>OG0000535</t>
  </si>
  <si>
    <t>OG0000433</t>
  </si>
  <si>
    <t>OG0000534</t>
  </si>
  <si>
    <t>OG0000424</t>
  </si>
  <si>
    <t>OG0000047</t>
  </si>
  <si>
    <t>OG0001444</t>
  </si>
  <si>
    <t>OG0001209</t>
  </si>
  <si>
    <t>OG0000032</t>
  </si>
  <si>
    <t>OG0000112</t>
  </si>
  <si>
    <t>OG0000256</t>
  </si>
  <si>
    <t>OG0001945</t>
  </si>
  <si>
    <t>OG0000092</t>
  </si>
  <si>
    <t>OG0003852</t>
  </si>
  <si>
    <t>OG0000079</t>
  </si>
  <si>
    <t>OG0011447</t>
  </si>
  <si>
    <t>OG0000538</t>
  </si>
  <si>
    <t>OG0000035</t>
  </si>
  <si>
    <t>OG0000459</t>
  </si>
  <si>
    <t>OG0001623</t>
  </si>
  <si>
    <t>OG0000471</t>
  </si>
  <si>
    <t>OG0000050</t>
  </si>
  <si>
    <t>OG0001553</t>
  </si>
  <si>
    <t>OG0000102</t>
  </si>
  <si>
    <t>OG0000082</t>
  </si>
  <si>
    <t>OG0001246</t>
  </si>
  <si>
    <t>OG0000127</t>
  </si>
  <si>
    <t>OG0000354</t>
  </si>
  <si>
    <t>OG0002058</t>
  </si>
  <si>
    <t>OG0000178</t>
  </si>
  <si>
    <t>OG0011454</t>
  </si>
  <si>
    <t>OG0000568</t>
  </si>
  <si>
    <t>OG0000036</t>
  </si>
  <si>
    <t>OG0001123</t>
  </si>
  <si>
    <t>OG0002526</t>
  </si>
  <si>
    <t>OG0000073</t>
  </si>
  <si>
    <t>OG0001586</t>
  </si>
  <si>
    <t>OG0000114</t>
  </si>
  <si>
    <t>OG0000090</t>
  </si>
  <si>
    <t>OG0001299</t>
  </si>
  <si>
    <t>OG0000141</t>
  </si>
  <si>
    <t>OG0000360</t>
  </si>
  <si>
    <t>OG0002110</t>
  </si>
  <si>
    <t>OG0004304</t>
  </si>
  <si>
    <t>OG0000240</t>
  </si>
  <si>
    <t>OG0000131</t>
  </si>
  <si>
    <t>OG0012047</t>
  </si>
  <si>
    <t>OG0000585</t>
  </si>
  <si>
    <t>OG0000093</t>
  </si>
  <si>
    <t>OG0003615</t>
  </si>
  <si>
    <t>OG0003209</t>
  </si>
  <si>
    <t>OG0002003</t>
  </si>
  <si>
    <t>OG0000064</t>
  </si>
  <si>
    <t>OG0001610</t>
  </si>
  <si>
    <t>OG0000115</t>
  </si>
  <si>
    <t>OG0000091</t>
  </si>
  <si>
    <t>OG0000026</t>
  </si>
  <si>
    <t>OG0001539</t>
  </si>
  <si>
    <t>OG0000191</t>
  </si>
  <si>
    <t>OG0000392</t>
  </si>
  <si>
    <t>OG0000055</t>
  </si>
  <si>
    <t>OG0002197</t>
  </si>
  <si>
    <t>OG0000122</t>
  </si>
  <si>
    <t>OG0004615</t>
  </si>
  <si>
    <t>OG0000247</t>
  </si>
  <si>
    <t>OG0000171</t>
  </si>
  <si>
    <t>OG0000622</t>
  </si>
  <si>
    <t>OG0000113</t>
  </si>
  <si>
    <t>OG0003639</t>
  </si>
  <si>
    <t>OG0003677</t>
  </si>
  <si>
    <t>OG0002336</t>
  </si>
  <si>
    <t>OG0001694</t>
  </si>
  <si>
    <t>OG0000118</t>
  </si>
  <si>
    <t>OG0000116</t>
  </si>
  <si>
    <t>OG0001540</t>
  </si>
  <si>
    <t>OG0000200</t>
  </si>
  <si>
    <t>OG0000406</t>
  </si>
  <si>
    <t>OG0002200</t>
  </si>
  <si>
    <t>OG0000125</t>
  </si>
  <si>
    <t>OG0004689</t>
  </si>
  <si>
    <t>OG0000255</t>
  </si>
  <si>
    <t>OG0000697</t>
  </si>
  <si>
    <t>OG0000052</t>
  </si>
  <si>
    <t>OG0003705</t>
  </si>
  <si>
    <t>OG0008558</t>
  </si>
  <si>
    <t>OG0002529</t>
  </si>
  <si>
    <t>OG0000184</t>
  </si>
  <si>
    <t>OG0000071</t>
  </si>
  <si>
    <t>OG0001695</t>
  </si>
  <si>
    <t>OG0000177</t>
  </si>
  <si>
    <t>OG0001587</t>
  </si>
  <si>
    <t>OG0000233</t>
  </si>
  <si>
    <t>OG0000417</t>
  </si>
  <si>
    <t>OG0002202</t>
  </si>
  <si>
    <t>OG0004935</t>
  </si>
  <si>
    <t>OG0000311</t>
  </si>
  <si>
    <t>OG0000763</t>
  </si>
  <si>
    <t>OG0000140</t>
  </si>
  <si>
    <t>OG0000053</t>
  </si>
  <si>
    <t>OG0004240</t>
  </si>
  <si>
    <t>OG0009422</t>
  </si>
  <si>
    <t>OG0002598</t>
  </si>
  <si>
    <t>OG0001705</t>
  </si>
  <si>
    <t>OG0000195</t>
  </si>
  <si>
    <t>OG0001700</t>
  </si>
  <si>
    <t>OG0000234</t>
  </si>
  <si>
    <t>OG0000428</t>
  </si>
  <si>
    <t>OG0002263</t>
  </si>
  <si>
    <t>OG0000239</t>
  </si>
  <si>
    <t>OG0005343</t>
  </si>
  <si>
    <t>OG0000322</t>
  </si>
  <si>
    <t>OG0000769</t>
  </si>
  <si>
    <t>OG0000143</t>
  </si>
  <si>
    <t>OG0000059</t>
  </si>
  <si>
    <t>OG0004287</t>
  </si>
  <si>
    <t>OG0009601</t>
  </si>
  <si>
    <t>OG0002671</t>
  </si>
  <si>
    <t>OG0000257</t>
  </si>
  <si>
    <t>OG0001761</t>
  </si>
  <si>
    <t>OG0000135</t>
  </si>
  <si>
    <t>OG0000202</t>
  </si>
  <si>
    <t>OG0001721</t>
  </si>
  <si>
    <t>OG0000056</t>
  </si>
  <si>
    <t>OG0000262</t>
  </si>
  <si>
    <t>OG0000446</t>
  </si>
  <si>
    <t>OG0002302</t>
  </si>
  <si>
    <t>OG0000245</t>
  </si>
  <si>
    <t>OG0000070</t>
  </si>
  <si>
    <t>OG0005518</t>
  </si>
  <si>
    <t>OG0000216</t>
  </si>
  <si>
    <t>OG0000147</t>
  </si>
  <si>
    <t>OG0000087</t>
  </si>
  <si>
    <t>OG0005348</t>
  </si>
  <si>
    <t>OG0010088</t>
  </si>
  <si>
    <t>OG0003645</t>
  </si>
  <si>
    <t>OG0000313</t>
  </si>
  <si>
    <t>OG0001764</t>
  </si>
  <si>
    <t>OG0000137</t>
  </si>
  <si>
    <t>OG0000210</t>
  </si>
  <si>
    <t>OG0001756</t>
  </si>
  <si>
    <t>OG0000271</t>
  </si>
  <si>
    <t>OG0000460</t>
  </si>
  <si>
    <t>OG0002306</t>
  </si>
  <si>
    <t>OG0000279</t>
  </si>
  <si>
    <t>OG0000075</t>
  </si>
  <si>
    <t>OG0005574</t>
  </si>
  <si>
    <t>OG0000230</t>
  </si>
  <si>
    <t>OG0000898</t>
  </si>
  <si>
    <t>OG0000152</t>
  </si>
  <si>
    <t>OG0005659</t>
  </si>
  <si>
    <t>OG0010288</t>
  </si>
  <si>
    <t>OG0004670</t>
  </si>
  <si>
    <t>OG0000083</t>
  </si>
  <si>
    <t>OG0001802</t>
  </si>
  <si>
    <t>OG0000138</t>
  </si>
  <si>
    <t>OG0000236</t>
  </si>
  <si>
    <t>OG0001980</t>
  </si>
  <si>
    <t>OG0000300</t>
  </si>
  <si>
    <t>OG0000469</t>
  </si>
  <si>
    <t>OG0002309</t>
  </si>
  <si>
    <t>OG0000333</t>
  </si>
  <si>
    <t>OG0005833</t>
  </si>
  <si>
    <t>OG0000372</t>
  </si>
  <si>
    <t>OG0000238</t>
  </si>
  <si>
    <t>OG0000910</t>
  </si>
  <si>
    <t>OG0000158</t>
  </si>
  <si>
    <t>OG0000065</t>
  </si>
  <si>
    <t>OG0006568</t>
  </si>
  <si>
    <t>OG0011153</t>
  </si>
  <si>
    <t>OG0005775</t>
  </si>
  <si>
    <t>OG0000391</t>
  </si>
  <si>
    <t>OG0000057</t>
  </si>
  <si>
    <t>OG0001806</t>
  </si>
  <si>
    <t>OG0000145</t>
  </si>
  <si>
    <t>OG0000244</t>
  </si>
  <si>
    <t>OG0002185</t>
  </si>
  <si>
    <t>OG0000485</t>
  </si>
  <si>
    <t>OG0002312</t>
  </si>
  <si>
    <t>OG0000088</t>
  </si>
  <si>
    <t>OG0005874</t>
  </si>
  <si>
    <t>OG0000377</t>
  </si>
  <si>
    <t>OG0000438</t>
  </si>
  <si>
    <t>OG0000972</t>
  </si>
  <si>
    <t>OG0000162</t>
  </si>
  <si>
    <t>OG0006788</t>
  </si>
  <si>
    <t>OG0011463</t>
  </si>
  <si>
    <t>OG0005836</t>
  </si>
  <si>
    <t>OG0001850</t>
  </si>
  <si>
    <t>OG0000151</t>
  </si>
  <si>
    <t>OG0000278</t>
  </si>
  <si>
    <t>OG0002217</t>
  </si>
  <si>
    <t>OG0000501</t>
  </si>
  <si>
    <t>OG0002439</t>
  </si>
  <si>
    <t>OG0000344</t>
  </si>
  <si>
    <t>OG0005890</t>
  </si>
  <si>
    <t>OG0000404</t>
  </si>
  <si>
    <t>OG0006976</t>
  </si>
  <si>
    <t>OG0011662</t>
  </si>
  <si>
    <t>OG0006717</t>
  </si>
  <si>
    <t>OG0000068</t>
  </si>
  <si>
    <t>OG0000098</t>
  </si>
  <si>
    <t>OG0001895</t>
  </si>
  <si>
    <t>OG0000155</t>
  </si>
  <si>
    <t>OG0000288</t>
  </si>
  <si>
    <t>OG0002280</t>
  </si>
  <si>
    <t>OG0000357</t>
  </si>
  <si>
    <t>OG0000547</t>
  </si>
  <si>
    <t>OG0002568</t>
  </si>
  <si>
    <t>OG0000353</t>
  </si>
  <si>
    <t>OG0006035</t>
  </si>
  <si>
    <t>OG0000773</t>
  </si>
  <si>
    <t>OG0001070</t>
  </si>
  <si>
    <t>OG0007095</t>
  </si>
  <si>
    <t>OG0012347</t>
  </si>
  <si>
    <t>OG0006872</t>
  </si>
  <si>
    <t>OG0001075</t>
  </si>
  <si>
    <t>OG0000101</t>
  </si>
  <si>
    <t>OG0001926</t>
  </si>
  <si>
    <t>OG0000159</t>
  </si>
  <si>
    <t>OG0000298</t>
  </si>
  <si>
    <t>OG0002360</t>
  </si>
  <si>
    <t>OG0000060</t>
  </si>
  <si>
    <t>OG0000361</t>
  </si>
  <si>
    <t>OG0000631</t>
  </si>
  <si>
    <t>OG0000095</t>
  </si>
  <si>
    <t>OG0002852</t>
  </si>
  <si>
    <t>OG0000370</t>
  </si>
  <si>
    <t>OG0006130</t>
  </si>
  <si>
    <t>OG0000442</t>
  </si>
  <si>
    <t>OG0000783</t>
  </si>
  <si>
    <t>OG0001074</t>
  </si>
  <si>
    <t>OG0000186</t>
  </si>
  <si>
    <t>OG0000120</t>
  </si>
  <si>
    <t>OG0000045</t>
  </si>
  <si>
    <t>OG0007373</t>
  </si>
  <si>
    <t>OG0012355</t>
  </si>
  <si>
    <t>OG0006995</t>
  </si>
  <si>
    <t>OG0001420</t>
  </si>
  <si>
    <t>OG0000108</t>
  </si>
  <si>
    <t>OG0001977</t>
  </si>
  <si>
    <t>OG0000160</t>
  </si>
  <si>
    <t>OG0000307</t>
  </si>
  <si>
    <t>OG0002378</t>
  </si>
  <si>
    <t>OG0000633</t>
  </si>
  <si>
    <t>OG0000097</t>
  </si>
  <si>
    <t>OG0002860</t>
  </si>
  <si>
    <t>OG0000393</t>
  </si>
  <si>
    <t>OG0006309</t>
  </si>
  <si>
    <t>OG0000447</t>
  </si>
  <si>
    <t>OG0000867</t>
  </si>
  <si>
    <t>OG0001517</t>
  </si>
  <si>
    <t>OG0000188</t>
  </si>
  <si>
    <t>OG0000121</t>
  </si>
  <si>
    <t>OG0009325</t>
  </si>
  <si>
    <t>OG0012356</t>
  </si>
  <si>
    <t>OG0007181</t>
  </si>
  <si>
    <t>OG0001629</t>
  </si>
  <si>
    <t>OG0000381</t>
  </si>
  <si>
    <t>OG0002509</t>
  </si>
  <si>
    <t>OG0000635</t>
  </si>
  <si>
    <t>OG0000104</t>
  </si>
  <si>
    <t>OG0003117</t>
  </si>
  <si>
    <t>OG0006417</t>
  </si>
  <si>
    <t>OG0000450</t>
  </si>
  <si>
    <t>OG0000937</t>
  </si>
  <si>
    <t>OG0001740</t>
  </si>
  <si>
    <t>OG0000192</t>
  </si>
  <si>
    <t>OG0000089</t>
  </si>
  <si>
    <t>OG0000123</t>
  </si>
  <si>
    <t>OG0009745</t>
  </si>
  <si>
    <t>OG0012359</t>
  </si>
  <si>
    <t>OG0007452</t>
  </si>
  <si>
    <t>OG0001962</t>
  </si>
  <si>
    <t>OG0000153</t>
  </si>
  <si>
    <t>OG0002022</t>
  </si>
  <si>
    <t>OG0000203</t>
  </si>
  <si>
    <t>OG0000387</t>
  </si>
  <si>
    <t>OG0002596</t>
  </si>
  <si>
    <t>OG0000637</t>
  </si>
  <si>
    <t>OG0000107</t>
  </si>
  <si>
    <t>OG0003205</t>
  </si>
  <si>
    <t>OG0000432</t>
  </si>
  <si>
    <t>OG0000156</t>
  </si>
  <si>
    <t>OG0006515</t>
  </si>
  <si>
    <t>OG0000464</t>
  </si>
  <si>
    <t>OG0000099</t>
  </si>
  <si>
    <t>OG0001762</t>
  </si>
  <si>
    <t>OG0010541</t>
  </si>
  <si>
    <t>OG0012379</t>
  </si>
  <si>
    <t>OG0007454</t>
  </si>
  <si>
    <t>OG0002006</t>
  </si>
  <si>
    <t>OG0000164</t>
  </si>
  <si>
    <t>OG0002041</t>
  </si>
  <si>
    <t>OG0002879</t>
  </si>
  <si>
    <t>OG0000445</t>
  </si>
  <si>
    <t>OG0000642</t>
  </si>
  <si>
    <t>OG0003647</t>
  </si>
  <si>
    <t>OG0000440</t>
  </si>
  <si>
    <t>OG0006676</t>
  </si>
  <si>
    <t>OG0000493</t>
  </si>
  <si>
    <t>OG0001787</t>
  </si>
  <si>
    <t>OG0000209</t>
  </si>
  <si>
    <t>OG0011943</t>
  </si>
  <si>
    <t>OG0012983</t>
  </si>
  <si>
    <t>OG0007483</t>
  </si>
  <si>
    <t>OG0002511</t>
  </si>
  <si>
    <t>OG0000105</t>
  </si>
  <si>
    <t>OG0000166</t>
  </si>
  <si>
    <t>OG0002056</t>
  </si>
  <si>
    <t>OG0000224</t>
  </si>
  <si>
    <t>OG0000402</t>
  </si>
  <si>
    <t>OG0002942</t>
  </si>
  <si>
    <t>OG0000649</t>
  </si>
  <si>
    <t>OG0003901</t>
  </si>
  <si>
    <t>OG0000477</t>
  </si>
  <si>
    <t>OG0006690</t>
  </si>
  <si>
    <t>OG0001326</t>
  </si>
  <si>
    <t>OG0001835</t>
  </si>
  <si>
    <t>OG0000214</t>
  </si>
  <si>
    <t>OG0013443</t>
  </si>
  <si>
    <t>OG0007499</t>
  </si>
  <si>
    <t>OG0002690</t>
  </si>
  <si>
    <t>OG0000168</t>
  </si>
  <si>
    <t>OG0002062</t>
  </si>
  <si>
    <t>OG0000439</t>
  </si>
  <si>
    <t>OG0003002</t>
  </si>
  <si>
    <t>OG0000080</t>
  </si>
  <si>
    <t>OG0000663</t>
  </si>
  <si>
    <t>OG0003902</t>
  </si>
  <si>
    <t>OG0000480</t>
  </si>
  <si>
    <t>OG0006846</t>
  </si>
  <si>
    <t>OG0000519</t>
  </si>
  <si>
    <t>OG0002222</t>
  </si>
  <si>
    <t>OG0000217</t>
  </si>
  <si>
    <t>OG0000180</t>
  </si>
  <si>
    <t>OG0007502</t>
  </si>
  <si>
    <t>OG0003456</t>
  </si>
  <si>
    <t>OG0000109</t>
  </si>
  <si>
    <t>OG0002101</t>
  </si>
  <si>
    <t>OG0000475</t>
  </si>
  <si>
    <t>OG0003234</t>
  </si>
  <si>
    <t>OG0000085</t>
  </si>
  <si>
    <t>OG0000465</t>
  </si>
  <si>
    <t>OG0000686</t>
  </si>
  <si>
    <t>OG0000129</t>
  </si>
  <si>
    <t>OG0003905</t>
  </si>
  <si>
    <t>OG0000512</t>
  </si>
  <si>
    <t>OG0007004</t>
  </si>
  <si>
    <t>OG0001712</t>
  </si>
  <si>
    <t>OG0002254</t>
  </si>
  <si>
    <t>OG0000222</t>
  </si>
  <si>
    <t>OG0007541</t>
  </si>
  <si>
    <t>OG0000185</t>
  </si>
  <si>
    <t>OG0002150</t>
  </si>
  <si>
    <t>OG0000251</t>
  </si>
  <si>
    <t>OG0000492</t>
  </si>
  <si>
    <t>OG0003251</t>
  </si>
  <si>
    <t>OG0000466</t>
  </si>
  <si>
    <t>OG0000746</t>
  </si>
  <si>
    <t>OG0004112</t>
  </si>
  <si>
    <t>OG0007075</t>
  </si>
  <si>
    <t>OG0002730</t>
  </si>
  <si>
    <t>OG0000223</t>
  </si>
  <si>
    <t>OG0000117</t>
  </si>
  <si>
    <t>OG0000187</t>
  </si>
  <si>
    <t>OG0007642</t>
  </si>
  <si>
    <t>OG0003643</t>
  </si>
  <si>
    <t>OG0002189</t>
  </si>
  <si>
    <t>OG0000599</t>
  </si>
  <si>
    <t>OG0003264</t>
  </si>
  <si>
    <t>OG0000486</t>
  </si>
  <si>
    <t>OG0000778</t>
  </si>
  <si>
    <t>OG0000530</t>
  </si>
  <si>
    <t>OG0007102</t>
  </si>
  <si>
    <t>OG0002791</t>
  </si>
  <si>
    <t>OG0000225</t>
  </si>
  <si>
    <t>OG0000193</t>
  </si>
  <si>
    <t>OG0007714</t>
  </si>
  <si>
    <t>OG0002203</t>
  </si>
  <si>
    <t>OG0000312</t>
  </si>
  <si>
    <t>OG0000605</t>
  </si>
  <si>
    <t>OG0003334</t>
  </si>
  <si>
    <t>OG0000794</t>
  </si>
  <si>
    <t>OG0000144</t>
  </si>
  <si>
    <t>OG0004389</t>
  </si>
  <si>
    <t>OG0000532</t>
  </si>
  <si>
    <t>OG0007281</t>
  </si>
  <si>
    <t>OG0000584</t>
  </si>
  <si>
    <t>OG0001823</t>
  </si>
  <si>
    <t>OG0003024</t>
  </si>
  <si>
    <t>OG0000194</t>
  </si>
  <si>
    <t>OG0000069</t>
  </si>
  <si>
    <t>OG0007742</t>
  </si>
  <si>
    <t>OG0004222</t>
  </si>
  <si>
    <t>OG0000176</t>
  </si>
  <si>
    <t>OG0000231</t>
  </si>
  <si>
    <t>OG0002334</t>
  </si>
  <si>
    <t>OG0000321</t>
  </si>
  <si>
    <t>OG0000634</t>
  </si>
  <si>
    <t>OG0003425</t>
  </si>
  <si>
    <t>OG0000504</t>
  </si>
  <si>
    <t>OG0000821</t>
  </si>
  <si>
    <t>OG0000149</t>
  </si>
  <si>
    <t>OG0004532</t>
  </si>
  <si>
    <t>OG0000533</t>
  </si>
  <si>
    <t>OG0007340</t>
  </si>
  <si>
    <t>OG0001948</t>
  </si>
  <si>
    <t>OG0003048</t>
  </si>
  <si>
    <t>OG0007801</t>
  </si>
  <si>
    <t>OG0005635</t>
  </si>
  <si>
    <t>OG0000350</t>
  </si>
  <si>
    <t>OG0000638</t>
  </si>
  <si>
    <t>OG0003762</t>
  </si>
  <si>
    <t>OG0000834</t>
  </si>
  <si>
    <t>OG0000157</t>
  </si>
  <si>
    <t>OG0004546</t>
  </si>
  <si>
    <t>OG0007438</t>
  </si>
  <si>
    <t>OG0000603</t>
  </si>
  <si>
    <t>OG0003428</t>
  </si>
  <si>
    <t>OG0000165</t>
  </si>
  <si>
    <t>OG0000196</t>
  </si>
  <si>
    <t>OG0007884</t>
  </si>
  <si>
    <t>OG0000250</t>
  </si>
  <si>
    <t>OG0002397</t>
  </si>
  <si>
    <t>OG0000365</t>
  </si>
  <si>
    <t>OG0000689</t>
  </si>
  <si>
    <t>OG0003791</t>
  </si>
  <si>
    <t>OG0000878</t>
  </si>
  <si>
    <t>OG0004821</t>
  </si>
  <si>
    <t>OG0007482</t>
  </si>
  <si>
    <t>OG0000610</t>
  </si>
  <si>
    <t>OG0002195</t>
  </si>
  <si>
    <t>OG0003458</t>
  </si>
  <si>
    <t>OG0000270</t>
  </si>
  <si>
    <t>OG0000167</t>
  </si>
  <si>
    <t>OG0007919</t>
  </si>
  <si>
    <t>OG0006618</t>
  </si>
  <si>
    <t>OG0000267</t>
  </si>
  <si>
    <t>OG0002417</t>
  </si>
  <si>
    <t>OG0000373</t>
  </si>
  <si>
    <t>OG0000695</t>
  </si>
  <si>
    <t>OG0003876</t>
  </si>
  <si>
    <t>OG0000106</t>
  </si>
  <si>
    <t>OG0000521</t>
  </si>
  <si>
    <t>OG0000896</t>
  </si>
  <si>
    <t>OG0004915</t>
  </si>
  <si>
    <t>OG0000252</t>
  </si>
  <si>
    <t>OG0007655</t>
  </si>
  <si>
    <t>OG0000612</t>
  </si>
  <si>
    <t>OG0003481</t>
  </si>
  <si>
    <t>OG0008108</t>
  </si>
  <si>
    <t>OG0000272</t>
  </si>
  <si>
    <t>OG0002578</t>
  </si>
  <si>
    <t>OG0000410</t>
  </si>
  <si>
    <t>OG0000698</t>
  </si>
  <si>
    <t>OG0003956</t>
  </si>
  <si>
    <t>OG0000901</t>
  </si>
  <si>
    <t>OG0005051</t>
  </si>
  <si>
    <t>OG0000571</t>
  </si>
  <si>
    <t>OG0007744</t>
  </si>
  <si>
    <t>OG0007451</t>
  </si>
  <si>
    <t>OG0003733</t>
  </si>
  <si>
    <t>OG0000280</t>
  </si>
  <si>
    <t>OG0000173</t>
  </si>
  <si>
    <t>OG0000205</t>
  </si>
  <si>
    <t>OG0008145</t>
  </si>
  <si>
    <t>OG0007405</t>
  </si>
  <si>
    <t>OG0002621</t>
  </si>
  <si>
    <t>OG0000758</t>
  </si>
  <si>
    <t>OG0003965</t>
  </si>
  <si>
    <t>OG0000902</t>
  </si>
  <si>
    <t>OG0005294</t>
  </si>
  <si>
    <t>OG0000578</t>
  </si>
  <si>
    <t>OG0000259</t>
  </si>
  <si>
    <t>OG0007803</t>
  </si>
  <si>
    <t>OG0000640</t>
  </si>
  <si>
    <t>OG0007701</t>
  </si>
  <si>
    <t>OG0003734</t>
  </si>
  <si>
    <t>OG0008176</t>
  </si>
  <si>
    <t>OG0000327</t>
  </si>
  <si>
    <t>OG0002660</t>
  </si>
  <si>
    <t>OG0000423</t>
  </si>
  <si>
    <t>OG0004013</t>
  </si>
  <si>
    <t>OG0000554</t>
  </si>
  <si>
    <t>OG0000909</t>
  </si>
  <si>
    <t>OG0005297</t>
  </si>
  <si>
    <t>OG0000580</t>
  </si>
  <si>
    <t>OG0007873</t>
  </si>
  <si>
    <t>OG0000688</t>
  </si>
  <si>
    <t>OG0003810</t>
  </si>
  <si>
    <t>OG0000294</t>
  </si>
  <si>
    <t>OG0008196</t>
  </si>
  <si>
    <t>OG0008087</t>
  </si>
  <si>
    <t>OG0000229</t>
  </si>
  <si>
    <t>OG0000332</t>
  </si>
  <si>
    <t>OG0002687</t>
  </si>
  <si>
    <t>OG0000425</t>
  </si>
  <si>
    <t>OG0004047</t>
  </si>
  <si>
    <t>OG0000944</t>
  </si>
  <si>
    <t>OG0005304</t>
  </si>
  <si>
    <t>OG0008188</t>
  </si>
  <si>
    <t>OG0000693</t>
  </si>
  <si>
    <t>OG0008251</t>
  </si>
  <si>
    <t>OG0004279</t>
  </si>
  <si>
    <t>OG0000297</t>
  </si>
  <si>
    <t>OG0008262</t>
  </si>
  <si>
    <t>OG0008157</t>
  </si>
  <si>
    <t>OG0000232</t>
  </si>
  <si>
    <t>OG0000334</t>
  </si>
  <si>
    <t>OG0002722</t>
  </si>
  <si>
    <t>OG0004070</t>
  </si>
  <si>
    <t>OG0000570</t>
  </si>
  <si>
    <t>OG0000987</t>
  </si>
  <si>
    <t>OG0005668</t>
  </si>
  <si>
    <t>OG0000591</t>
  </si>
  <si>
    <t>OG0000414</t>
  </si>
  <si>
    <t>OG0004298</t>
  </si>
  <si>
    <t>OG0008290</t>
  </si>
  <si>
    <t>OG0008478</t>
  </si>
  <si>
    <t>OG0002731</t>
  </si>
  <si>
    <t>OG0000515</t>
  </si>
  <si>
    <t>OG0000838</t>
  </si>
  <si>
    <t>OG0004087</t>
  </si>
  <si>
    <t>OG0000572</t>
  </si>
  <si>
    <t>OG0000997</t>
  </si>
  <si>
    <t>OG0005675</t>
  </si>
  <si>
    <t>OG0000704</t>
  </si>
  <si>
    <t>OG0008346</t>
  </si>
  <si>
    <t>OG0004415</t>
  </si>
  <si>
    <t>OG0000326</t>
  </si>
  <si>
    <t>OG0008295</t>
  </si>
  <si>
    <t>OG0009073</t>
  </si>
  <si>
    <t>OG0002747</t>
  </si>
  <si>
    <t>OG0000516</t>
  </si>
  <si>
    <t>OG0000847</t>
  </si>
  <si>
    <t>OG0004089</t>
  </si>
  <si>
    <t>OG0000426</t>
  </si>
  <si>
    <t>OG0000130</t>
  </si>
  <si>
    <t>OG0001018</t>
  </si>
  <si>
    <t>OG0006339</t>
  </si>
  <si>
    <t>OG0000661</t>
  </si>
  <si>
    <t>OG0008452</t>
  </si>
  <si>
    <t>OG0000708</t>
  </si>
  <si>
    <t>OG0004626</t>
  </si>
  <si>
    <t>OG0000258</t>
  </si>
  <si>
    <t>OG0008359</t>
  </si>
  <si>
    <t>OG0009672</t>
  </si>
  <si>
    <t>OG0002774</t>
  </si>
  <si>
    <t>OG0000870</t>
  </si>
  <si>
    <t>OG0004125</t>
  </si>
  <si>
    <t>OG0000427</t>
  </si>
  <si>
    <t>OG0000583</t>
  </si>
  <si>
    <t>OG0001020</t>
  </si>
  <si>
    <t>OG0000219</t>
  </si>
  <si>
    <t>OG0006582</t>
  </si>
  <si>
    <t>OG0000668</t>
  </si>
  <si>
    <t>OG0008544</t>
  </si>
  <si>
    <t>OG0004823</t>
  </si>
  <si>
    <t>OG0000346</t>
  </si>
  <si>
    <t>OG0000263</t>
  </si>
  <si>
    <t>OG0008490</t>
  </si>
  <si>
    <t>OG0009882</t>
  </si>
  <si>
    <t>OG0000506</t>
  </si>
  <si>
    <t>OG0002783</t>
  </si>
  <si>
    <t>OG0004321</t>
  </si>
  <si>
    <t>OG0000490</t>
  </si>
  <si>
    <t>OG0000136</t>
  </si>
  <si>
    <t>OG0000588</t>
  </si>
  <si>
    <t>OG0001022</t>
  </si>
  <si>
    <t>OG0006775</t>
  </si>
  <si>
    <t>OG0008588</t>
  </si>
  <si>
    <t>OG0008802</t>
  </si>
  <si>
    <t>OG0000201</t>
  </si>
  <si>
    <t>OG0005054</t>
  </si>
  <si>
    <t>OG0000349</t>
  </si>
  <si>
    <t>OG0000264</t>
  </si>
  <si>
    <t>OG0008542</t>
  </si>
  <si>
    <t>OG0000213</t>
  </si>
  <si>
    <t>OG0010100</t>
  </si>
  <si>
    <t>OG0000347</t>
  </si>
  <si>
    <t>OG0000507</t>
  </si>
  <si>
    <t>OG0001016</t>
  </si>
  <si>
    <t>OG0004404</t>
  </si>
  <si>
    <t>OG0000499</t>
  </si>
  <si>
    <t>OG0000600</t>
  </si>
  <si>
    <t>OG0001057</t>
  </si>
  <si>
    <t>OG0006777</t>
  </si>
  <si>
    <t>OG0000722</t>
  </si>
  <si>
    <t>OG0000498</t>
  </si>
  <si>
    <t>OG0008917</t>
  </si>
  <si>
    <t>OG0000782</t>
  </si>
  <si>
    <t>OG0009357</t>
  </si>
  <si>
    <t>OG0005055</t>
  </si>
  <si>
    <t>OG0008632</t>
  </si>
  <si>
    <t>OG0010224</t>
  </si>
  <si>
    <t>OG0000509</t>
  </si>
  <si>
    <t>OG0002859</t>
  </si>
  <si>
    <t>OG0000662</t>
  </si>
  <si>
    <t>OG0004552</t>
  </si>
  <si>
    <t>OG0000139</t>
  </si>
  <si>
    <t>OG0001071</t>
  </si>
  <si>
    <t>OG0006789</t>
  </si>
  <si>
    <t>OG0000748</t>
  </si>
  <si>
    <t>OG0009208</t>
  </si>
  <si>
    <t>OG0009362</t>
  </si>
  <si>
    <t>OG0005182</t>
  </si>
  <si>
    <t>OG0000371</t>
  </si>
  <si>
    <t>OG0000273</t>
  </si>
  <si>
    <t>OG0000096</t>
  </si>
  <si>
    <t>OG0008676</t>
  </si>
  <si>
    <t>OG0010554</t>
  </si>
  <si>
    <t>OG0000359</t>
  </si>
  <si>
    <t>OG0002864</t>
  </si>
  <si>
    <t>OG0000699</t>
  </si>
  <si>
    <t>OG0004559</t>
  </si>
  <si>
    <t>OG0006797</t>
  </si>
  <si>
    <t>OG0000756</t>
  </si>
  <si>
    <t>OG0000556</t>
  </si>
  <si>
    <t>OG0009330</t>
  </si>
  <si>
    <t>OG0000881</t>
  </si>
  <si>
    <t>OG0009792</t>
  </si>
  <si>
    <t>OG0005236</t>
  </si>
  <si>
    <t>OG0000374</t>
  </si>
  <si>
    <t>OG0000284</t>
  </si>
  <si>
    <t>OG0008781</t>
  </si>
  <si>
    <t>OG0010736</t>
  </si>
  <si>
    <t>OG0000569</t>
  </si>
  <si>
    <t>OG0002868</t>
  </si>
  <si>
    <t>OG0000701</t>
  </si>
  <si>
    <t>OG0004610</t>
  </si>
  <si>
    <t>OG0000625</t>
  </si>
  <si>
    <t>OG0001168</t>
  </si>
  <si>
    <t>OG0000301</t>
  </si>
  <si>
    <t>OG0006967</t>
  </si>
  <si>
    <t>OG0000559</t>
  </si>
  <si>
    <t>OG0009598</t>
  </si>
  <si>
    <t>OG0005700</t>
  </si>
  <si>
    <t>OG0000376</t>
  </si>
  <si>
    <t>OG0000285</t>
  </si>
  <si>
    <t>OG0009024</t>
  </si>
  <si>
    <t>OG0000265</t>
  </si>
  <si>
    <t>OG0010927</t>
  </si>
  <si>
    <t>OG0000395</t>
  </si>
  <si>
    <t>OG0000589</t>
  </si>
  <si>
    <t>OG0000742</t>
  </si>
  <si>
    <t>OG0004658</t>
  </si>
  <si>
    <t>OG0001199</t>
  </si>
  <si>
    <t>OG0006973</t>
  </si>
  <si>
    <t>OG0000683</t>
  </si>
  <si>
    <t>OG0010229</t>
  </si>
  <si>
    <t>OG0005817</t>
  </si>
  <si>
    <t>OG0009211</t>
  </si>
  <si>
    <t>OG0011123</t>
  </si>
  <si>
    <t>OG0000644</t>
  </si>
  <si>
    <t>OG0002929</t>
  </si>
  <si>
    <t>OG0000750</t>
  </si>
  <si>
    <t>OG0004886</t>
  </si>
  <si>
    <t>OG0000318</t>
  </si>
  <si>
    <t>OG0007085</t>
  </si>
  <si>
    <t>OG0000796</t>
  </si>
  <si>
    <t>OG0009645</t>
  </si>
  <si>
    <t>OG0005954</t>
  </si>
  <si>
    <t>OG0000382</t>
  </si>
  <si>
    <t>OG0000241</t>
  </si>
  <si>
    <t>OG0000290</t>
  </si>
  <si>
    <t>OG0009232</t>
  </si>
  <si>
    <t>OG0011416</t>
  </si>
  <si>
    <t>OG0000494</t>
  </si>
  <si>
    <t>OG0002937</t>
  </si>
  <si>
    <t>OG0000762</t>
  </si>
  <si>
    <t>OG0004957</t>
  </si>
  <si>
    <t>OG0000615</t>
  </si>
  <si>
    <t>OG0000670</t>
  </si>
  <si>
    <t>OG0001220</t>
  </si>
  <si>
    <t>OG0007093</t>
  </si>
  <si>
    <t>OG0000741</t>
  </si>
  <si>
    <t>OG0009655</t>
  </si>
  <si>
    <t>OG0005989</t>
  </si>
  <si>
    <t>OG0000243</t>
  </si>
  <si>
    <t>OG0000292</t>
  </si>
  <si>
    <t>OG0009255</t>
  </si>
  <si>
    <t>OG0000277</t>
  </si>
  <si>
    <t>OG0011938</t>
  </si>
  <si>
    <t>OG0000684</t>
  </si>
  <si>
    <t>OG0001181</t>
  </si>
  <si>
    <t>OG0005047</t>
  </si>
  <si>
    <t>OG0000618</t>
  </si>
  <si>
    <t>OG0000174</t>
  </si>
  <si>
    <t>OG0001242</t>
  </si>
  <si>
    <t>OG0000358</t>
  </si>
  <si>
    <t>OG0007099</t>
  </si>
  <si>
    <t>OG0000826</t>
  </si>
  <si>
    <t>OG0009765</t>
  </si>
  <si>
    <t>OG0006068</t>
  </si>
  <si>
    <t>OG0000306</t>
  </si>
  <si>
    <t>OG0011941</t>
  </si>
  <si>
    <t>OG0002947</t>
  </si>
  <si>
    <t>OG0000885</t>
  </si>
  <si>
    <t>OG0005086</t>
  </si>
  <si>
    <t>OG0000639</t>
  </si>
  <si>
    <t>OG0001250</t>
  </si>
  <si>
    <t>OG0000367</t>
  </si>
  <si>
    <t>OG0007104</t>
  </si>
  <si>
    <t>OG0000866</t>
  </si>
  <si>
    <t>OG0009786</t>
  </si>
  <si>
    <t>OG0006178</t>
  </si>
  <si>
    <t>OG0000394</t>
  </si>
  <si>
    <t>OG0009355</t>
  </si>
  <si>
    <t>OG0012078</t>
  </si>
  <si>
    <t>OG0000595</t>
  </si>
  <si>
    <t>OG0000702</t>
  </si>
  <si>
    <t>OG0002955</t>
  </si>
  <si>
    <t>OG0005324</t>
  </si>
  <si>
    <t>OG0000692</t>
  </si>
  <si>
    <t>OG0001256</t>
  </si>
  <si>
    <t>OG0000379</t>
  </si>
  <si>
    <t>OG0007105</t>
  </si>
  <si>
    <t>OG0009883</t>
  </si>
  <si>
    <t>OG0000268</t>
  </si>
  <si>
    <t>OG0006230</t>
  </si>
  <si>
    <t>OG0000405</t>
  </si>
  <si>
    <t>OG0000315</t>
  </si>
  <si>
    <t>OG0009638</t>
  </si>
  <si>
    <t>OG0000305</t>
  </si>
  <si>
    <t>OG0012338</t>
  </si>
  <si>
    <t>OG0000727</t>
  </si>
  <si>
    <t>OG0003016</t>
  </si>
  <si>
    <t>OG0000976</t>
  </si>
  <si>
    <t>OG0005333</t>
  </si>
  <si>
    <t>OG0000189</t>
  </si>
  <si>
    <t>OG0001257</t>
  </si>
  <si>
    <t>OG0000380</t>
  </si>
  <si>
    <t>OG0007115</t>
  </si>
  <si>
    <t>OG0010027</t>
  </si>
  <si>
    <t>OG0001077</t>
  </si>
  <si>
    <t>OG0006260</t>
  </si>
  <si>
    <t>OG0000317</t>
  </si>
  <si>
    <t>OG0009665</t>
  </si>
  <si>
    <t>OG0000310</t>
  </si>
  <si>
    <t>OG0012385</t>
  </si>
  <si>
    <t>OG0003076</t>
  </si>
  <si>
    <t>OG0001306</t>
  </si>
  <si>
    <t>OG0005367</t>
  </si>
  <si>
    <t>OG0001328</t>
  </si>
  <si>
    <t>OG0007118</t>
  </si>
  <si>
    <t>OG0000917</t>
  </si>
  <si>
    <t>OG0000915</t>
  </si>
  <si>
    <t>OG0010085</t>
  </si>
  <si>
    <t>OG0001079</t>
  </si>
  <si>
    <t>OG0006632</t>
  </si>
  <si>
    <t>OG0000430</t>
  </si>
  <si>
    <t>OG0000329</t>
  </si>
  <si>
    <t>OG0009787</t>
  </si>
  <si>
    <t>OG0000343</t>
  </si>
  <si>
    <t>OG0012773</t>
  </si>
  <si>
    <t>OG0000788</t>
  </si>
  <si>
    <t>OG0003095</t>
  </si>
  <si>
    <t>OG0001026</t>
  </si>
  <si>
    <t>OG0001319</t>
  </si>
  <si>
    <t>OG0005375</t>
  </si>
  <si>
    <t>OG0000700</t>
  </si>
  <si>
    <t>OG0001331</t>
  </si>
  <si>
    <t>OG0007245</t>
  </si>
  <si>
    <t>OG0000930</t>
  </si>
  <si>
    <t>OG0000926</t>
  </si>
  <si>
    <t>OG0000163</t>
  </si>
  <si>
    <t>OG0010090</t>
  </si>
  <si>
    <t>OG0001088</t>
  </si>
  <si>
    <t>OG0000302</t>
  </si>
  <si>
    <t>OG0006809</t>
  </si>
  <si>
    <t>OG0000441</t>
  </si>
  <si>
    <t>OG0009843</t>
  </si>
  <si>
    <t>OG0000345</t>
  </si>
  <si>
    <t>OG0012776</t>
  </si>
  <si>
    <t>OG0000831</t>
  </si>
  <si>
    <t>OG0003225</t>
  </si>
  <si>
    <t>OG0001122</t>
  </si>
  <si>
    <t>OG0001324</t>
  </si>
  <si>
    <t>OG0005390</t>
  </si>
  <si>
    <t>OG0001343</t>
  </si>
  <si>
    <t>OG0000409</t>
  </si>
  <si>
    <t>OG0000119</t>
  </si>
  <si>
    <t>OG0007246</t>
  </si>
  <si>
    <t>OG0000954</t>
  </si>
  <si>
    <t>OG0010092</t>
  </si>
  <si>
    <t>OG0001191</t>
  </si>
  <si>
    <t>OG0000303</t>
  </si>
  <si>
    <t>OG0006874</t>
  </si>
  <si>
    <t>OG0000443</t>
  </si>
  <si>
    <t>OG0009849</t>
  </si>
  <si>
    <t>OG0012787</t>
  </si>
  <si>
    <t>OG0003341</t>
  </si>
  <si>
    <t>OG0001141</t>
  </si>
  <si>
    <t>OG0001367</t>
  </si>
  <si>
    <t>OG0000134</t>
  </si>
  <si>
    <t>OG0005405</t>
  </si>
  <si>
    <t>OG0000211</t>
  </si>
  <si>
    <t>OG0000707</t>
  </si>
  <si>
    <t>OG0001348</t>
  </si>
  <si>
    <t>OG0007432</t>
  </si>
  <si>
    <t>OG0000982</t>
  </si>
  <si>
    <t>OG0001267</t>
  </si>
  <si>
    <t>OG0000323</t>
  </si>
  <si>
    <t>OG0006950</t>
  </si>
  <si>
    <t>OG0000448</t>
  </si>
  <si>
    <t>OG0009850</t>
  </si>
  <si>
    <t>OG0000386</t>
  </si>
  <si>
    <t>OG0012806</t>
  </si>
  <si>
    <t>OG0000786</t>
  </si>
  <si>
    <t>OG0000853</t>
  </si>
  <si>
    <t>OG0003343</t>
  </si>
  <si>
    <t>OG0001151</t>
  </si>
  <si>
    <t>OG0001388</t>
  </si>
  <si>
    <t>OG0005427</t>
  </si>
  <si>
    <t>OG0001369</t>
  </si>
  <si>
    <t>OG0007444</t>
  </si>
  <si>
    <t>OG0000984</t>
  </si>
  <si>
    <t>OG0010226</t>
  </si>
  <si>
    <t>OG0001308</t>
  </si>
  <si>
    <t>OG0000324</t>
  </si>
  <si>
    <t>OG0007134</t>
  </si>
  <si>
    <t>OG0000449</t>
  </si>
  <si>
    <t>OG0000293</t>
  </si>
  <si>
    <t>OG0009852</t>
  </si>
  <si>
    <t>OG0000435</t>
  </si>
  <si>
    <t>OG0012919</t>
  </si>
  <si>
    <t>OG0000820</t>
  </si>
  <si>
    <t>OG0000856</t>
  </si>
  <si>
    <t>OG0003517</t>
  </si>
  <si>
    <t>OG0001157</t>
  </si>
  <si>
    <t>OG0005443</t>
  </si>
  <si>
    <t>OG0001373</t>
  </si>
  <si>
    <t>OG0007509</t>
  </si>
  <si>
    <t>OG0000986</t>
  </si>
  <si>
    <t>OG0000991</t>
  </si>
  <si>
    <t>OG0001364</t>
  </si>
  <si>
    <t>OG0007144</t>
  </si>
  <si>
    <t>OG0009855</t>
  </si>
  <si>
    <t>OG0013888</t>
  </si>
  <si>
    <t>OG0000857</t>
  </si>
  <si>
    <t>OG0003569</t>
  </si>
  <si>
    <t>OG0001184</t>
  </si>
  <si>
    <t>OG0005721</t>
  </si>
  <si>
    <t>OG0000731</t>
  </si>
  <si>
    <t>OG0001378</t>
  </si>
  <si>
    <t>OG0007526</t>
  </si>
  <si>
    <t>OG0000993</t>
  </si>
  <si>
    <t>OG0001377</t>
  </si>
  <si>
    <t>OG0007292</t>
  </si>
  <si>
    <t>OG0000461</t>
  </si>
  <si>
    <t>OG0000295</t>
  </si>
  <si>
    <t>OG0000348</t>
  </si>
  <si>
    <t>OG0000124</t>
  </si>
  <si>
    <t>OG0009868</t>
  </si>
  <si>
    <t>OG0013889</t>
  </si>
  <si>
    <t>OG0003587</t>
  </si>
  <si>
    <t>OG0001542</t>
  </si>
  <si>
    <t>OG0005754</t>
  </si>
  <si>
    <t>OG0000220</t>
  </si>
  <si>
    <t>OG0000744</t>
  </si>
  <si>
    <t>OG0001398</t>
  </si>
  <si>
    <t>OG0007527</t>
  </si>
  <si>
    <t>OG0001021</t>
  </si>
  <si>
    <t>OG0010598</t>
  </si>
  <si>
    <t>OG0001425</t>
  </si>
  <si>
    <t>OG0007363</t>
  </si>
  <si>
    <t>OG0000356</t>
  </si>
  <si>
    <t>OG0009877</t>
  </si>
  <si>
    <t>OG0000463</t>
  </si>
  <si>
    <t>OG0013895</t>
  </si>
  <si>
    <t>OG0000951</t>
  </si>
  <si>
    <t>OG0003752</t>
  </si>
  <si>
    <t>OG0005781</t>
  </si>
  <si>
    <t>OG0000221</t>
  </si>
  <si>
    <t>OG0000749</t>
  </si>
  <si>
    <t>OG0001423</t>
  </si>
  <si>
    <t>OG0007613</t>
  </si>
  <si>
    <t>OG0001035</t>
  </si>
  <si>
    <t>OG0007397</t>
  </si>
  <si>
    <t>OG0000474</t>
  </si>
  <si>
    <t>OG0000362</t>
  </si>
  <si>
    <t>OG0009881</t>
  </si>
  <si>
    <t>OG0014029</t>
  </si>
  <si>
    <t>OG0000968</t>
  </si>
  <si>
    <t>OG0005918</t>
  </si>
  <si>
    <t>OG0001424</t>
  </si>
  <si>
    <t>OG0000503</t>
  </si>
  <si>
    <t>OG0007624</t>
  </si>
  <si>
    <t>OG0001046</t>
  </si>
  <si>
    <t>OG0001047</t>
  </si>
  <si>
    <t>OG0010699</t>
  </si>
  <si>
    <t>OG0001578</t>
  </si>
  <si>
    <t>OG0007399</t>
  </si>
  <si>
    <t>OG0000128</t>
  </si>
  <si>
    <t>OG0003858</t>
  </si>
  <si>
    <t>OG0001252</t>
  </si>
  <si>
    <t>OG0005952</t>
  </si>
  <si>
    <t>OG0001036</t>
  </si>
  <si>
    <t>OG0000260</t>
  </si>
  <si>
    <t>OG0001433</t>
  </si>
  <si>
    <t>OG0007688</t>
  </si>
  <si>
    <t>OG0001056</t>
  </si>
  <si>
    <t>OG0010701</t>
  </si>
  <si>
    <t>OG0001637</t>
  </si>
  <si>
    <t>OG0007425</t>
  </si>
  <si>
    <t>OG0000484</t>
  </si>
  <si>
    <t>OG0009885</t>
  </si>
  <si>
    <t>OG0000481</t>
  </si>
  <si>
    <t>OG0003921</t>
  </si>
  <si>
    <t>OG0001274</t>
  </si>
  <si>
    <t>OG0001750</t>
  </si>
  <si>
    <t>OG0006069</t>
  </si>
  <si>
    <t>OG0001037</t>
  </si>
  <si>
    <t>OG0000757</t>
  </si>
  <si>
    <t>OG0001442</t>
  </si>
  <si>
    <t>OG0000511</t>
  </si>
  <si>
    <t>OG0007771</t>
  </si>
  <si>
    <t>OG0001050</t>
  </si>
  <si>
    <t>OG0010702</t>
  </si>
  <si>
    <t>OG0001642</t>
  </si>
  <si>
    <t>OG0007461</t>
  </si>
  <si>
    <t>OG0010020</t>
  </si>
  <si>
    <t>OG0001105</t>
  </si>
  <si>
    <t>OG0001283</t>
  </si>
  <si>
    <t>OG0006082</t>
  </si>
  <si>
    <t>OG0001043</t>
  </si>
  <si>
    <t>OG0001452</t>
  </si>
  <si>
    <t>OG0000513</t>
  </si>
  <si>
    <t>OG0007774</t>
  </si>
  <si>
    <t>OG0010707</t>
  </si>
  <si>
    <t>OG0007641</t>
  </si>
  <si>
    <t>OG0000495</t>
  </si>
  <si>
    <t>OG0000132</t>
  </si>
  <si>
    <t>OG0010068</t>
  </si>
  <si>
    <t>OG0001287</t>
  </si>
  <si>
    <t>OG0001896</t>
  </si>
  <si>
    <t>OG0006190</t>
  </si>
  <si>
    <t>OG0001458</t>
  </si>
  <si>
    <t>OG0007777</t>
  </si>
  <si>
    <t>OG0001128</t>
  </si>
  <si>
    <t>OG0010715</t>
  </si>
  <si>
    <t>OG0007711</t>
  </si>
  <si>
    <t>OG0010078</t>
  </si>
  <si>
    <t>OG0001093</t>
  </si>
  <si>
    <t>OG0004221</t>
  </si>
  <si>
    <t>OG0001316</t>
  </si>
  <si>
    <t>OG0006202</t>
  </si>
  <si>
    <t>OG0000784</t>
  </si>
  <si>
    <t>OG0001505</t>
  </si>
  <si>
    <t>OG0000518</t>
  </si>
  <si>
    <t>OG0007778</t>
  </si>
  <si>
    <t>OG0001198</t>
  </si>
  <si>
    <t>OG0000204</t>
  </si>
  <si>
    <t>OG0010719</t>
  </si>
  <si>
    <t>OG0007728</t>
  </si>
  <si>
    <t>OG0010093</t>
  </si>
  <si>
    <t>OG0001100</t>
  </si>
  <si>
    <t>OG0001226</t>
  </si>
  <si>
    <t>OG0001318</t>
  </si>
  <si>
    <t>OG0002025</t>
  </si>
  <si>
    <t>OG0006213</t>
  </si>
  <si>
    <t>OG0000269</t>
  </si>
  <si>
    <t>OG0001516</t>
  </si>
  <si>
    <t>OG0000520</t>
  </si>
  <si>
    <t>OG0007853</t>
  </si>
  <si>
    <t>OG0010929</t>
  </si>
  <si>
    <t>OG0007746</t>
  </si>
  <si>
    <t>OG0000517</t>
  </si>
  <si>
    <t>OG0000335</t>
  </si>
  <si>
    <t>OG0000411</t>
  </si>
  <si>
    <t>OG0010095</t>
  </si>
  <si>
    <t>OG0001228</t>
  </si>
  <si>
    <t>OG0002147</t>
  </si>
  <si>
    <t>OG0006416</t>
  </si>
  <si>
    <t>OG0000799</t>
  </si>
  <si>
    <t>OG0001564</t>
  </si>
  <si>
    <t>OG0000526</t>
  </si>
  <si>
    <t>OG0007938</t>
  </si>
  <si>
    <t>OG0001136</t>
  </si>
  <si>
    <t>OG0001339</t>
  </si>
  <si>
    <t>OG0010952</t>
  </si>
  <si>
    <t>OG0001839</t>
  </si>
  <si>
    <t>OG0007828</t>
  </si>
  <si>
    <t>OG0000340</t>
  </si>
  <si>
    <t>OG0000602</t>
  </si>
  <si>
    <t>OG0001229</t>
  </si>
  <si>
    <t>OG0004393</t>
  </si>
  <si>
    <t>OG0006450</t>
  </si>
  <si>
    <t>OG0000261</t>
  </si>
  <si>
    <t>OG0000800</t>
  </si>
  <si>
    <t>OG0001583</t>
  </si>
  <si>
    <t>OG0007964</t>
  </si>
  <si>
    <t>OG0001143</t>
  </si>
  <si>
    <t>OG0001439</t>
  </si>
  <si>
    <t>OG0010954</t>
  </si>
  <si>
    <t>OG0008920</t>
  </si>
  <si>
    <t>OG0000142</t>
  </si>
  <si>
    <t>OG0010227</t>
  </si>
  <si>
    <t>OG0001332</t>
  </si>
  <si>
    <t>OG0002199</t>
  </si>
  <si>
    <t>OG0006467</t>
  </si>
  <si>
    <t>OG0000802</t>
  </si>
  <si>
    <t>OG0001597</t>
  </si>
  <si>
    <t>OG0008035</t>
  </si>
  <si>
    <t>OG0001148</t>
  </si>
  <si>
    <t>OG0010967</t>
  </si>
  <si>
    <t>OG0000462</t>
  </si>
  <si>
    <t>OG0009429</t>
  </si>
  <si>
    <t>OG0000537</t>
  </si>
  <si>
    <t>OG0004521</t>
  </si>
  <si>
    <t>OG0001338</t>
  </si>
  <si>
    <t>OG0006605</t>
  </si>
  <si>
    <t>OG0000276</t>
  </si>
  <si>
    <t>OG0001633</t>
  </si>
  <si>
    <t>OG0000653</t>
  </si>
  <si>
    <t>OG0000179</t>
  </si>
  <si>
    <t>OG0008051</t>
  </si>
  <si>
    <t>OG0001534</t>
  </si>
  <si>
    <t>OG0000235</t>
  </si>
  <si>
    <t>OG0011116</t>
  </si>
  <si>
    <t>OG0000468</t>
  </si>
  <si>
    <t>OG0009430</t>
  </si>
  <si>
    <t>OG0000542</t>
  </si>
  <si>
    <t>OG0000148</t>
  </si>
  <si>
    <t>OG0010237</t>
  </si>
  <si>
    <t>OG0001449</t>
  </si>
  <si>
    <t>OG0001361</t>
  </si>
  <si>
    <t>OG0006671</t>
  </si>
  <si>
    <t>OG0000281</t>
  </si>
  <si>
    <t>OG0001636</t>
  </si>
  <si>
    <t>OG0000658</t>
  </si>
  <si>
    <t>OG0008056</t>
  </si>
  <si>
    <t>OG0001152</t>
  </si>
  <si>
    <t>OG0011148</t>
  </si>
  <si>
    <t>OG0002391</t>
  </si>
  <si>
    <t>OG0000505</t>
  </si>
  <si>
    <t>OG0010086</t>
  </si>
  <si>
    <t>OG0000557</t>
  </si>
  <si>
    <t>OG0000482</t>
  </si>
  <si>
    <t>OG0000150</t>
  </si>
  <si>
    <t>OG0010324</t>
  </si>
  <si>
    <t>OG0001541</t>
  </si>
  <si>
    <t>OG0001401</t>
  </si>
  <si>
    <t>OG0002308</t>
  </si>
  <si>
    <t>OG0006674</t>
  </si>
  <si>
    <t>OG0000282</t>
  </si>
  <si>
    <t>OG0000851</t>
  </si>
  <si>
    <t>OG0001653</t>
  </si>
  <si>
    <t>OG0000678</t>
  </si>
  <si>
    <t>OG0008066</t>
  </si>
  <si>
    <t>OG0001183</t>
  </si>
  <si>
    <t>OG0011151</t>
  </si>
  <si>
    <t>OG0011140</t>
  </si>
  <si>
    <t>OG0000560</t>
  </si>
  <si>
    <t>OG0000146</t>
  </si>
  <si>
    <t>OG0000488</t>
  </si>
  <si>
    <t>OG0010330</t>
  </si>
  <si>
    <t>OG0001716</t>
  </si>
  <si>
    <t>OG0001617</t>
  </si>
  <si>
    <t>OG0004896</t>
  </si>
  <si>
    <t>OG0002328</t>
  </si>
  <si>
    <t>OG0006787</t>
  </si>
  <si>
    <t>OG0000287</t>
  </si>
  <si>
    <t>OG0000860</t>
  </si>
  <si>
    <t>OG0001663</t>
  </si>
  <si>
    <t>OG0008068</t>
  </si>
  <si>
    <t>OG0001200</t>
  </si>
  <si>
    <t>OG0000242</t>
  </si>
  <si>
    <t>OG0011400</t>
  </si>
  <si>
    <t>OG0000564</t>
  </si>
  <si>
    <t>OG0000154</t>
  </si>
  <si>
    <t>OG0010341</t>
  </si>
  <si>
    <t>OG0000679</t>
  </si>
  <si>
    <t>OG0001767</t>
  </si>
  <si>
    <t>OG0001502</t>
  </si>
  <si>
    <t>OG0006823</t>
  </si>
  <si>
    <t>OG0000304</t>
  </si>
  <si>
    <t>OG0000863</t>
  </si>
  <si>
    <t>OG0001668</t>
  </si>
  <si>
    <t>OG0000706</t>
  </si>
  <si>
    <t>OG0008069</t>
  </si>
  <si>
    <t>OG0001214</t>
  </si>
  <si>
    <t>OG0001643</t>
  </si>
  <si>
    <t>OG0000577</t>
  </si>
  <si>
    <t>OG0010344</t>
  </si>
  <si>
    <t>OG0001536</t>
  </si>
  <si>
    <t>OG0006915</t>
  </si>
  <si>
    <t>OG0001679</t>
  </si>
  <si>
    <t>OG0000711</t>
  </si>
  <si>
    <t>OG0008073</t>
  </si>
  <si>
    <t>OG0001215</t>
  </si>
  <si>
    <t>OG0002801</t>
  </si>
  <si>
    <t>OG0002131</t>
  </si>
  <si>
    <t>OG0001592</t>
  </si>
  <si>
    <t>OG0002431</t>
  </si>
  <si>
    <t>OG0000206</t>
  </si>
  <si>
    <t>OG0006948</t>
  </si>
  <si>
    <t>OG0000308</t>
  </si>
  <si>
    <t>OG0000873</t>
  </si>
  <si>
    <t>OG0001680</t>
  </si>
  <si>
    <t>OG0000715</t>
  </si>
  <si>
    <t>OG0008074</t>
  </si>
  <si>
    <t>OG0001239</t>
  </si>
  <si>
    <t>OG0002889</t>
  </si>
  <si>
    <t>OG0000389</t>
  </si>
  <si>
    <t>OG0010586</t>
  </si>
  <si>
    <t>OG0002261</t>
  </si>
  <si>
    <t>OG0005536</t>
  </si>
  <si>
    <t>OG0002469</t>
  </si>
  <si>
    <t>OG0000208</t>
  </si>
  <si>
    <t>OG0007015</t>
  </si>
  <si>
    <t>OG0000309</t>
  </si>
  <si>
    <t>OG0001693</t>
  </si>
  <si>
    <t>OG0008128</t>
  </si>
  <si>
    <t>OG0011631</t>
  </si>
  <si>
    <t>OG0000593</t>
  </si>
  <si>
    <t>OG0000390</t>
  </si>
  <si>
    <t>OG0002440</t>
  </si>
  <si>
    <t>OG0006151</t>
  </si>
  <si>
    <t>OG0007034</t>
  </si>
  <si>
    <t>OG0000316</t>
  </si>
  <si>
    <t>OG0000882</t>
  </si>
  <si>
    <t>OG0001702</t>
  </si>
  <si>
    <t>OG0000775</t>
  </si>
  <si>
    <t>OG0008134</t>
  </si>
  <si>
    <t>OG0001261</t>
  </si>
  <si>
    <t>OG0011671</t>
  </si>
  <si>
    <t>OG0002999</t>
  </si>
  <si>
    <t>OG0000563</t>
  </si>
  <si>
    <t>OG0010606</t>
  </si>
  <si>
    <t>OG0000789</t>
  </si>
  <si>
    <t>OG0002641</t>
  </si>
  <si>
    <t>OG0000181</t>
  </si>
  <si>
    <t>OG0006186</t>
  </si>
  <si>
    <t>OG0001655</t>
  </si>
  <si>
    <t>OG0007057</t>
  </si>
  <si>
    <t>OG0000314</t>
  </si>
  <si>
    <t>OG0001707</t>
  </si>
  <si>
    <t>OG0008141</t>
  </si>
  <si>
    <t>OG0001264</t>
  </si>
  <si>
    <t>OG0000840</t>
  </si>
  <si>
    <t>OG0002745</t>
  </si>
  <si>
    <t>OG0006236</t>
  </si>
  <si>
    <t>OG0001657</t>
  </si>
  <si>
    <t>OG0002634</t>
  </si>
  <si>
    <t>OG0000215</t>
  </si>
  <si>
    <t>OG0007126</t>
  </si>
  <si>
    <t>OG0000911</t>
  </si>
  <si>
    <t>OG0001711</t>
  </si>
  <si>
    <t>OG0008143</t>
  </si>
  <si>
    <t>OG0001265</t>
  </si>
  <si>
    <t>OG0011950</t>
  </si>
  <si>
    <t>OG0000529</t>
  </si>
  <si>
    <t>OG0010708</t>
  </si>
  <si>
    <t>OG0000849</t>
  </si>
  <si>
    <t>OG0002855</t>
  </si>
  <si>
    <t>OG0006461</t>
  </si>
  <si>
    <t>OG0007142</t>
  </si>
  <si>
    <t>OG0000338</t>
  </si>
  <si>
    <t>OG0001713</t>
  </si>
  <si>
    <t>OG0000861</t>
  </si>
  <si>
    <t>OG0008144</t>
  </si>
  <si>
    <t>OG0001270</t>
  </si>
  <si>
    <t>OG0000274</t>
  </si>
  <si>
    <t>OG0011967</t>
  </si>
  <si>
    <t>OG0003083</t>
  </si>
  <si>
    <t>OG0000396</t>
  </si>
  <si>
    <t>OG0010711</t>
  </si>
  <si>
    <t>OG0003093</t>
  </si>
  <si>
    <t>OG0006540</t>
  </si>
  <si>
    <t>OG0001667</t>
  </si>
  <si>
    <t>OG0002883</t>
  </si>
  <si>
    <t>OG0007143</t>
  </si>
  <si>
    <t>OG0001403</t>
  </si>
  <si>
    <t>OG0000341</t>
  </si>
  <si>
    <t>OG0000921</t>
  </si>
  <si>
    <t>OG0001723</t>
  </si>
  <si>
    <t>OG0001272</t>
  </si>
  <si>
    <t>OG0002133</t>
  </si>
  <si>
    <t>OG0012005</t>
  </si>
  <si>
    <t>OG0000590</t>
  </si>
  <si>
    <t>OG0000609</t>
  </si>
  <si>
    <t>OG0000401</t>
  </si>
  <si>
    <t>OG0000539</t>
  </si>
  <si>
    <t>OG0010716</t>
  </si>
  <si>
    <t>OG0001017</t>
  </si>
  <si>
    <t>OG0003145</t>
  </si>
  <si>
    <t>OG0006808</t>
  </si>
  <si>
    <t>OG0007180</t>
  </si>
  <si>
    <t>OG0001474</t>
  </si>
  <si>
    <t>OG0001731</t>
  </si>
  <si>
    <t>OG0008146</t>
  </si>
  <si>
    <t>OG0001294</t>
  </si>
  <si>
    <t>OG0003142</t>
  </si>
  <si>
    <t>OG0000172</t>
  </si>
  <si>
    <t>OG0010717</t>
  </si>
  <si>
    <t>OG0001038</t>
  </si>
  <si>
    <t>OG0006871</t>
  </si>
  <si>
    <t>OG0001703</t>
  </si>
  <si>
    <t>OG0007182</t>
  </si>
  <si>
    <t>OG0000934</t>
  </si>
  <si>
    <t>OG0001749</t>
  </si>
  <si>
    <t>OG0000890</t>
  </si>
  <si>
    <t>OG0008153</t>
  </si>
  <si>
    <t>OG0001309</t>
  </si>
  <si>
    <t>OG0012343</t>
  </si>
  <si>
    <t>OG0003206</t>
  </si>
  <si>
    <t>OG0000621</t>
  </si>
  <si>
    <t>OG0000555</t>
  </si>
  <si>
    <t>OG0010726</t>
  </si>
  <si>
    <t>OG0003899</t>
  </si>
  <si>
    <t>OG0006873</t>
  </si>
  <si>
    <t>OG0003106</t>
  </si>
  <si>
    <t>OG0007185</t>
  </si>
  <si>
    <t>OG0000935</t>
  </si>
  <si>
    <t>OG0001755</t>
  </si>
  <si>
    <t>OG0000891</t>
  </si>
  <si>
    <t>OG0008158</t>
  </si>
  <si>
    <t>OG0001311</t>
  </si>
  <si>
    <t>OG0002258</t>
  </si>
  <si>
    <t>OG0012366</t>
  </si>
  <si>
    <t>OG0000656</t>
  </si>
  <si>
    <t>OG0000407</t>
  </si>
  <si>
    <t>OG0010730</t>
  </si>
  <si>
    <t>OG0001154</t>
  </si>
  <si>
    <t>OG0004387</t>
  </si>
  <si>
    <t>OG0006956</t>
  </si>
  <si>
    <t>OG0007286</t>
  </si>
  <si>
    <t>OG0001569</t>
  </si>
  <si>
    <t>OG0000368</t>
  </si>
  <si>
    <t>OG0000942</t>
  </si>
  <si>
    <t>OG0001772</t>
  </si>
  <si>
    <t>OG0000924</t>
  </si>
  <si>
    <t>OG0008229</t>
  </si>
  <si>
    <t>OG0001365</t>
  </si>
  <si>
    <t>OG0012384</t>
  </si>
  <si>
    <t>OG0000675</t>
  </si>
  <si>
    <t>OG0000647</t>
  </si>
  <si>
    <t>OG0010734</t>
  </si>
  <si>
    <t>OG0001186</t>
  </si>
  <si>
    <t>OG0004601</t>
  </si>
  <si>
    <t>OG0002028</t>
  </si>
  <si>
    <t>OG0007063</t>
  </si>
  <si>
    <t>OG0007298</t>
  </si>
  <si>
    <t>OG0000955</t>
  </si>
  <si>
    <t>OG0001783</t>
  </si>
  <si>
    <t>OG0000932</t>
  </si>
  <si>
    <t>OG0008231</t>
  </si>
  <si>
    <t>OG0001368</t>
  </si>
  <si>
    <t>OG0002338</t>
  </si>
  <si>
    <t>OG0012386</t>
  </si>
  <si>
    <t>OG0000648</t>
  </si>
  <si>
    <t>OG0000415</t>
  </si>
  <si>
    <t>OG0000558</t>
  </si>
  <si>
    <t>OG0010737</t>
  </si>
  <si>
    <t>OG0001235</t>
  </si>
  <si>
    <t>OG0005673</t>
  </si>
  <si>
    <t>OG0007069</t>
  </si>
  <si>
    <t>OG0007313</t>
  </si>
  <si>
    <t>OG0001601</t>
  </si>
  <si>
    <t>OG0001800</t>
  </si>
  <si>
    <t>OG0000936</t>
  </si>
  <si>
    <t>OG0008236</t>
  </si>
  <si>
    <t>OG0001371</t>
  </si>
  <si>
    <t>OG0012756</t>
  </si>
  <si>
    <t>OG0000650</t>
  </si>
  <si>
    <t>OG0000170</t>
  </si>
  <si>
    <t>OG0000565</t>
  </si>
  <si>
    <t>OG0010740</t>
  </si>
  <si>
    <t>OG0005676</t>
  </si>
  <si>
    <t>OG0007076</t>
  </si>
  <si>
    <t>OG0007339</t>
  </si>
  <si>
    <t>OG0000967</t>
  </si>
  <si>
    <t>OG0001815</t>
  </si>
  <si>
    <t>OG0008244</t>
  </si>
  <si>
    <t>OG0001372</t>
  </si>
  <si>
    <t>OG0002523</t>
  </si>
  <si>
    <t>OG0012794</t>
  </si>
  <si>
    <t>OG0000703</t>
  </si>
  <si>
    <t>OG0000651</t>
  </si>
  <si>
    <t>OG0000182</t>
  </si>
  <si>
    <t>OG0010951</t>
  </si>
  <si>
    <t>OG0001266</t>
  </si>
  <si>
    <t>OG0006796</t>
  </si>
  <si>
    <t>OG0007121</t>
  </si>
  <si>
    <t>OG0001797</t>
  </si>
  <si>
    <t>OG0003364</t>
  </si>
  <si>
    <t>OG0007430</t>
  </si>
  <si>
    <t>OG0000385</t>
  </si>
  <si>
    <t>OG0001817</t>
  </si>
  <si>
    <t>OG0002546</t>
  </si>
  <si>
    <t>OG0012799</t>
  </si>
  <si>
    <t>OG0000721</t>
  </si>
  <si>
    <t>OG0001310</t>
  </si>
  <si>
    <t>OG0006891</t>
  </si>
  <si>
    <t>OG0007163</t>
  </si>
  <si>
    <t>OG0007743</t>
  </si>
  <si>
    <t>OG0000388</t>
  </si>
  <si>
    <t>OG0001820</t>
  </si>
  <si>
    <t>OG0000999</t>
  </si>
  <si>
    <t>OG0008304</t>
  </si>
  <si>
    <t>OG0001408</t>
  </si>
  <si>
    <t>OG0002588</t>
  </si>
  <si>
    <t>OG0012818</t>
  </si>
  <si>
    <t>OG0000654</t>
  </si>
  <si>
    <t>OG0000434</t>
  </si>
  <si>
    <t>OG0011132</t>
  </si>
  <si>
    <t>OG0006945</t>
  </si>
  <si>
    <t>OG0007173</t>
  </si>
  <si>
    <t>OG0001830</t>
  </si>
  <si>
    <t>OG0007895</t>
  </si>
  <si>
    <t>OG0001826</t>
  </si>
  <si>
    <t>OG0008335</t>
  </si>
  <si>
    <t>OG0001409</t>
  </si>
  <si>
    <t>OG0002604</t>
  </si>
  <si>
    <t>OG0012847</t>
  </si>
  <si>
    <t>OG0000751</t>
  </si>
  <si>
    <t>OG0000660</t>
  </si>
  <si>
    <t>OG0000436</t>
  </si>
  <si>
    <t>OG0000587</t>
  </si>
  <si>
    <t>OG0011135</t>
  </si>
  <si>
    <t>OG0001357</t>
  </si>
  <si>
    <t>OG0007240</t>
  </si>
  <si>
    <t>OG0007178</t>
  </si>
  <si>
    <t>OG0001846</t>
  </si>
  <si>
    <t>OG0007943</t>
  </si>
  <si>
    <t>OG0001692</t>
  </si>
  <si>
    <t>OG0000996</t>
  </si>
  <si>
    <t>OG0001430</t>
  </si>
  <si>
    <t>OG0002633</t>
  </si>
  <si>
    <t>OG0013890</t>
  </si>
  <si>
    <t>OG0000753</t>
  </si>
  <si>
    <t>OG0000674</t>
  </si>
  <si>
    <t>OG0000437</t>
  </si>
  <si>
    <t>OG0011152</t>
  </si>
  <si>
    <t>OG0007247</t>
  </si>
  <si>
    <t>OG0007207</t>
  </si>
  <si>
    <t>OG0001858</t>
  </si>
  <si>
    <t>OG0008260</t>
  </si>
  <si>
    <t>OG0001005</t>
  </si>
  <si>
    <t>OG0001863</t>
  </si>
  <si>
    <t>OG0001024</t>
  </si>
  <si>
    <t>OG0008344</t>
  </si>
  <si>
    <t>OG0001448</t>
  </si>
  <si>
    <t>OG0002727</t>
  </si>
  <si>
    <t>OG0013907</t>
  </si>
  <si>
    <t>OG0003898</t>
  </si>
  <si>
    <t>OG0000687</t>
  </si>
  <si>
    <t>OG0000604</t>
  </si>
  <si>
    <t>OG0000198</t>
  </si>
  <si>
    <t>OG0011339</t>
  </si>
  <si>
    <t>OG0001486</t>
  </si>
  <si>
    <t>OG0007625</t>
  </si>
  <si>
    <t>OG0007262</t>
  </si>
  <si>
    <t>OG0008420</t>
  </si>
  <si>
    <t>OG0001876</t>
  </si>
  <si>
    <t>OG0008345</t>
  </si>
  <si>
    <t>OG0002790</t>
  </si>
  <si>
    <t>OG0013919</t>
  </si>
  <si>
    <t>OG0004217</t>
  </si>
  <si>
    <t>OG0000690</t>
  </si>
  <si>
    <t>OG0011403</t>
  </si>
  <si>
    <t>OG0001497</t>
  </si>
  <si>
    <t>OG0007645</t>
  </si>
  <si>
    <t>OG0002332</t>
  </si>
  <si>
    <t>OG0000226</t>
  </si>
  <si>
    <t>OG0007297</t>
  </si>
  <si>
    <t>OG0001872</t>
  </si>
  <si>
    <t>OG0008424</t>
  </si>
  <si>
    <t>OG0001781</t>
  </si>
  <si>
    <t>OG0001882</t>
  </si>
  <si>
    <t>OG0001101</t>
  </si>
  <si>
    <t>OG0001462</t>
  </si>
  <si>
    <t>OG0002858</t>
  </si>
  <si>
    <t>OG0013929</t>
  </si>
  <si>
    <t>OG0011405</t>
  </si>
  <si>
    <t>OG0001732</t>
  </si>
  <si>
    <t>OG0007650</t>
  </si>
  <si>
    <t>OG0007320</t>
  </si>
  <si>
    <t>OG0001883</t>
  </si>
  <si>
    <t>OG0008743</t>
  </si>
  <si>
    <t>OG0001110</t>
  </si>
  <si>
    <t>OG0008428</t>
  </si>
  <si>
    <t>OG0001468</t>
  </si>
  <si>
    <t>OG0013945</t>
  </si>
  <si>
    <t>OG0000760</t>
  </si>
  <si>
    <t>OG0000614</t>
  </si>
  <si>
    <t>OG0011423</t>
  </si>
  <si>
    <t>OG0001811</t>
  </si>
  <si>
    <t>OG0007673</t>
  </si>
  <si>
    <t>OG0007394</t>
  </si>
  <si>
    <t>OG0001898</t>
  </si>
  <si>
    <t>OG0008958</t>
  </si>
  <si>
    <t>OG0001902</t>
  </si>
  <si>
    <t>OG0001204</t>
  </si>
  <si>
    <t>OG0008441</t>
  </si>
  <si>
    <t>OG0001492</t>
  </si>
  <si>
    <t>OG0003023</t>
  </si>
  <si>
    <t>OG0014089</t>
  </si>
  <si>
    <t>OG0000696</t>
  </si>
  <si>
    <t>OG0000624</t>
  </si>
  <si>
    <t>OG0011425</t>
  </si>
  <si>
    <t>OG0001845</t>
  </si>
  <si>
    <t>OG0007676</t>
  </si>
  <si>
    <t>OG0007492</t>
  </si>
  <si>
    <t>OG0001908</t>
  </si>
  <si>
    <t>OG0009557</t>
  </si>
  <si>
    <t>OG0000419</t>
  </si>
  <si>
    <t>OG0001904</t>
  </si>
  <si>
    <t>OG0001218</t>
  </si>
  <si>
    <t>OG0008443</t>
  </si>
  <si>
    <t>OG0001496</t>
  </si>
  <si>
    <t>OG0003052</t>
  </si>
  <si>
    <t>OG0014144</t>
  </si>
  <si>
    <t>OG0000627</t>
  </si>
  <si>
    <t>OG0011430</t>
  </si>
  <si>
    <t>OG0001868</t>
  </si>
  <si>
    <t>OG0007694</t>
  </si>
  <si>
    <t>OG0007584</t>
  </si>
  <si>
    <t>OG0001914</t>
  </si>
  <si>
    <t>OG0009684</t>
  </si>
  <si>
    <t>OG0000421</t>
  </si>
  <si>
    <t>OG0001042</t>
  </si>
  <si>
    <t>OG0001244</t>
  </si>
  <si>
    <t>OG0008447</t>
  </si>
  <si>
    <t>OG0003193</t>
  </si>
  <si>
    <t>OG0014215</t>
  </si>
  <si>
    <t>OG0000628</t>
  </si>
  <si>
    <t>OG0011432</t>
  </si>
  <si>
    <t>OG0002021</t>
  </si>
  <si>
    <t>OG0007881</t>
  </si>
  <si>
    <t>OG0002448</t>
  </si>
  <si>
    <t>OG0007620</t>
  </si>
  <si>
    <t>OG0001917</t>
  </si>
  <si>
    <t>OG0009702</t>
  </si>
  <si>
    <t>OG0008449</t>
  </si>
  <si>
    <t>OG0001513</t>
  </si>
  <si>
    <t>OG0003320</t>
  </si>
  <si>
    <t>OG0000467</t>
  </si>
  <si>
    <t>OG0000636</t>
  </si>
  <si>
    <t>OG0011449</t>
  </si>
  <si>
    <t>OG0002055</t>
  </si>
  <si>
    <t>OG0008088</t>
  </si>
  <si>
    <t>OG0007632</t>
  </si>
  <si>
    <t>OG0001943</t>
  </si>
  <si>
    <t>OG0000289</t>
  </si>
  <si>
    <t>OG0009729</t>
  </si>
  <si>
    <t>OG0001854</t>
  </si>
  <si>
    <t>OG0001049</t>
  </si>
  <si>
    <t>OG0001918</t>
  </si>
  <si>
    <t>OG0001285</t>
  </si>
  <si>
    <t>OG0008453</t>
  </si>
  <si>
    <t>OG0003349</t>
  </si>
  <si>
    <t>OG0004492</t>
  </si>
  <si>
    <t>OG0000801</t>
  </si>
  <si>
    <t>OG0011460</t>
  </si>
  <si>
    <t>OG0002075</t>
  </si>
  <si>
    <t>OG0008368</t>
  </si>
  <si>
    <t>OG0007666</t>
  </si>
  <si>
    <t>OG0001950</t>
  </si>
  <si>
    <t>OG0009735</t>
  </si>
  <si>
    <t>OG0001919</t>
  </si>
  <si>
    <t>OG0001302</t>
  </si>
  <si>
    <t>OG0008529</t>
  </si>
  <si>
    <t>OG0001520</t>
  </si>
  <si>
    <t>OG0003576</t>
  </si>
  <si>
    <t>OG0000813</t>
  </si>
  <si>
    <t>OG0000709</t>
  </si>
  <si>
    <t>OG0011461</t>
  </si>
  <si>
    <t>OG0002120</t>
  </si>
  <si>
    <t>OG0008376</t>
  </si>
  <si>
    <t>OG0007747</t>
  </si>
  <si>
    <t>OG0001951</t>
  </si>
  <si>
    <t>OG0009892</t>
  </si>
  <si>
    <t>OG0001921</t>
  </si>
  <si>
    <t>OG0008530</t>
  </si>
  <si>
    <t>OG0001521</t>
  </si>
  <si>
    <t>OG0003586</t>
  </si>
  <si>
    <t>OG0000713</t>
  </si>
  <si>
    <t>OG0000652</t>
  </si>
  <si>
    <t>OG0011469</t>
  </si>
  <si>
    <t>OG0002145</t>
  </si>
  <si>
    <t>OG0007985</t>
  </si>
  <si>
    <t>OG0001956</t>
  </si>
  <si>
    <t>OG0009905</t>
  </si>
  <si>
    <t>OG0001922</t>
  </si>
  <si>
    <t>OG0000720</t>
  </si>
  <si>
    <t>OG0011641</t>
  </si>
  <si>
    <t>OG0008700</t>
  </si>
  <si>
    <t>OG0008049</t>
  </si>
  <si>
    <t>OG0001957</t>
  </si>
  <si>
    <t>OG0004525</t>
  </si>
  <si>
    <t>OG0000296</t>
  </si>
  <si>
    <t>OG0009926</t>
  </si>
  <si>
    <t>OG0001935</t>
  </si>
  <si>
    <t>OG0001066</t>
  </si>
  <si>
    <t>OG0001925</t>
  </si>
  <si>
    <t>OG0001355</t>
  </si>
  <si>
    <t>OG0001543</t>
  </si>
  <si>
    <t>OG0003814</t>
  </si>
  <si>
    <t>OG0000886</t>
  </si>
  <si>
    <t>OG0000665</t>
  </si>
  <si>
    <t>OG0011658</t>
  </si>
  <si>
    <t>OG0008765</t>
  </si>
  <si>
    <t>OG0000254</t>
  </si>
  <si>
    <t>OG0001968</t>
  </si>
  <si>
    <t>OG0004535</t>
  </si>
  <si>
    <t>OG0009932</t>
  </si>
  <si>
    <t>OG0001941</t>
  </si>
  <si>
    <t>OG0001928</t>
  </si>
  <si>
    <t>OG0008639</t>
  </si>
  <si>
    <t>OG0001549</t>
  </si>
  <si>
    <t>OG0004912</t>
  </si>
  <si>
    <t>OG0000895</t>
  </si>
  <si>
    <t>OG0000723</t>
  </si>
  <si>
    <t>OG0002368</t>
  </si>
  <si>
    <t>OG0009009</t>
  </si>
  <si>
    <t>OG0008062</t>
  </si>
  <si>
    <t>OG0001989</t>
  </si>
  <si>
    <t>OG0009938</t>
  </si>
  <si>
    <t>OG0000451</t>
  </si>
  <si>
    <t>OG0008640</t>
  </si>
  <si>
    <t>OG0001555</t>
  </si>
  <si>
    <t>OG0000724</t>
  </si>
  <si>
    <t>OG0000212</t>
  </si>
  <si>
    <t>OG0002483</t>
  </si>
  <si>
    <t>OG0009026</t>
  </si>
  <si>
    <t>OG0002020</t>
  </si>
  <si>
    <t>OG0009990</t>
  </si>
  <si>
    <t>OG0001080</t>
  </si>
  <si>
    <t>OG0001949</t>
  </si>
  <si>
    <t>OG0008644</t>
  </si>
  <si>
    <t>OG0001558</t>
  </si>
  <si>
    <t>OG0011985</t>
  </si>
  <si>
    <t>OG0002595</t>
  </si>
  <si>
    <t>OG0009453</t>
  </si>
  <si>
    <t>OG0002046</t>
  </si>
  <si>
    <t>OG0010204</t>
  </si>
  <si>
    <t>OG0001967</t>
  </si>
  <si>
    <t>OG0001087</t>
  </si>
  <si>
    <t>OG0001472</t>
  </si>
  <si>
    <t>OG0008654</t>
  </si>
  <si>
    <t>OG0001563</t>
  </si>
  <si>
    <t>OG0004483</t>
  </si>
  <si>
    <t>OG0000931</t>
  </si>
  <si>
    <t>OG0000736</t>
  </si>
  <si>
    <t>OG0000227</t>
  </si>
  <si>
    <t>OG0011998</t>
  </si>
  <si>
    <t>OG0002685</t>
  </si>
  <si>
    <t>OG0009155</t>
  </si>
  <si>
    <t>OG0002057</t>
  </si>
  <si>
    <t>OG0010207</t>
  </si>
  <si>
    <t>OG0001953</t>
  </si>
  <si>
    <t>OG0001490</t>
  </si>
  <si>
    <t>OG0008738</t>
  </si>
  <si>
    <t>OG0001593</t>
  </si>
  <si>
    <t>OG0000228</t>
  </si>
  <si>
    <t>OG0012004</t>
  </si>
  <si>
    <t>OG0002803</t>
  </si>
  <si>
    <t>OG0009659</t>
  </si>
  <si>
    <t>OG0009560</t>
  </si>
  <si>
    <t>OG0002067</t>
  </si>
  <si>
    <t>OG0010382</t>
  </si>
  <si>
    <t>OG0000472</t>
  </si>
  <si>
    <t>OG0000476</t>
  </si>
  <si>
    <t>OG0001091</t>
  </si>
  <si>
    <t>OG0001518</t>
  </si>
  <si>
    <t>OG0008749</t>
  </si>
  <si>
    <t>OG0001594</t>
  </si>
  <si>
    <t>OG0001013</t>
  </si>
  <si>
    <t>OG0000510</t>
  </si>
  <si>
    <t>OG0012010</t>
  </si>
  <si>
    <t>OG0002821</t>
  </si>
  <si>
    <t>OG0010016</t>
  </si>
  <si>
    <t>OG0010213</t>
  </si>
  <si>
    <t>OG0002102</t>
  </si>
  <si>
    <t>OG0010412</t>
  </si>
  <si>
    <t>OG0002039</t>
  </si>
  <si>
    <t>OG0000478</t>
  </si>
  <si>
    <t>OG0001094</t>
  </si>
  <si>
    <t>OG0001574</t>
  </si>
  <si>
    <t>OG0008755</t>
  </si>
  <si>
    <t>OG0001595</t>
  </si>
  <si>
    <t>OG0005658</t>
  </si>
  <si>
    <t>OG0012028</t>
  </si>
  <si>
    <t>OG0002827</t>
  </si>
  <si>
    <t>OG0010525</t>
  </si>
  <si>
    <t>OG0002109</t>
  </si>
  <si>
    <t>OG0010428</t>
  </si>
  <si>
    <t>OG0001979</t>
  </si>
  <si>
    <t>OG0001577</t>
  </si>
  <si>
    <t>OG0008758</t>
  </si>
  <si>
    <t>OG0001602</t>
  </si>
  <si>
    <t>OG0005058</t>
  </si>
  <si>
    <t>OG0012071</t>
  </si>
  <si>
    <t>OG0002871</t>
  </si>
  <si>
    <t>OG0010089</t>
  </si>
  <si>
    <t>OG0010896</t>
  </si>
  <si>
    <t>OG0002111</t>
  </si>
  <si>
    <t>OG0010513</t>
  </si>
  <si>
    <t>OG0001995</t>
  </si>
  <si>
    <t>OG0000352</t>
  </si>
  <si>
    <t>OG0008762</t>
  </si>
  <si>
    <t>OG0001609</t>
  </si>
  <si>
    <t>OG0000719</t>
  </si>
  <si>
    <t>OG0012082</t>
  </si>
  <si>
    <t>OG0002941</t>
  </si>
  <si>
    <t>OG0010908</t>
  </si>
  <si>
    <t>OG0005299</t>
  </si>
  <si>
    <t>OG0000320</t>
  </si>
  <si>
    <t>OG0010742</t>
  </si>
  <si>
    <t>OG0000491</t>
  </si>
  <si>
    <t>OG0001649</t>
  </si>
  <si>
    <t>OG0008859</t>
  </si>
  <si>
    <t>OG0001625</t>
  </si>
  <si>
    <t>OG0005730</t>
  </si>
  <si>
    <t>OG0003044</t>
  </si>
  <si>
    <t>OG0010686</t>
  </si>
  <si>
    <t>OG0011327</t>
  </si>
  <si>
    <t>OG0002151</t>
  </si>
  <si>
    <t>OG0010766</t>
  </si>
  <si>
    <t>OG0001117</t>
  </si>
  <si>
    <t>OG0002012</t>
  </si>
  <si>
    <t>OG0001656</t>
  </si>
  <si>
    <t>OG0008867</t>
  </si>
  <si>
    <t>OG0001651</t>
  </si>
  <si>
    <t>OG0005797</t>
  </si>
  <si>
    <t>OG0001076</t>
  </si>
  <si>
    <t>OG0000761</t>
  </si>
  <si>
    <t>OG0003060</t>
  </si>
  <si>
    <t>OG0010968</t>
  </si>
  <si>
    <t>OG0011353</t>
  </si>
  <si>
    <t>OG0002160</t>
  </si>
  <si>
    <t>OG0010895</t>
  </si>
  <si>
    <t>OG0001125</t>
  </si>
  <si>
    <t>OG0002013</t>
  </si>
  <si>
    <t>OG0008875</t>
  </si>
  <si>
    <t>OG0005677</t>
  </si>
  <si>
    <t>OG0005803</t>
  </si>
  <si>
    <t>OG0000767</t>
  </si>
  <si>
    <t>OG0000528</t>
  </si>
  <si>
    <t>OG0012360</t>
  </si>
  <si>
    <t>OG0003375</t>
  </si>
  <si>
    <t>OG0010994</t>
  </si>
  <si>
    <t>OG0011370</t>
  </si>
  <si>
    <t>OG0002171</t>
  </si>
  <si>
    <t>OG0010902</t>
  </si>
  <si>
    <t>OG0002017</t>
  </si>
  <si>
    <t>OG0001739</t>
  </si>
  <si>
    <t>OG0008876</t>
  </si>
  <si>
    <t>OG0001706</t>
  </si>
  <si>
    <t>OG0005785</t>
  </si>
  <si>
    <t>OG0003419</t>
  </si>
  <si>
    <t>OG0011633</t>
  </si>
  <si>
    <t>OG0011915</t>
  </si>
  <si>
    <t>OG0002211</t>
  </si>
  <si>
    <t>OG0000336</t>
  </si>
  <si>
    <t>OG0011159</t>
  </si>
  <si>
    <t>OG0002219</t>
  </si>
  <si>
    <t>OG0000508</t>
  </si>
  <si>
    <t>OG0002042</t>
  </si>
  <si>
    <t>OG0001745</t>
  </si>
  <si>
    <t>OG0000369</t>
  </si>
  <si>
    <t>OG0008877</t>
  </si>
  <si>
    <t>OG0001709</t>
  </si>
  <si>
    <t>OG0000804</t>
  </si>
  <si>
    <t>OG0003434</t>
  </si>
  <si>
    <t>OG0011661</t>
  </si>
  <si>
    <t>OG0012162</t>
  </si>
  <si>
    <t>OG0011216</t>
  </si>
  <si>
    <t>OG0002232</t>
  </si>
  <si>
    <t>OG0002045</t>
  </si>
  <si>
    <t>OG0008879</t>
  </si>
  <si>
    <t>OG0001715</t>
  </si>
  <si>
    <t>OG0000817</t>
  </si>
  <si>
    <t>OG0000785</t>
  </si>
  <si>
    <t>OG0000249</t>
  </si>
  <si>
    <t>OG0012782</t>
  </si>
  <si>
    <t>OG0003630</t>
  </si>
  <si>
    <t>OG0012086</t>
  </si>
  <si>
    <t>OG0012697</t>
  </si>
  <si>
    <t>OG0012158</t>
  </si>
  <si>
    <t>OG0002256</t>
  </si>
  <si>
    <t>OG0008891</t>
  </si>
  <si>
    <t>OG0000496</t>
  </si>
  <si>
    <t>OG0006025</t>
  </si>
  <si>
    <t>OG0000822</t>
  </si>
  <si>
    <t>OG0000790</t>
  </si>
  <si>
    <t>OG0012140</t>
  </si>
  <si>
    <t>OG0012713</t>
  </si>
  <si>
    <t>OG0002265</t>
  </si>
  <si>
    <t>OG0013104</t>
  </si>
  <si>
    <t>OG0000525</t>
  </si>
  <si>
    <t>OG0001162</t>
  </si>
  <si>
    <t>OG0002048</t>
  </si>
  <si>
    <t>OG0008893</t>
  </si>
  <si>
    <t>OG0001730</t>
  </si>
  <si>
    <t>OG0006060</t>
  </si>
  <si>
    <t>OG0001158</t>
  </si>
  <si>
    <t>OG0000824</t>
  </si>
  <si>
    <t>OG0000551</t>
  </si>
  <si>
    <t>OG0014207</t>
  </si>
  <si>
    <t>OG0004761</t>
  </si>
  <si>
    <t>OG0012364</t>
  </si>
  <si>
    <t>OG0013056</t>
  </si>
  <si>
    <t>OG0002304</t>
  </si>
  <si>
    <t>OG0013561</t>
  </si>
  <si>
    <t>OG0001165</t>
  </si>
  <si>
    <t>OG0002061</t>
  </si>
  <si>
    <t>OG0008896</t>
  </si>
  <si>
    <t>OG0001196</t>
  </si>
  <si>
    <t>OG0000827</t>
  </si>
  <si>
    <t>OG0014211</t>
  </si>
  <si>
    <t>OG0004879</t>
  </si>
  <si>
    <t>OG0012381</t>
  </si>
  <si>
    <t>OG0013085</t>
  </si>
  <si>
    <t>OG0002305</t>
  </si>
  <si>
    <t>OG0013828</t>
  </si>
  <si>
    <t>OG0001172</t>
  </si>
  <si>
    <t>OG0002068</t>
  </si>
  <si>
    <t>OG0001812</t>
  </si>
  <si>
    <t>OG0008993</t>
  </si>
  <si>
    <t>OG0001742</t>
  </si>
  <si>
    <t>OG0006171</t>
  </si>
  <si>
    <t>OG0000830</t>
  </si>
  <si>
    <t>OG0013032</t>
  </si>
  <si>
    <t>OG0013809</t>
  </si>
  <si>
    <t>OG0002303</t>
  </si>
  <si>
    <t>OG0000531</t>
  </si>
  <si>
    <t>OG0000546</t>
  </si>
  <si>
    <t>OG0002073</t>
  </si>
  <si>
    <t>OG0009000</t>
  </si>
  <si>
    <t>OG0001232</t>
  </si>
  <si>
    <t>OG0000566</t>
  </si>
  <si>
    <t>OG0005747</t>
  </si>
  <si>
    <t>OG0013076</t>
  </si>
  <si>
    <t>OG0013811</t>
  </si>
  <si>
    <t>OG0002383</t>
  </si>
  <si>
    <t>OG0002099</t>
  </si>
  <si>
    <t>OG0001847</t>
  </si>
  <si>
    <t>OG0000403</t>
  </si>
  <si>
    <t>OG0009019</t>
  </si>
  <si>
    <t>OG0006306</t>
  </si>
  <si>
    <t>OG0013128</t>
  </si>
  <si>
    <t>OG0013817</t>
  </si>
  <si>
    <t>OG0002434</t>
  </si>
  <si>
    <t>OG0002329</t>
  </si>
  <si>
    <t>OG0000548</t>
  </si>
  <si>
    <t>OG0001185</t>
  </si>
  <si>
    <t>OG0009021</t>
  </si>
  <si>
    <t>OG0006355</t>
  </si>
  <si>
    <t>OG0000846</t>
  </si>
  <si>
    <t>OG0000575</t>
  </si>
  <si>
    <t>OG0006884</t>
  </si>
  <si>
    <t>OG0013355</t>
  </si>
  <si>
    <t>OG0013827</t>
  </si>
  <si>
    <t>OG0002435</t>
  </si>
  <si>
    <t>OG0000550</t>
  </si>
  <si>
    <t>OG0009027</t>
  </si>
  <si>
    <t>OG0001771</t>
  </si>
  <si>
    <t>OG0006359</t>
  </si>
  <si>
    <t>OG0001350</t>
  </si>
  <si>
    <t>OG0007323</t>
  </si>
  <si>
    <t>OG0013373</t>
  </si>
  <si>
    <t>OG0002436</t>
  </si>
  <si>
    <t>OG0002340</t>
  </si>
  <si>
    <t>OG0000562</t>
  </si>
  <si>
    <t>OG0001189</t>
  </si>
  <si>
    <t>OG0002116</t>
  </si>
  <si>
    <t>OG0009030</t>
  </si>
  <si>
    <t>OG0006523</t>
  </si>
  <si>
    <t>OG0000266</t>
  </si>
  <si>
    <t>OG0000892</t>
  </si>
  <si>
    <t>OG0007556</t>
  </si>
  <si>
    <t>OG0013374</t>
  </si>
  <si>
    <t>OG0002464</t>
  </si>
  <si>
    <t>OG0002350</t>
  </si>
  <si>
    <t>OG0002138</t>
  </si>
  <si>
    <t>OG0009144</t>
  </si>
  <si>
    <t>OG0001792</t>
  </si>
  <si>
    <t>OG0006814</t>
  </si>
  <si>
    <t>OG0006583</t>
  </si>
  <si>
    <t>OG0000852</t>
  </si>
  <si>
    <t>OG0000893</t>
  </si>
  <si>
    <t>OG0007886</t>
  </si>
  <si>
    <t>OG0014194</t>
  </si>
  <si>
    <t>OG0003829</t>
  </si>
  <si>
    <t>OG0002486</t>
  </si>
  <si>
    <t>OG0002357</t>
  </si>
  <si>
    <t>OG0000581</t>
  </si>
  <si>
    <t>OG0001197</t>
  </si>
  <si>
    <t>OG0002149</t>
  </si>
  <si>
    <t>OG0000420</t>
  </si>
  <si>
    <t>OG0009159</t>
  </si>
  <si>
    <t>OG0001809</t>
  </si>
  <si>
    <t>OG0001509</t>
  </si>
  <si>
    <t>OG0000864</t>
  </si>
  <si>
    <t>OG0007894</t>
  </si>
  <si>
    <t>OG0014219</t>
  </si>
  <si>
    <t>OG0002499</t>
  </si>
  <si>
    <t>OG0002367</t>
  </si>
  <si>
    <t>OG0000586</t>
  </si>
  <si>
    <t>OG0002153</t>
  </si>
  <si>
    <t>OG0000422</t>
  </si>
  <si>
    <t>OG0009169</t>
  </si>
  <si>
    <t>OG0000877</t>
  </si>
  <si>
    <t>OG0000904</t>
  </si>
  <si>
    <t>OG0007905</t>
  </si>
  <si>
    <t>OG0014238</t>
  </si>
  <si>
    <t>OG0002521</t>
  </si>
  <si>
    <t>OG0002381</t>
  </si>
  <si>
    <t>OG0000594</t>
  </si>
  <si>
    <t>OG0002159</t>
  </si>
  <si>
    <t>OG0002065</t>
  </si>
  <si>
    <t>OG0000429</t>
  </si>
  <si>
    <t>OG0009171</t>
  </si>
  <si>
    <t>OG0001840</t>
  </si>
  <si>
    <t>OG0006828</t>
  </si>
  <si>
    <t>OG0000906</t>
  </si>
  <si>
    <t>OG0000283</t>
  </si>
  <si>
    <t>OG0008397</t>
  </si>
  <si>
    <t>OG0014254</t>
  </si>
  <si>
    <t>OG0002550</t>
  </si>
  <si>
    <t>OG0006330</t>
  </si>
  <si>
    <t>OG0002399</t>
  </si>
  <si>
    <t>OG0000601</t>
  </si>
  <si>
    <t>OG0002071</t>
  </si>
  <si>
    <t>OG0009173</t>
  </si>
  <si>
    <t>OG0001855</t>
  </si>
  <si>
    <t>OG0006850</t>
  </si>
  <si>
    <t>OG0000912</t>
  </si>
  <si>
    <t>OG0000286</t>
  </si>
  <si>
    <t>OG0009538</t>
  </si>
  <si>
    <t>OG0014265</t>
  </si>
  <si>
    <t>OG0002553</t>
  </si>
  <si>
    <t>OG0001230</t>
  </si>
  <si>
    <t>OG0002161</t>
  </si>
  <si>
    <t>OG0009178</t>
  </si>
  <si>
    <t>OG0001899</t>
  </si>
  <si>
    <t>OG0007132</t>
  </si>
  <si>
    <t>OG0001571</t>
  </si>
  <si>
    <t>OG0000888</t>
  </si>
  <si>
    <t>OG0000919</t>
  </si>
  <si>
    <t>OG0014284</t>
  </si>
  <si>
    <t>OG0004099</t>
  </si>
  <si>
    <t>OG0002554</t>
  </si>
  <si>
    <t>OG0009336</t>
  </si>
  <si>
    <t>OG0007141</t>
  </si>
  <si>
    <t>OG0006875</t>
  </si>
  <si>
    <t>OG0000923</t>
  </si>
  <si>
    <t>OG0010919</t>
  </si>
  <si>
    <t>OG0014287</t>
  </si>
  <si>
    <t>OG0004169</t>
  </si>
  <si>
    <t>OG0002559</t>
  </si>
  <si>
    <t>OG0002455</t>
  </si>
  <si>
    <t>OG0000619</t>
  </si>
  <si>
    <t>OG0002184</t>
  </si>
  <si>
    <t>OG0002166</t>
  </si>
  <si>
    <t>OG0009343</t>
  </si>
  <si>
    <t>OG0001927</t>
  </si>
  <si>
    <t>OG0007146</t>
  </si>
  <si>
    <t>OG0006876</t>
  </si>
  <si>
    <t>OG0000620</t>
  </si>
  <si>
    <t>OG0011414</t>
  </si>
  <si>
    <t>OG0014289</t>
  </si>
  <si>
    <t>OG0002564</t>
  </si>
  <si>
    <t>OG0000626</t>
  </si>
  <si>
    <t>OG0002207</t>
  </si>
  <si>
    <t>OG0002177</t>
  </si>
  <si>
    <t>OG0001958</t>
  </si>
  <si>
    <t>OG0006883</t>
  </si>
  <si>
    <t>OG0000623</t>
  </si>
  <si>
    <t>OG0000941</t>
  </si>
  <si>
    <t>OG0013001</t>
  </si>
  <si>
    <t>OG0014969</t>
  </si>
  <si>
    <t>OG0002581</t>
  </si>
  <si>
    <t>OG0002178</t>
  </si>
  <si>
    <t>OG0001964</t>
  </si>
  <si>
    <t>OG0006940</t>
  </si>
  <si>
    <t>OG0000900</t>
  </si>
  <si>
    <t>OG0000948</t>
  </si>
  <si>
    <t>OG0013010</t>
  </si>
  <si>
    <t>OG0014972</t>
  </si>
  <si>
    <t>OG0004307</t>
  </si>
  <si>
    <t>OG0002584</t>
  </si>
  <si>
    <t>OG0002233</t>
  </si>
  <si>
    <t>OG0001984</t>
  </si>
  <si>
    <t>OG0007355</t>
  </si>
  <si>
    <t>OG0000632</t>
  </si>
  <si>
    <t>OG0013762</t>
  </si>
  <si>
    <t>OG0014973</t>
  </si>
  <si>
    <t>OG0000351</t>
  </si>
  <si>
    <t>OG0002585</t>
  </si>
  <si>
    <t>OG0006781</t>
  </si>
  <si>
    <t>OG0009366</t>
  </si>
  <si>
    <t>OG0007096</t>
  </si>
  <si>
    <t>OG0000961</t>
  </si>
  <si>
    <t>OG0002299</t>
  </si>
  <si>
    <t>OG0009367</t>
  </si>
  <si>
    <t>OG0002004</t>
  </si>
  <si>
    <t>OG0001960</t>
  </si>
  <si>
    <t>OG0000965</t>
  </si>
  <si>
    <t>OG0002643</t>
  </si>
  <si>
    <t>OG0001289</t>
  </si>
  <si>
    <t>OG0002314</t>
  </si>
  <si>
    <t>OG0009369</t>
  </si>
  <si>
    <t>OG0002032</t>
  </si>
  <si>
    <t>OG0000918</t>
  </si>
  <si>
    <t>OG0000643</t>
  </si>
  <si>
    <t>OG0000971</t>
  </si>
  <si>
    <t>OG0002684</t>
  </si>
  <si>
    <t>OG0000416</t>
  </si>
  <si>
    <t>OG0002617</t>
  </si>
  <si>
    <t>OG0002331</t>
  </si>
  <si>
    <t>OG0002242</t>
  </si>
  <si>
    <t>OG0009370</t>
  </si>
  <si>
    <t>OG0002033</t>
  </si>
  <si>
    <t>OG0007226</t>
  </si>
  <si>
    <t>OG0000988</t>
  </si>
  <si>
    <t>OG0002688</t>
  </si>
  <si>
    <t>OG0002622</t>
  </si>
  <si>
    <t>OG0001297</t>
  </si>
  <si>
    <t>OG0002251</t>
  </si>
  <si>
    <t>OG0009371</t>
  </si>
  <si>
    <t>OG0002206</t>
  </si>
  <si>
    <t>OG0000928</t>
  </si>
  <si>
    <t>OG0002701</t>
  </si>
  <si>
    <t>OG0000418</t>
  </si>
  <si>
    <t>OG0001303</t>
  </si>
  <si>
    <t>OG0009541</t>
  </si>
  <si>
    <t>OG0002078</t>
  </si>
  <si>
    <t>OG0001019</t>
  </si>
  <si>
    <t>OG0002717</t>
  </si>
  <si>
    <t>OG0009544</t>
  </si>
  <si>
    <t>OG0002092</t>
  </si>
  <si>
    <t>OG0007695</t>
  </si>
  <si>
    <t>OG0000933</t>
  </si>
  <si>
    <t>OG0000657</t>
  </si>
  <si>
    <t>OG0001023</t>
  </si>
  <si>
    <t>OG0000325</t>
  </si>
  <si>
    <t>OG0002721</t>
  </si>
  <si>
    <t>OG0002649</t>
  </si>
  <si>
    <t>OG0000669</t>
  </si>
  <si>
    <t>OG0002354</t>
  </si>
  <si>
    <t>OG0009563</t>
  </si>
  <si>
    <t>OG0002094</t>
  </si>
  <si>
    <t>OG0001027</t>
  </si>
  <si>
    <t>OG0004878</t>
  </si>
  <si>
    <t>OG0000671</t>
  </si>
  <si>
    <t>OG0002377</t>
  </si>
  <si>
    <t>OG0009580</t>
  </si>
  <si>
    <t>OG0002103</t>
  </si>
  <si>
    <t>OG0000616</t>
  </si>
  <si>
    <t>OG0001039</t>
  </si>
  <si>
    <t>OG0002754</t>
  </si>
  <si>
    <t>OG0009584</t>
  </si>
  <si>
    <t>OG0002115</t>
  </si>
  <si>
    <t>OG0007729</t>
  </si>
  <si>
    <t>OG0000667</t>
  </si>
  <si>
    <t>OG0001041</t>
  </si>
  <si>
    <t>OG0002776</t>
  </si>
  <si>
    <t>OG0002729</t>
  </si>
  <si>
    <t>OG0001330</t>
  </si>
  <si>
    <t>OG0002387</t>
  </si>
  <si>
    <t>OG0000524</t>
  </si>
  <si>
    <t>OG0009588</t>
  </si>
  <si>
    <t>OG0002121</t>
  </si>
  <si>
    <t>OG0007734</t>
  </si>
  <si>
    <t>OG0007498</t>
  </si>
  <si>
    <t>OG0000957</t>
  </si>
  <si>
    <t>OG0000685</t>
  </si>
  <si>
    <t>OG0000339</t>
  </si>
  <si>
    <t>OG0002784</t>
  </si>
  <si>
    <t>OG0001341</t>
  </si>
  <si>
    <t>OG0002432</t>
  </si>
  <si>
    <t>OG0009590</t>
  </si>
  <si>
    <t>OG0002123</t>
  </si>
  <si>
    <t>OG0007506</t>
  </si>
  <si>
    <t>OG0002799</t>
  </si>
  <si>
    <t>OG0001347</t>
  </si>
  <si>
    <t>OG0002409</t>
  </si>
  <si>
    <t>OG0002437</t>
  </si>
  <si>
    <t>OG0009594</t>
  </si>
  <si>
    <t>OG0002140</t>
  </si>
  <si>
    <t>OG0007513</t>
  </si>
  <si>
    <t>OG0000328</t>
  </si>
  <si>
    <t>OG0002815</t>
  </si>
  <si>
    <t>OG0001352</t>
  </si>
  <si>
    <t>OG0002420</t>
  </si>
  <si>
    <t>OG0009596</t>
  </si>
  <si>
    <t>OG0007599</t>
  </si>
  <si>
    <t>OG0001085</t>
  </si>
  <si>
    <t>OG0002819</t>
  </si>
  <si>
    <t>OG0002793</t>
  </si>
  <si>
    <t>OG0000682</t>
  </si>
  <si>
    <t>OG0001362</t>
  </si>
  <si>
    <t>OG0002422</t>
  </si>
  <si>
    <t>OG0002456</t>
  </si>
  <si>
    <t>OG0009770</t>
  </si>
  <si>
    <t>OG0002174</t>
  </si>
  <si>
    <t>OG0000355</t>
  </si>
  <si>
    <t>OG0002826</t>
  </si>
  <si>
    <t>OG0000733</t>
  </si>
  <si>
    <t>OG0002424</t>
  </si>
  <si>
    <t>OG0009773</t>
  </si>
  <si>
    <t>OG0002209</t>
  </si>
  <si>
    <t>OG0007887</t>
  </si>
  <si>
    <t>OG0007647</t>
  </si>
  <si>
    <t>OG0003310</t>
  </si>
  <si>
    <t>OG0000989</t>
  </si>
  <si>
    <t>OG0000331</t>
  </si>
  <si>
    <t>OG0001118</t>
  </si>
  <si>
    <t>OG0000739</t>
  </si>
  <si>
    <t>OG0002429</t>
  </si>
  <si>
    <t>OG0002503</t>
  </si>
  <si>
    <t>OG0009774</t>
  </si>
  <si>
    <t>OG0007993</t>
  </si>
  <si>
    <t>OG0007680</t>
  </si>
  <si>
    <t>OG0002835</t>
  </si>
  <si>
    <t>OG0007329</t>
  </si>
  <si>
    <t>OG0001370</t>
  </si>
  <si>
    <t>OG0009777</t>
  </si>
  <si>
    <t>OG0000672</t>
  </si>
  <si>
    <t>OG0007682</t>
  </si>
  <si>
    <t>OG0000995</t>
  </si>
  <si>
    <t>OG0001124</t>
  </si>
  <si>
    <t>OG0002848</t>
  </si>
  <si>
    <t>OG0002520</t>
  </si>
  <si>
    <t>OG0009778</t>
  </si>
  <si>
    <t>OG0002225</t>
  </si>
  <si>
    <t>OG0008156</t>
  </si>
  <si>
    <t>OG0007692</t>
  </si>
  <si>
    <t>OG0001127</t>
  </si>
  <si>
    <t>OG0000363</t>
  </si>
  <si>
    <t>OG0002849</t>
  </si>
  <si>
    <t>OG0002839</t>
  </si>
  <si>
    <t>OG0000754</t>
  </si>
  <si>
    <t>OG0002463</t>
  </si>
  <si>
    <t>OG0009782</t>
  </si>
  <si>
    <t>OG0008170</t>
  </si>
  <si>
    <t>OG0001003</t>
  </si>
  <si>
    <t>OG0000710</t>
  </si>
  <si>
    <t>OG0001133</t>
  </si>
  <si>
    <t>OG0000364</t>
  </si>
  <si>
    <t>OG0002851</t>
  </si>
  <si>
    <t>OG0007491</t>
  </si>
  <si>
    <t>OG0000766</t>
  </si>
  <si>
    <t>OG0001380</t>
  </si>
  <si>
    <t>OG0009783</t>
  </si>
  <si>
    <t>OG0002255</t>
  </si>
  <si>
    <t>OG0001008</t>
  </si>
  <si>
    <t>OG0001134</t>
  </si>
  <si>
    <t>OG0002853</t>
  </si>
  <si>
    <t>OG0007512</t>
  </si>
  <si>
    <t>OG0000771</t>
  </si>
  <si>
    <t>OG0002467</t>
  </si>
  <si>
    <t>OG0002599</t>
  </si>
  <si>
    <t>OG0002296</t>
  </si>
  <si>
    <t>OG0002875</t>
  </si>
  <si>
    <t>OG0007531</t>
  </si>
  <si>
    <t>OG0002854</t>
  </si>
  <si>
    <t>OG0002471</t>
  </si>
  <si>
    <t>OG0002644</t>
  </si>
  <si>
    <t>OG0002301</t>
  </si>
  <si>
    <t>OG0007769</t>
  </si>
  <si>
    <t>OG0002919</t>
  </si>
  <si>
    <t>OG0007592</t>
  </si>
  <si>
    <t>OG0002833</t>
  </si>
  <si>
    <t>OG0000576</t>
  </si>
  <si>
    <t>OG0009794</t>
  </si>
  <si>
    <t>OG0008301</t>
  </si>
  <si>
    <t>OG0001155</t>
  </si>
  <si>
    <t>OG0002966</t>
  </si>
  <si>
    <t>OG0007684</t>
  </si>
  <si>
    <t>OG0002877</t>
  </si>
  <si>
    <t>OG0009796</t>
  </si>
  <si>
    <t>OG0002343</t>
  </si>
  <si>
    <t>OG0007832</t>
  </si>
  <si>
    <t>OG0000728</t>
  </si>
  <si>
    <t>OG0002972</t>
  </si>
  <si>
    <t>OG0002918</t>
  </si>
  <si>
    <t>OG0000792</t>
  </si>
  <si>
    <t>OG0001432</t>
  </si>
  <si>
    <t>OG0002530</t>
  </si>
  <si>
    <t>OG0009803</t>
  </si>
  <si>
    <t>OG0002362</t>
  </si>
  <si>
    <t>OG0007846</t>
  </si>
  <si>
    <t>OG0001174</t>
  </si>
  <si>
    <t>OG0007835</t>
  </si>
  <si>
    <t>OG0002946</t>
  </si>
  <si>
    <t>OG0001435</t>
  </si>
  <si>
    <t>OG0002532</t>
  </si>
  <si>
    <t>OG0009804</t>
  </si>
  <si>
    <t>OG0007857</t>
  </si>
  <si>
    <t>OG0001176</t>
  </si>
  <si>
    <t>OG0003022</t>
  </si>
  <si>
    <t>OG0002965</t>
  </si>
  <si>
    <t>OG0001440</t>
  </si>
  <si>
    <t>OG0002542</t>
  </si>
  <si>
    <t>OG0010002</t>
  </si>
  <si>
    <t>OG0002392</t>
  </si>
  <si>
    <t>OG0007860</t>
  </si>
  <si>
    <t>OG0001040</t>
  </si>
  <si>
    <t>OG0000383</t>
  </si>
  <si>
    <t>OG0001443</t>
  </si>
  <si>
    <t>OG0003134</t>
  </si>
  <si>
    <t>OG0010003</t>
  </si>
  <si>
    <t>OG0002442</t>
  </si>
  <si>
    <t>OG0007889</t>
  </si>
  <si>
    <t>OG0001051</t>
  </si>
  <si>
    <t>OG0001212</t>
  </si>
  <si>
    <t>OG0000384</t>
  </si>
  <si>
    <t>OG0008029</t>
  </si>
  <si>
    <t>OG0000844</t>
  </si>
  <si>
    <t>OG0001446</t>
  </si>
  <si>
    <t>OG0010004</t>
  </si>
  <si>
    <t>OG0002507</t>
  </si>
  <si>
    <t>OG0008565</t>
  </si>
  <si>
    <t>OG0007899</t>
  </si>
  <si>
    <t>OG0001223</t>
  </si>
  <si>
    <t>OG0003129</t>
  </si>
  <si>
    <t>OG0008125</t>
  </si>
  <si>
    <t>OG0000850</t>
  </si>
  <si>
    <t>OG0003309</t>
  </si>
  <si>
    <t>OG0010005</t>
  </si>
  <si>
    <t>OG0002543</t>
  </si>
  <si>
    <t>OG0008002</t>
  </si>
  <si>
    <t>OG0001060</t>
  </si>
  <si>
    <t>OG0007221</t>
  </si>
  <si>
    <t>OG0003143</t>
  </si>
  <si>
    <t>OG0002561</t>
  </si>
  <si>
    <t>OG0003358</t>
  </si>
  <si>
    <t>OG0010009</t>
  </si>
  <si>
    <t>OG0002560</t>
  </si>
  <si>
    <t>OG0008592</t>
  </si>
  <si>
    <t>OG0008013</t>
  </si>
  <si>
    <t>OG0001065</t>
  </si>
  <si>
    <t>OG0000366</t>
  </si>
  <si>
    <t>OG0003167</t>
  </si>
  <si>
    <t>OG0001455</t>
  </si>
  <si>
    <t>OG0003500</t>
  </si>
  <si>
    <t>OG0010014</t>
  </si>
  <si>
    <t>OG0008650</t>
  </si>
  <si>
    <t>OG0008020</t>
  </si>
  <si>
    <t>OG0001231</t>
  </si>
  <si>
    <t>OG0003253</t>
  </si>
  <si>
    <t>OG0003154</t>
  </si>
  <si>
    <t>OG0001457</t>
  </si>
  <si>
    <t>OG0003606</t>
  </si>
  <si>
    <t>OG0010017</t>
  </si>
  <si>
    <t>OG0008695</t>
  </si>
  <si>
    <t>OG0008046</t>
  </si>
  <si>
    <t>OG0001067</t>
  </si>
  <si>
    <t>OG0001247</t>
  </si>
  <si>
    <t>OG0000398</t>
  </si>
  <si>
    <t>OG0003281</t>
  </si>
  <si>
    <t>OG0008505</t>
  </si>
  <si>
    <t>OG0000500</t>
  </si>
  <si>
    <t>OG0002589</t>
  </si>
  <si>
    <t>OG0010022</t>
  </si>
  <si>
    <t>OG0002600</t>
  </si>
  <si>
    <t>OG0008054</t>
  </si>
  <si>
    <t>OG0001069</t>
  </si>
  <si>
    <t>OG0000774</t>
  </si>
  <si>
    <t>OG0001248</t>
  </si>
  <si>
    <t>OG0000399</t>
  </si>
  <si>
    <t>OG0007337</t>
  </si>
  <si>
    <t>OG0003311</t>
  </si>
  <si>
    <t>OG0008508</t>
  </si>
  <si>
    <t>OG0003236</t>
  </si>
  <si>
    <t>OG0001464</t>
  </si>
  <si>
    <t>OG0003712</t>
  </si>
  <si>
    <t>OG0010025</t>
  </si>
  <si>
    <t>OG0008810</t>
  </si>
  <si>
    <t>OG0008064</t>
  </si>
  <si>
    <t>OG0003325</t>
  </si>
  <si>
    <t>OG0008612</t>
  </si>
  <si>
    <t>OG0000502</t>
  </si>
  <si>
    <t>OG0002609</t>
  </si>
  <si>
    <t>OG0002691</t>
  </si>
  <si>
    <t>OG0008886</t>
  </si>
  <si>
    <t>OG0008127</t>
  </si>
  <si>
    <t>OG0003326</t>
  </si>
  <si>
    <t>OG0003255</t>
  </si>
  <si>
    <t>OG0001470</t>
  </si>
  <si>
    <t>OG0000680</t>
  </si>
  <si>
    <t>OG0010219</t>
  </si>
  <si>
    <t>OG0002715</t>
  </si>
  <si>
    <t>OG0008136</t>
  </si>
  <si>
    <t>OG0001098</t>
  </si>
  <si>
    <t>OG0000408</t>
  </si>
  <si>
    <t>OG0007519</t>
  </si>
  <si>
    <t>OG0003355</t>
  </si>
  <si>
    <t>OG0008772</t>
  </si>
  <si>
    <t>OG0003272</t>
  </si>
  <si>
    <t>OG0001473</t>
  </si>
  <si>
    <t>OG0002718</t>
  </si>
  <si>
    <t>OG0009022</t>
  </si>
  <si>
    <t>OG0008232</t>
  </si>
  <si>
    <t>OG0001099</t>
  </si>
  <si>
    <t>OG0001268</t>
  </si>
  <si>
    <t>OG0008820</t>
  </si>
  <si>
    <t>OG0001487</t>
  </si>
  <si>
    <t>OG0002623</t>
  </si>
  <si>
    <t>OG0008248</t>
  </si>
  <si>
    <t>OG0006045</t>
  </si>
  <si>
    <t>OG0003408</t>
  </si>
  <si>
    <t>OG0008827</t>
  </si>
  <si>
    <t>OG0001488</t>
  </si>
  <si>
    <t>OG0002640</t>
  </si>
  <si>
    <t>OG0008250</t>
  </si>
  <si>
    <t>OG0001108</t>
  </si>
  <si>
    <t>OG0001280</t>
  </si>
  <si>
    <t>OG0007600</t>
  </si>
  <si>
    <t>OG0003411</t>
  </si>
  <si>
    <t>OG0000922</t>
  </si>
  <si>
    <t>OG0002662</t>
  </si>
  <si>
    <t>OG0010232</t>
  </si>
  <si>
    <t>OG0009239</t>
  </si>
  <si>
    <t>OG0008289</t>
  </si>
  <si>
    <t>OG0001112</t>
  </si>
  <si>
    <t>OG0000816</t>
  </si>
  <si>
    <t>OG0001284</t>
  </si>
  <si>
    <t>OG0009034</t>
  </si>
  <si>
    <t>OG0002666</t>
  </si>
  <si>
    <t>OG0010233</t>
  </si>
  <si>
    <t>OG0008331</t>
  </si>
  <si>
    <t>OG0009114</t>
  </si>
  <si>
    <t>OG0000925</t>
  </si>
  <si>
    <t>OG0002676</t>
  </si>
  <si>
    <t>OG0000712</t>
  </si>
  <si>
    <t>OG0010236</t>
  </si>
  <si>
    <t>OG0008334</t>
  </si>
  <si>
    <t>OG0001293</t>
  </si>
  <si>
    <t>OG0003515</t>
  </si>
  <si>
    <t>OG0003397</t>
  </si>
  <si>
    <t>OG0000797</t>
  </si>
  <si>
    <t>OG0002681</t>
  </si>
  <si>
    <t>OG0000770</t>
  </si>
  <si>
    <t>OG0008366</t>
  </si>
  <si>
    <t>OG0001121</t>
  </si>
  <si>
    <t>OG0003570</t>
  </si>
  <si>
    <t>OG0001519</t>
  </si>
  <si>
    <t>OG0004694</t>
  </si>
  <si>
    <t>OG0010238</t>
  </si>
  <si>
    <t>OG0009363</t>
  </si>
  <si>
    <t>OG0008392</t>
  </si>
  <si>
    <t>OG0001126</t>
  </si>
  <si>
    <t>OG0007754</t>
  </si>
  <si>
    <t>OG0003582</t>
  </si>
  <si>
    <t>OG0009685</t>
  </si>
  <si>
    <t>OG0002689</t>
  </si>
  <si>
    <t>OG0010239</t>
  </si>
  <si>
    <t>OG0008399</t>
  </si>
  <si>
    <t>OG0000319</t>
  </si>
  <si>
    <t>OG0001345</t>
  </si>
  <si>
    <t>OG0007841</t>
  </si>
  <si>
    <t>OG0003609</t>
  </si>
  <si>
    <t>OG0003420</t>
  </si>
  <si>
    <t>OG0002705</t>
  </si>
  <si>
    <t>OG0000732</t>
  </si>
  <si>
    <t>OG0010240</t>
  </si>
  <si>
    <t>OG0008409</t>
  </si>
  <si>
    <t>OG0001131</t>
  </si>
  <si>
    <t>OG0000828</t>
  </si>
  <si>
    <t>OG0007930</t>
  </si>
  <si>
    <t>OG0003623</t>
  </si>
  <si>
    <t>OG0003421</t>
  </si>
  <si>
    <t>OG0000818</t>
  </si>
  <si>
    <t>OG0000960</t>
  </si>
  <si>
    <t>OG0001526</t>
  </si>
  <si>
    <t>OG0002707</t>
  </si>
  <si>
    <t>OG0000735</t>
  </si>
  <si>
    <t>OG0010242</t>
  </si>
  <si>
    <t>OG0008472</t>
  </si>
  <si>
    <t>OG0001363</t>
  </si>
  <si>
    <t>OG0007932</t>
  </si>
  <si>
    <t>OG0003641</t>
  </si>
  <si>
    <t>OG0003445</t>
  </si>
  <si>
    <t>OG0000963</t>
  </si>
  <si>
    <t>OG0001532</t>
  </si>
  <si>
    <t>OG0002708</t>
  </si>
  <si>
    <t>OG0010245</t>
  </si>
  <si>
    <t>OG0008517</t>
  </si>
  <si>
    <t>OG0007960</t>
  </si>
  <si>
    <t>OG0000536</t>
  </si>
  <si>
    <t>OG0003459</t>
  </si>
  <si>
    <t>OG0010246</t>
  </si>
  <si>
    <t>OG0008528</t>
  </si>
  <si>
    <t>OG0001135</t>
  </si>
  <si>
    <t>OG0003649</t>
  </si>
  <si>
    <t>OG0002725</t>
  </si>
  <si>
    <t>OG0010247</t>
  </si>
  <si>
    <t>OG0008597</t>
  </si>
  <si>
    <t>OG0001138</t>
  </si>
  <si>
    <t>OG0000842</t>
  </si>
  <si>
    <t>OG0008040</t>
  </si>
  <si>
    <t>OG0003663</t>
  </si>
  <si>
    <t>OG0003519</t>
  </si>
  <si>
    <t>OG0010248</t>
  </si>
  <si>
    <t>OG0008609</t>
  </si>
  <si>
    <t>OG0000845</t>
  </si>
  <si>
    <t>OG0001396</t>
  </si>
  <si>
    <t>OG0003668</t>
  </si>
  <si>
    <t>OG0003528</t>
  </si>
  <si>
    <t>OG0001546</t>
  </si>
  <si>
    <t>OG0002750</t>
  </si>
  <si>
    <t>OG0000752</t>
  </si>
  <si>
    <t>OG0010249</t>
  </si>
  <si>
    <t>OG0008619</t>
  </si>
  <si>
    <t>OG0001150</t>
  </si>
  <si>
    <t>OG0001399</t>
  </si>
  <si>
    <t>OG0003704</t>
  </si>
  <si>
    <t>OG0003560</t>
  </si>
  <si>
    <t>OG0001547</t>
  </si>
  <si>
    <t>OG0002752</t>
  </si>
  <si>
    <t>OG0010252</t>
  </si>
  <si>
    <t>OG0008679</t>
  </si>
  <si>
    <t>OG0000444</t>
  </si>
  <si>
    <t>OG0003566</t>
  </si>
  <si>
    <t>OG0002753</t>
  </si>
  <si>
    <t>OG0010253</t>
  </si>
  <si>
    <t>OG0003471</t>
  </si>
  <si>
    <t>OG0000854</t>
  </si>
  <si>
    <t>OG0008686</t>
  </si>
  <si>
    <t>OG0000862</t>
  </si>
  <si>
    <t>OG0001405</t>
  </si>
  <si>
    <t>OG0003766</t>
  </si>
  <si>
    <t>OG0001001</t>
  </si>
  <si>
    <t>OG0002764</t>
  </si>
  <si>
    <t>OG0006661</t>
  </si>
  <si>
    <t>OG0010254</t>
  </si>
  <si>
    <t>OG0008733</t>
  </si>
  <si>
    <t>OG0001163</t>
  </si>
  <si>
    <t>OG0008148</t>
  </si>
  <si>
    <t>OG0003846</t>
  </si>
  <si>
    <t>OG0001557</t>
  </si>
  <si>
    <t>OG0002766</t>
  </si>
  <si>
    <t>OG0010256</t>
  </si>
  <si>
    <t>OG0000865</t>
  </si>
  <si>
    <t>OG0008737</t>
  </si>
  <si>
    <t>OG0001410</t>
  </si>
  <si>
    <t>OG0008160</t>
  </si>
  <si>
    <t>OG0003869</t>
  </si>
  <si>
    <t>OG0010293</t>
  </si>
  <si>
    <t>OG0002778</t>
  </si>
  <si>
    <t>OG0010259</t>
  </si>
  <si>
    <t>OG0000871</t>
  </si>
  <si>
    <t>OG0008789</t>
  </si>
  <si>
    <t>OG0001170</t>
  </si>
  <si>
    <t>OG0001413</t>
  </si>
  <si>
    <t>OG0000454</t>
  </si>
  <si>
    <t>OG0008208</t>
  </si>
  <si>
    <t>OG0003874</t>
  </si>
  <si>
    <t>OG0002779</t>
  </si>
  <si>
    <t>OG0010260</t>
  </si>
  <si>
    <t>OG0000880</t>
  </si>
  <si>
    <t>OG0008849</t>
  </si>
  <si>
    <t>OG0001171</t>
  </si>
  <si>
    <t>OG0001418</t>
  </si>
  <si>
    <t>OG0000456</t>
  </si>
  <si>
    <t>OG0008225</t>
  </si>
  <si>
    <t>OG0003894</t>
  </si>
  <si>
    <t>OG0001575</t>
  </si>
  <si>
    <t>OG0000765</t>
  </si>
  <si>
    <t>OG0010264</t>
  </si>
  <si>
    <t>OG0001045</t>
  </si>
  <si>
    <t>OG0002808</t>
  </si>
  <si>
    <t>OG0006815</t>
  </si>
  <si>
    <t>OG0010267</t>
  </si>
  <si>
    <t>OG0003717</t>
  </si>
  <si>
    <t>OG0008999</t>
  </si>
  <si>
    <t>OG0001427</t>
  </si>
  <si>
    <t>OG0008406</t>
  </si>
  <si>
    <t>OG0003669</t>
  </si>
  <si>
    <t>OG0006848</t>
  </si>
  <si>
    <t>OG0010269</t>
  </si>
  <si>
    <t>OG0000889</t>
  </si>
  <si>
    <t>OG0009002</t>
  </si>
  <si>
    <t>OG0001428</t>
  </si>
  <si>
    <t>OG0008503</t>
  </si>
  <si>
    <t>OG0003906</t>
  </si>
  <si>
    <t>OG0003716</t>
  </si>
  <si>
    <t>OG0002824</t>
  </si>
  <si>
    <t>OG0009007</t>
  </si>
  <si>
    <t>OG0000894</t>
  </si>
  <si>
    <t>OG0000457</t>
  </si>
  <si>
    <t>OG0001429</t>
  </si>
  <si>
    <t>OG0008523</t>
  </si>
  <si>
    <t>OG0003919</t>
  </si>
  <si>
    <t>OG0003745</t>
  </si>
  <si>
    <t>OG0000795</t>
  </si>
  <si>
    <t>OG0010561</t>
  </si>
  <si>
    <t>OG0003739</t>
  </si>
  <si>
    <t>OG0009083</t>
  </si>
  <si>
    <t>OG0001182</t>
  </si>
  <si>
    <t>OG0008539</t>
  </si>
  <si>
    <t>OG0004024</t>
  </si>
  <si>
    <t>OG0001097</t>
  </si>
  <si>
    <t>OG0010563</t>
  </si>
  <si>
    <t>OG0000908</t>
  </si>
  <si>
    <t>OG0009127</t>
  </si>
  <si>
    <t>OG0008628</t>
  </si>
  <si>
    <t>OG0004077</t>
  </si>
  <si>
    <t>OG0002842</t>
  </si>
  <si>
    <t>OG0010565</t>
  </si>
  <si>
    <t>OG0009182</t>
  </si>
  <si>
    <t>OG0000473</t>
  </si>
  <si>
    <t>OG0008645</t>
  </si>
  <si>
    <t>OG0004121</t>
  </si>
  <si>
    <t>OG0003847</t>
  </si>
  <si>
    <t>OG0010566</t>
  </si>
  <si>
    <t>OG0009338</t>
  </si>
  <si>
    <t>OG0001210</t>
  </si>
  <si>
    <t>OG0008719</t>
  </si>
  <si>
    <t>OG0004199</t>
  </si>
  <si>
    <t>OG0003851</t>
  </si>
  <si>
    <t>OG0001145</t>
  </si>
  <si>
    <t>OG0001612</t>
  </si>
  <si>
    <t>OG0010570</t>
  </si>
  <si>
    <t>OG0003924</t>
  </si>
  <si>
    <t>OG0009354</t>
  </si>
  <si>
    <t>OG0000483</t>
  </si>
  <si>
    <t>OG0000479</t>
  </si>
  <si>
    <t>OG0001146</t>
  </si>
  <si>
    <t>OG0002866</t>
  </si>
  <si>
    <t>OG0010571</t>
  </si>
  <si>
    <t>OG0000940</t>
  </si>
  <si>
    <t>OG0000497</t>
  </si>
  <si>
    <t>OG0001479</t>
  </si>
  <si>
    <t>OG0008843</t>
  </si>
  <si>
    <t>OG0004223</t>
  </si>
  <si>
    <t>OG0001149</t>
  </si>
  <si>
    <t>OG0002874</t>
  </si>
  <si>
    <t>OG0010572</t>
  </si>
  <si>
    <t>OG0004256</t>
  </si>
  <si>
    <t>OG0001483</t>
  </si>
  <si>
    <t>OG0008983</t>
  </si>
  <si>
    <t>OG0004250</t>
  </si>
  <si>
    <t>OG0001153</t>
  </si>
  <si>
    <t>OG0010573</t>
  </si>
  <si>
    <t>OG0009458</t>
  </si>
  <si>
    <t>OG0001224</t>
  </si>
  <si>
    <t>OG0001491</t>
  </si>
  <si>
    <t>OG0009131</t>
  </si>
  <si>
    <t>OG0001681</t>
  </si>
  <si>
    <t>OG0002900</t>
  </si>
  <si>
    <t>OG0007127</t>
  </si>
  <si>
    <t>OG0000833</t>
  </si>
  <si>
    <t>OG0010574</t>
  </si>
  <si>
    <t>OG0000969</t>
  </si>
  <si>
    <t>OG0009462</t>
  </si>
  <si>
    <t>OG0004382</t>
  </si>
  <si>
    <t>OG0000630</t>
  </si>
  <si>
    <t>OG0003971</t>
  </si>
  <si>
    <t>OG0001682</t>
  </si>
  <si>
    <t>OG0002909</t>
  </si>
  <si>
    <t>OG0010575</t>
  </si>
  <si>
    <t>OG0009517</t>
  </si>
  <si>
    <t>OG0009289</t>
  </si>
  <si>
    <t>OG0000592</t>
  </si>
  <si>
    <t>OG0004470</t>
  </si>
  <si>
    <t>OG0001686</t>
  </si>
  <si>
    <t>OG0010576</t>
  </si>
  <si>
    <t>OG0009518</t>
  </si>
  <si>
    <t>OG0001240</t>
  </si>
  <si>
    <t>OG0009319</t>
  </si>
  <si>
    <t>OG0004528</t>
  </si>
  <si>
    <t>OG0001691</t>
  </si>
  <si>
    <t>OG0002950</t>
  </si>
  <si>
    <t>OG0010577</t>
  </si>
  <si>
    <t>OG0009539</t>
  </si>
  <si>
    <t>OG0001243</t>
  </si>
  <si>
    <t>OG0000375</t>
  </si>
  <si>
    <t>OG0001523</t>
  </si>
  <si>
    <t>OG0009345</t>
  </si>
  <si>
    <t>OG0004573</t>
  </si>
  <si>
    <t>OG0004086</t>
  </si>
  <si>
    <t>OG0010578</t>
  </si>
  <si>
    <t>OG0004562</t>
  </si>
  <si>
    <t>OG0009567</t>
  </si>
  <si>
    <t>OG0000378</t>
  </si>
  <si>
    <t>OG0009470</t>
  </si>
  <si>
    <t>OG0001701</t>
  </si>
  <si>
    <t>OG0010580</t>
  </si>
  <si>
    <t>OG0009591</t>
  </si>
  <si>
    <t>OG0001260</t>
  </si>
  <si>
    <t>OG0001544</t>
  </si>
  <si>
    <t>OG0004645</t>
  </si>
  <si>
    <t>OG0003008</t>
  </si>
  <si>
    <t>OG0007462</t>
  </si>
  <si>
    <t>OG0000874</t>
  </si>
  <si>
    <t>OG0010581</t>
  </si>
  <si>
    <t>OG0001064</t>
  </si>
  <si>
    <t>OG0009609</t>
  </si>
  <si>
    <t>OG0001556</t>
  </si>
  <si>
    <t>OG0009695</t>
  </si>
  <si>
    <t>OG0004679</t>
  </si>
  <si>
    <t>OG0004225</t>
  </si>
  <si>
    <t>OG0001236</t>
  </si>
  <si>
    <t>OG0000875</t>
  </si>
  <si>
    <t>OG0010582</t>
  </si>
  <si>
    <t>OG0004964</t>
  </si>
  <si>
    <t>OG0009757</t>
  </si>
  <si>
    <t>OG0001561</t>
  </si>
  <si>
    <t>OG0009732</t>
  </si>
  <si>
    <t>OG0004700</t>
  </si>
  <si>
    <t>OG0010584</t>
  </si>
  <si>
    <t>OG0005019</t>
  </si>
  <si>
    <t>OG0009781</t>
  </si>
  <si>
    <t>OG0001271</t>
  </si>
  <si>
    <t>OG0009817</t>
  </si>
  <si>
    <t>OG0004726</t>
  </si>
  <si>
    <t>OG0003040</t>
  </si>
  <si>
    <t>OG0000883</t>
  </si>
  <si>
    <t>OG0010590</t>
  </si>
  <si>
    <t>OG0009793</t>
  </si>
  <si>
    <t>OG0000523</t>
  </si>
  <si>
    <t>OG0001568</t>
  </si>
  <si>
    <t>OG0009834</t>
  </si>
  <si>
    <t>OG0004733</t>
  </si>
  <si>
    <t>OG0001719</t>
  </si>
  <si>
    <t>OG0003061</t>
  </si>
  <si>
    <t>OG0010591</t>
  </si>
  <si>
    <t>OG0009800</t>
  </si>
  <si>
    <t>OG0000979</t>
  </si>
  <si>
    <t>OG0004806</t>
  </si>
  <si>
    <t>OG0004425</t>
  </si>
  <si>
    <t>OG0010592</t>
  </si>
  <si>
    <t>OG0005056</t>
  </si>
  <si>
    <t>OG0001078</t>
  </si>
  <si>
    <t>OG0009845</t>
  </si>
  <si>
    <t>OG0001301</t>
  </si>
  <si>
    <t>OG0001582</t>
  </si>
  <si>
    <t>OG0010310</t>
  </si>
  <si>
    <t>OG0004826</t>
  </si>
  <si>
    <t>OG0010595</t>
  </si>
  <si>
    <t>OG0009956</t>
  </si>
  <si>
    <t>OG0000527</t>
  </si>
  <si>
    <t>OG0001585</t>
  </si>
  <si>
    <t>OG0010311</t>
  </si>
  <si>
    <t>OG0004889</t>
  </si>
  <si>
    <t>OG0010596</t>
  </si>
  <si>
    <t>OG0010007</t>
  </si>
  <si>
    <t>OG0004890</t>
  </si>
  <si>
    <t>OG0000673</t>
  </si>
  <si>
    <t>OG0001735</t>
  </si>
  <si>
    <t>OG0003191</t>
  </si>
  <si>
    <t>OG0010597</t>
  </si>
  <si>
    <t>OG0010023</t>
  </si>
  <si>
    <t>OG0001334</t>
  </si>
  <si>
    <t>OG0004899</t>
  </si>
  <si>
    <t>OG0003216</t>
  </si>
  <si>
    <t>OG0010599</t>
  </si>
  <si>
    <t>OG0005685</t>
  </si>
  <si>
    <t>OG0001096</t>
  </si>
  <si>
    <t>OG0001598</t>
  </si>
  <si>
    <t>OG0004900</t>
  </si>
  <si>
    <t>OG0001752</t>
  </si>
  <si>
    <t>OG0010182</t>
  </si>
  <si>
    <t>OG0000540</t>
  </si>
  <si>
    <t>OG0011093</t>
  </si>
  <si>
    <t>OG0004903</t>
  </si>
  <si>
    <t>OG0003237</t>
  </si>
  <si>
    <t>OG0010601</t>
  </si>
  <si>
    <t>OG0005707</t>
  </si>
  <si>
    <t>OG0010186</t>
  </si>
  <si>
    <t>OG0001012</t>
  </si>
  <si>
    <t>OG0000541</t>
  </si>
  <si>
    <t>OG0001615</t>
  </si>
  <si>
    <t>OG0004978</t>
  </si>
  <si>
    <t>OG0000691</t>
  </si>
  <si>
    <t>OG0003308</t>
  </si>
  <si>
    <t>OG0000939</t>
  </si>
  <si>
    <t>OG0010603</t>
  </si>
  <si>
    <t>OG0005715</t>
  </si>
  <si>
    <t>OG0010280</t>
  </si>
  <si>
    <t>OG0001015</t>
  </si>
  <si>
    <t>OG0000544</t>
  </si>
  <si>
    <t>OG0000947</t>
  </si>
  <si>
    <t>OG0010604</t>
  </si>
  <si>
    <t>OG0005741</t>
  </si>
  <si>
    <t>OG0010348</t>
  </si>
  <si>
    <t>OG0001360</t>
  </si>
  <si>
    <t>OG0000545</t>
  </si>
  <si>
    <t>OG0001619</t>
  </si>
  <si>
    <t>OG0005089</t>
  </si>
  <si>
    <t>OG0004717</t>
  </si>
  <si>
    <t>OG0001335</t>
  </si>
  <si>
    <t>OG0003317</t>
  </si>
  <si>
    <t>OG0005757</t>
  </si>
  <si>
    <t>OG0001156</t>
  </si>
  <si>
    <t>OG0010555</t>
  </si>
  <si>
    <t>OG0000412</t>
  </si>
  <si>
    <t>OG0001621</t>
  </si>
  <si>
    <t>OG0005155</t>
  </si>
  <si>
    <t>OG0001336</t>
  </si>
  <si>
    <t>OG0010607</t>
  </si>
  <si>
    <t>OG0010587</t>
  </si>
  <si>
    <t>OG0001622</t>
  </si>
  <si>
    <t>OG0005295</t>
  </si>
  <si>
    <t>OG0008008</t>
  </si>
  <si>
    <t>OG0010608</t>
  </si>
  <si>
    <t>OG0010693</t>
  </si>
  <si>
    <t>OG0001366</t>
  </si>
  <si>
    <t>OG0001627</t>
  </si>
  <si>
    <t>OG0005300</t>
  </si>
  <si>
    <t>OG0003338</t>
  </si>
  <si>
    <t>OG0010609</t>
  </si>
  <si>
    <t>OG0010696</t>
  </si>
  <si>
    <t>OG0001628</t>
  </si>
  <si>
    <t>OG0005356</t>
  </si>
  <si>
    <t>OG0000705</t>
  </si>
  <si>
    <t>OG0001354</t>
  </si>
  <si>
    <t>OG0001793</t>
  </si>
  <si>
    <t>OG0010610</t>
  </si>
  <si>
    <t>OG0010714</t>
  </si>
  <si>
    <t>OG0001387</t>
  </si>
  <si>
    <t>OG0001634</t>
  </si>
  <si>
    <t>OG0005534</t>
  </si>
  <si>
    <t>OG0003373</t>
  </si>
  <si>
    <t>OG0010611</t>
  </si>
  <si>
    <t>OG0010720</t>
  </si>
  <si>
    <t>OG0000561</t>
  </si>
  <si>
    <t>OG0001638</t>
  </si>
  <si>
    <t>OG0000553</t>
  </si>
  <si>
    <t>OG0005650</t>
  </si>
  <si>
    <t>OG0001358</t>
  </si>
  <si>
    <t>OG0010612</t>
  </si>
  <si>
    <t>OG0006077</t>
  </si>
  <si>
    <t>OG0001213</t>
  </si>
  <si>
    <t>OG0010732</t>
  </si>
  <si>
    <t>OG0001404</t>
  </si>
  <si>
    <t>OG0001640</t>
  </si>
  <si>
    <t>OG0000714</t>
  </si>
  <si>
    <t>OG0003387</t>
  </si>
  <si>
    <t>OG0001000</t>
  </si>
  <si>
    <t>OG0010615</t>
  </si>
  <si>
    <t>OG0006112</t>
  </si>
  <si>
    <t>OG0010882</t>
  </si>
  <si>
    <t>OG0001048</t>
  </si>
  <si>
    <t>OG0001661</t>
  </si>
  <si>
    <t>OG0005720</t>
  </si>
  <si>
    <t>OG0004969</t>
  </si>
  <si>
    <t>OG0001837</t>
  </si>
  <si>
    <t>OG0010616</t>
  </si>
  <si>
    <t>OG0006117</t>
  </si>
  <si>
    <t>OG0010925</t>
  </si>
  <si>
    <t>OG0001662</t>
  </si>
  <si>
    <t>OG0000694</t>
  </si>
  <si>
    <t>OG0005773</t>
  </si>
  <si>
    <t>OG0000730</t>
  </si>
  <si>
    <t>OG0010617</t>
  </si>
  <si>
    <t>OG0006121</t>
  </si>
  <si>
    <t>OG0001234</t>
  </si>
  <si>
    <t>OG0010962</t>
  </si>
  <si>
    <t>OG0001417</t>
  </si>
  <si>
    <t>OG0001053</t>
  </si>
  <si>
    <t>OG0005912</t>
  </si>
  <si>
    <t>OG0004988</t>
  </si>
  <si>
    <t>OG0001025</t>
  </si>
  <si>
    <t>OG0010936</t>
  </si>
  <si>
    <t>OG0010969</t>
  </si>
  <si>
    <t>OG0001684</t>
  </si>
  <si>
    <t>OG0005969</t>
  </si>
  <si>
    <t>OG0003448</t>
  </si>
  <si>
    <t>OG0010958</t>
  </si>
  <si>
    <t>OG0001238</t>
  </si>
  <si>
    <t>OG0011122</t>
  </si>
  <si>
    <t>OG0001687</t>
  </si>
  <si>
    <t>OG0006026</t>
  </si>
  <si>
    <t>OG0001400</t>
  </si>
  <si>
    <t>OG0001848</t>
  </si>
  <si>
    <t>OG0001034</t>
  </si>
  <si>
    <t>OG0010964</t>
  </si>
  <si>
    <t>OG0001690</t>
  </si>
  <si>
    <t>OG0006034</t>
  </si>
  <si>
    <t>OG0005409</t>
  </si>
  <si>
    <t>OG0003506</t>
  </si>
  <si>
    <t>OG0010965</t>
  </si>
  <si>
    <t>OG0006389</t>
  </si>
  <si>
    <t>OG0011144</t>
  </si>
  <si>
    <t>OG0001704</t>
  </si>
  <si>
    <t>OG0005458</t>
  </si>
  <si>
    <t>OG0010970</t>
  </si>
  <si>
    <t>OG0006451</t>
  </si>
  <si>
    <t>OG0001282</t>
  </si>
  <si>
    <t>OG0011372</t>
  </si>
  <si>
    <t>OG0001083</t>
  </si>
  <si>
    <t>OG0006037</t>
  </si>
  <si>
    <t>OG0005469</t>
  </si>
  <si>
    <t>OG0001859</t>
  </si>
  <si>
    <t>OG0003516</t>
  </si>
  <si>
    <t>OG0010972</t>
  </si>
  <si>
    <t>OG0006468</t>
  </si>
  <si>
    <t>OG0011401</t>
  </si>
  <si>
    <t>OG0001710</t>
  </si>
  <si>
    <t>OG0006051</t>
  </si>
  <si>
    <t>OG0001878</t>
  </si>
  <si>
    <t>OG0003539</t>
  </si>
  <si>
    <t>OG0010975</t>
  </si>
  <si>
    <t>OG0006493</t>
  </si>
  <si>
    <t>OG0011422</t>
  </si>
  <si>
    <t>OG0000453</t>
  </si>
  <si>
    <t>OG0005570</t>
  </si>
  <si>
    <t>OG0001881</t>
  </si>
  <si>
    <t>OG0010985</t>
  </si>
  <si>
    <t>OG0011431</t>
  </si>
  <si>
    <t>OG0001459</t>
  </si>
  <si>
    <t>OG0000596</t>
  </si>
  <si>
    <t>OG0001717</t>
  </si>
  <si>
    <t>OG0001887</t>
  </si>
  <si>
    <t>OG0010986</t>
  </si>
  <si>
    <t>OG0006713</t>
  </si>
  <si>
    <t>OG0011436</t>
  </si>
  <si>
    <t>OG0001460</t>
  </si>
  <si>
    <t>OG0001720</t>
  </si>
  <si>
    <t>OG0006135</t>
  </si>
  <si>
    <t>OG0005692</t>
  </si>
  <si>
    <t>OG0001893</t>
  </si>
  <si>
    <t>OG0001063</t>
  </si>
  <si>
    <t>OG0010987</t>
  </si>
  <si>
    <t>OG0011437</t>
  </si>
  <si>
    <t>OG0001465</t>
  </si>
  <si>
    <t>OG0006156</t>
  </si>
  <si>
    <t>OG0000772</t>
  </si>
  <si>
    <t>OG0005701</t>
  </si>
  <si>
    <t>OG0010989</t>
  </si>
  <si>
    <t>OG0006821</t>
  </si>
  <si>
    <t>OG0011488</t>
  </si>
  <si>
    <t>OG0001467</t>
  </si>
  <si>
    <t>OG0000458</t>
  </si>
  <si>
    <t>OG0001114</t>
  </si>
  <si>
    <t>OG0001737</t>
  </si>
  <si>
    <t>OG0010992</t>
  </si>
  <si>
    <t>OG0006824</t>
  </si>
  <si>
    <t>OG0011506</t>
  </si>
  <si>
    <t>OG0000606</t>
  </si>
  <si>
    <t>OG0001743</t>
  </si>
  <si>
    <t>OG0006235</t>
  </si>
  <si>
    <t>OG0010996</t>
  </si>
  <si>
    <t>OG0006851</t>
  </si>
  <si>
    <t>OG0011667</t>
  </si>
  <si>
    <t>OG0000607</t>
  </si>
  <si>
    <t>OG0001744</t>
  </si>
  <si>
    <t>OG0006246</t>
  </si>
  <si>
    <t>OG0001531</t>
  </si>
  <si>
    <t>OG0003651</t>
  </si>
  <si>
    <t>OG0010997</t>
  </si>
  <si>
    <t>OG0011977</t>
  </si>
  <si>
    <t>OG0000611</t>
  </si>
  <si>
    <t>OG0001770</t>
  </si>
  <si>
    <t>OG0000597</t>
  </si>
  <si>
    <t>OG0006303</t>
  </si>
  <si>
    <t>OG0001930</t>
  </si>
  <si>
    <t>OG0010998</t>
  </si>
  <si>
    <t>OG0006901</t>
  </si>
  <si>
    <t>OG0001394</t>
  </si>
  <si>
    <t>OG0011990</t>
  </si>
  <si>
    <t>OG0000613</t>
  </si>
  <si>
    <t>OG0001777</t>
  </si>
  <si>
    <t>OG0006333</t>
  </si>
  <si>
    <t>OG0001936</t>
  </si>
  <si>
    <t>OG0003664</t>
  </si>
  <si>
    <t>OG0011001</t>
  </si>
  <si>
    <t>OG0006908</t>
  </si>
  <si>
    <t>OG0012008</t>
  </si>
  <si>
    <t>OG0001788</t>
  </si>
  <si>
    <t>OG0006343</t>
  </si>
  <si>
    <t>OG0001942</t>
  </si>
  <si>
    <t>OG0001081</t>
  </si>
  <si>
    <t>OG0011009</t>
  </si>
  <si>
    <t>OG0006936</t>
  </si>
  <si>
    <t>OG0012017</t>
  </si>
  <si>
    <t>OG0001789</t>
  </si>
  <si>
    <t>OG0006354</t>
  </si>
  <si>
    <t>OG0005808</t>
  </si>
  <si>
    <t>OG0001944</t>
  </si>
  <si>
    <t>OG0003701</t>
  </si>
  <si>
    <t>OG0011395</t>
  </si>
  <si>
    <t>OG0001438</t>
  </si>
  <si>
    <t>OG0012022</t>
  </si>
  <si>
    <t>OG0001494</t>
  </si>
  <si>
    <t>OG0000743</t>
  </si>
  <si>
    <t>OG0006383</t>
  </si>
  <si>
    <t>OG0005893</t>
  </si>
  <si>
    <t>OG0001626</t>
  </si>
  <si>
    <t>OG0001961</t>
  </si>
  <si>
    <t>OG0003709</t>
  </si>
  <si>
    <t>OG0011419</t>
  </si>
  <si>
    <t>OG0006953</t>
  </si>
  <si>
    <t>OG0012062</t>
  </si>
  <si>
    <t>OG0001498</t>
  </si>
  <si>
    <t>OG0000629</t>
  </si>
  <si>
    <t>OG0001808</t>
  </si>
  <si>
    <t>OG0006486</t>
  </si>
  <si>
    <t>OG0011420</t>
  </si>
  <si>
    <t>OG0006989</t>
  </si>
  <si>
    <t>OG0012065</t>
  </si>
  <si>
    <t>OG0001500</t>
  </si>
  <si>
    <t>OG0000745</t>
  </si>
  <si>
    <t>OG0006548</t>
  </si>
  <si>
    <t>OG0007013</t>
  </si>
  <si>
    <t>OG0012122</t>
  </si>
  <si>
    <t>OG0001822</t>
  </si>
  <si>
    <t>OG0006592</t>
  </si>
  <si>
    <t>OG0000811</t>
  </si>
  <si>
    <t>OG0006024</t>
  </si>
  <si>
    <t>OG0001113</t>
  </si>
  <si>
    <t>OG0007016</t>
  </si>
  <si>
    <t>OG0012163</t>
  </si>
  <si>
    <t>OG0006643</t>
  </si>
  <si>
    <t>OG0001983</t>
  </si>
  <si>
    <t>OG0003818</t>
  </si>
  <si>
    <t>OG0007045</t>
  </si>
  <si>
    <t>OG0012353</t>
  </si>
  <si>
    <t>OG0001528</t>
  </si>
  <si>
    <t>OG0000489</t>
  </si>
  <si>
    <t>OG0006655</t>
  </si>
  <si>
    <t>OG0000814</t>
  </si>
  <si>
    <t>OG0006040</t>
  </si>
  <si>
    <t>OG0003841</t>
  </si>
  <si>
    <t>OG0001129</t>
  </si>
  <si>
    <t>OG0007060</t>
  </si>
  <si>
    <t>OG0012382</t>
  </si>
  <si>
    <t>OG0001862</t>
  </si>
  <si>
    <t>OG0000617</t>
  </si>
  <si>
    <t>OG0006666</t>
  </si>
  <si>
    <t>OG0006041</t>
  </si>
  <si>
    <t>OG0001998</t>
  </si>
  <si>
    <t>OG0007130</t>
  </si>
  <si>
    <t>OG0012798</t>
  </si>
  <si>
    <t>OG0000641</t>
  </si>
  <si>
    <t>OG0001865</t>
  </si>
  <si>
    <t>OG0000819</t>
  </si>
  <si>
    <t>OG0006043</t>
  </si>
  <si>
    <t>OG0012803</t>
  </si>
  <si>
    <t>OG0001554</t>
  </si>
  <si>
    <t>OG0001164</t>
  </si>
  <si>
    <t>OG0006724</t>
  </si>
  <si>
    <t>OG0006056</t>
  </si>
  <si>
    <t>OG0002008</t>
  </si>
  <si>
    <t>OG0001144</t>
  </si>
  <si>
    <t>OG0011456</t>
  </si>
  <si>
    <t>OG0012809</t>
  </si>
  <si>
    <t>OG0006776</t>
  </si>
  <si>
    <t>OG0008482</t>
  </si>
  <si>
    <t>OG0011458</t>
  </si>
  <si>
    <t>OG0012823</t>
  </si>
  <si>
    <t>OG0001567</t>
  </si>
  <si>
    <t>OG0001903</t>
  </si>
  <si>
    <t>OG0006780</t>
  </si>
  <si>
    <t>OG0006110</t>
  </si>
  <si>
    <t>OG0003875</t>
  </si>
  <si>
    <t>OG0007160</t>
  </si>
  <si>
    <t>OG0012825</t>
  </si>
  <si>
    <t>OG0001907</t>
  </si>
  <si>
    <t>OG0002029</t>
  </si>
  <si>
    <t>OG0007252</t>
  </si>
  <si>
    <t>OG0001603</t>
  </si>
  <si>
    <t>OG0012830</t>
  </si>
  <si>
    <t>OG0001584</t>
  </si>
  <si>
    <t>OG0006199</t>
  </si>
  <si>
    <t>OG0011487</t>
  </si>
  <si>
    <t>OG0007258</t>
  </si>
  <si>
    <t>OG0012833</t>
  </si>
  <si>
    <t>OG0000666</t>
  </si>
  <si>
    <t>OG0007032</t>
  </si>
  <si>
    <t>OG0000843</t>
  </si>
  <si>
    <t>OG0006209</t>
  </si>
  <si>
    <t>OG0002052</t>
  </si>
  <si>
    <t>OG0011857</t>
  </si>
  <si>
    <t>OG0007264</t>
  </si>
  <si>
    <t>OG0012849</t>
  </si>
  <si>
    <t>OG0001596</t>
  </si>
  <si>
    <t>OG0007042</t>
  </si>
  <si>
    <t>OG0006212</t>
  </si>
  <si>
    <t>OG0012859</t>
  </si>
  <si>
    <t>OG0000646</t>
  </si>
  <si>
    <t>OG0001159</t>
  </si>
  <si>
    <t>OG0011939</t>
  </si>
  <si>
    <t>OG0007334</t>
  </si>
  <si>
    <t>OG0012873</t>
  </si>
  <si>
    <t>OG0001931</t>
  </si>
  <si>
    <t>OG0000777</t>
  </si>
  <si>
    <t>OG0007046</t>
  </si>
  <si>
    <t>OG0000855</t>
  </si>
  <si>
    <t>OG0001718</t>
  </si>
  <si>
    <t>OG0002064</t>
  </si>
  <si>
    <t>OG0004153</t>
  </si>
  <si>
    <t>OG0007361</t>
  </si>
  <si>
    <t>OG0012875</t>
  </si>
  <si>
    <t>OG0001932</t>
  </si>
  <si>
    <t>OG0002072</t>
  </si>
  <si>
    <t>OG0004171</t>
  </si>
  <si>
    <t>OG0012043</t>
  </si>
  <si>
    <t>OG0012891</t>
  </si>
  <si>
    <t>OG0001611</t>
  </si>
  <si>
    <t>OG0001201</t>
  </si>
  <si>
    <t>OG0001933</t>
  </si>
  <si>
    <t>OG0007100</t>
  </si>
  <si>
    <t>OG0006315</t>
  </si>
  <si>
    <t>OG0007369</t>
  </si>
  <si>
    <t>OG0012893</t>
  </si>
  <si>
    <t>OG0001938</t>
  </si>
  <si>
    <t>OG0000655</t>
  </si>
  <si>
    <t>OG0007107</t>
  </si>
  <si>
    <t>OG0004215</t>
  </si>
  <si>
    <t>OG0012903</t>
  </si>
  <si>
    <t>OG0007159</t>
  </si>
  <si>
    <t>OG0002081</t>
  </si>
  <si>
    <t>OG0007380</t>
  </si>
  <si>
    <t>OG0001736</t>
  </si>
  <si>
    <t>OG0012921</t>
  </si>
  <si>
    <t>OG0001959</t>
  </si>
  <si>
    <t>OG0007217</t>
  </si>
  <si>
    <t>OG0006344</t>
  </si>
  <si>
    <t>OG0012088</t>
  </si>
  <si>
    <t>OG0007383</t>
  </si>
  <si>
    <t>OG0012923</t>
  </si>
  <si>
    <t>OG0001969</t>
  </si>
  <si>
    <t>OG0007220</t>
  </si>
  <si>
    <t>OG0004315</t>
  </si>
  <si>
    <t>OG0012093</t>
  </si>
  <si>
    <t>OG0007391</t>
  </si>
  <si>
    <t>OG0012925</t>
  </si>
  <si>
    <t>OG0001973</t>
  </si>
  <si>
    <t>OG0000659</t>
  </si>
  <si>
    <t>OG0007225</t>
  </si>
  <si>
    <t>OG0006361</t>
  </si>
  <si>
    <t>OG0004337</t>
  </si>
  <si>
    <t>OG0012114</t>
  </si>
  <si>
    <t>OG0001765</t>
  </si>
  <si>
    <t>OG0012928</t>
  </si>
  <si>
    <t>OG0001975</t>
  </si>
  <si>
    <t>OG0000884</t>
  </si>
  <si>
    <t>OG0006374</t>
  </si>
  <si>
    <t>OG0012764</t>
  </si>
  <si>
    <t>OG0012931</t>
  </si>
  <si>
    <t>OG0001644</t>
  </si>
  <si>
    <t>OG0001976</t>
  </si>
  <si>
    <t>OG0007248</t>
  </si>
  <si>
    <t>OG0002104</t>
  </si>
  <si>
    <t>OG0007412</t>
  </si>
  <si>
    <t>OG0012937</t>
  </si>
  <si>
    <t>OG0001678</t>
  </si>
  <si>
    <t>OG0007251</t>
  </si>
  <si>
    <t>OG0000887</t>
  </si>
  <si>
    <t>OG0006490</t>
  </si>
  <si>
    <t>OG0012972</t>
  </si>
  <si>
    <t>OG0007417</t>
  </si>
  <si>
    <t>OG0012975</t>
  </si>
  <si>
    <t>OG0000716</t>
  </si>
  <si>
    <t>OG0002005</t>
  </si>
  <si>
    <t>OG0000803</t>
  </si>
  <si>
    <t>OG0007255</t>
  </si>
  <si>
    <t>OG0012986</t>
  </si>
  <si>
    <t>OG0001857</t>
  </si>
  <si>
    <t>OG0012977</t>
  </si>
  <si>
    <t>OG0001708</t>
  </si>
  <si>
    <t>OG0007332</t>
  </si>
  <si>
    <t>OG0012987</t>
  </si>
  <si>
    <t>OG0007457</t>
  </si>
  <si>
    <t>OG0013006</t>
  </si>
  <si>
    <t>OG0001253</t>
  </si>
  <si>
    <t>OG0000805</t>
  </si>
  <si>
    <t>OG0007360</t>
  </si>
  <si>
    <t>OG0012990</t>
  </si>
  <si>
    <t>OG0013007</t>
  </si>
  <si>
    <t>OG0000725</t>
  </si>
  <si>
    <t>OG0002016</t>
  </si>
  <si>
    <t>OG0006697</t>
  </si>
  <si>
    <t>OG0004672</t>
  </si>
  <si>
    <t>OG0012992</t>
  </si>
  <si>
    <t>OG0007475</t>
  </si>
  <si>
    <t>OG0001900</t>
  </si>
  <si>
    <t>OG0013019</t>
  </si>
  <si>
    <t>OG0001258</t>
  </si>
  <si>
    <t>OG0007427</t>
  </si>
  <si>
    <t>OG0006699</t>
  </si>
  <si>
    <t>OG0002143</t>
  </si>
  <si>
    <t>OG0004673</t>
  </si>
  <si>
    <t>OG0001273</t>
  </si>
  <si>
    <t>OG0013004</t>
  </si>
  <si>
    <t>OG0007478</t>
  </si>
  <si>
    <t>OG0013022</t>
  </si>
  <si>
    <t>OG0001728</t>
  </si>
  <si>
    <t>OG0002050</t>
  </si>
  <si>
    <t>OG0007434</t>
  </si>
  <si>
    <t>OG0006712</t>
  </si>
  <si>
    <t>OG0007486</t>
  </si>
  <si>
    <t>OG0013023</t>
  </si>
  <si>
    <t>OG0007435</t>
  </si>
  <si>
    <t>OG0014214</t>
  </si>
  <si>
    <t>OG0007555</t>
  </si>
  <si>
    <t>OG0001971</t>
  </si>
  <si>
    <t>OG0013487</t>
  </si>
  <si>
    <t>OG0001741</t>
  </si>
  <si>
    <t>OG0001263</t>
  </si>
  <si>
    <t>OG0006762</t>
  </si>
  <si>
    <t>OG0002156</t>
  </si>
  <si>
    <t>OG0014276</t>
  </si>
  <si>
    <t>OG0013654</t>
  </si>
  <si>
    <t>OG0000737</t>
  </si>
  <si>
    <t>OG0007439</t>
  </si>
  <si>
    <t>OG0006771</t>
  </si>
  <si>
    <t>OG0004741</t>
  </si>
  <si>
    <t>OG0007558</t>
  </si>
  <si>
    <t>OG0013936</t>
  </si>
  <si>
    <t>OG0000738</t>
  </si>
  <si>
    <t>OG0002113</t>
  </si>
  <si>
    <t>OG0007440</t>
  </si>
  <si>
    <t>OG0002175</t>
  </si>
  <si>
    <t>OG0004759</t>
  </si>
  <si>
    <t>OG0007564</t>
  </si>
  <si>
    <t>OG0013952</t>
  </si>
  <si>
    <t>OG0001753</t>
  </si>
  <si>
    <t>OG0002114</t>
  </si>
  <si>
    <t>OG0007479</t>
  </si>
  <si>
    <t>OG0000913</t>
  </si>
  <si>
    <t>OG0006803</t>
  </si>
  <si>
    <t>OG0001869</t>
  </si>
  <si>
    <t>OG0007631</t>
  </si>
  <si>
    <t>OG0013966</t>
  </si>
  <si>
    <t>OG0002118</t>
  </si>
  <si>
    <t>OG0007493</t>
  </si>
  <si>
    <t>OG0006827</t>
  </si>
  <si>
    <t>OG0002193</t>
  </si>
  <si>
    <t>OG0004825</t>
  </si>
  <si>
    <t>OG0007638</t>
  </si>
  <si>
    <t>OG0013978</t>
  </si>
  <si>
    <t>OG0001773</t>
  </si>
  <si>
    <t>OG0001278</t>
  </si>
  <si>
    <t>OG0002122</t>
  </si>
  <si>
    <t>OG0007508</t>
  </si>
  <si>
    <t>OG0006829</t>
  </si>
  <si>
    <t>OG0002198</t>
  </si>
  <si>
    <t>OG0001337</t>
  </si>
  <si>
    <t>OG0014019</t>
  </si>
  <si>
    <t>OG0001286</t>
  </si>
  <si>
    <t>OG0002125</t>
  </si>
  <si>
    <t>OG0007514</t>
  </si>
  <si>
    <t>OG0002201</t>
  </si>
  <si>
    <t>OG0007667</t>
  </si>
  <si>
    <t>OG0014062</t>
  </si>
  <si>
    <t>OG0001780</t>
  </si>
  <si>
    <t>OG0002134</t>
  </si>
  <si>
    <t>OG0007515</t>
  </si>
  <si>
    <t>OG0007707</t>
  </si>
  <si>
    <t>OG0014168</t>
  </si>
  <si>
    <t>OG0001784</t>
  </si>
  <si>
    <t>OG0002136</t>
  </si>
  <si>
    <t>OG0007535</t>
  </si>
  <si>
    <t>OG0006870</t>
  </si>
  <si>
    <t>OG0001346</t>
  </si>
  <si>
    <t>OG0014216</t>
  </si>
  <si>
    <t>OG0001794</t>
  </si>
  <si>
    <t>OG0001307</t>
  </si>
  <si>
    <t>OG0002144</t>
  </si>
  <si>
    <t>OG0007552</t>
  </si>
  <si>
    <t>OG0006880</t>
  </si>
  <si>
    <t>OG0007712</t>
  </si>
  <si>
    <t>OG0002283</t>
  </si>
  <si>
    <t>OG0014258</t>
  </si>
  <si>
    <t>OG0002179</t>
  </si>
  <si>
    <t>OG0007596</t>
  </si>
  <si>
    <t>OG0004916</t>
  </si>
  <si>
    <t>OG0002356</t>
  </si>
  <si>
    <t>OG0014259</t>
  </si>
  <si>
    <t>OG0007603</t>
  </si>
  <si>
    <t>OG0002215</t>
  </si>
  <si>
    <t>OG0004943</t>
  </si>
  <si>
    <t>OG0014264</t>
  </si>
  <si>
    <t>OG0001813</t>
  </si>
  <si>
    <t>OG0002187</t>
  </si>
  <si>
    <t>OG0000729</t>
  </si>
  <si>
    <t>OG0007617</t>
  </si>
  <si>
    <t>OG0002218</t>
  </si>
  <si>
    <t>OG0004944</t>
  </si>
  <si>
    <t>OG0007786</t>
  </si>
  <si>
    <t>OG0014269</t>
  </si>
  <si>
    <t>OG0000764</t>
  </si>
  <si>
    <t>OG0002196</t>
  </si>
  <si>
    <t>OG0007637</t>
  </si>
  <si>
    <t>OG0007023</t>
  </si>
  <si>
    <t>OG0007789</t>
  </si>
  <si>
    <t>OG0002528</t>
  </si>
  <si>
    <t>OG0014272</t>
  </si>
  <si>
    <t>OG0007029</t>
  </si>
  <si>
    <t>OG0007800</t>
  </si>
  <si>
    <t>OG0014274</t>
  </si>
  <si>
    <t>OG0001827</t>
  </si>
  <si>
    <t>OG0000768</t>
  </si>
  <si>
    <t>OG0002247</t>
  </si>
  <si>
    <t>OG0002235</t>
  </si>
  <si>
    <t>OG0001383</t>
  </si>
  <si>
    <t>OG0007819</t>
  </si>
  <si>
    <t>OG0014275</t>
  </si>
  <si>
    <t>OG0001829</t>
  </si>
  <si>
    <t>OG0002257</t>
  </si>
  <si>
    <t>OG0007671</t>
  </si>
  <si>
    <t>OG0000945</t>
  </si>
  <si>
    <t>OG0007036</t>
  </si>
  <si>
    <t>OG0004991</t>
  </si>
  <si>
    <t>OG0001389</t>
  </si>
  <si>
    <t>OG0014279</t>
  </si>
  <si>
    <t>OG0001832</t>
  </si>
  <si>
    <t>OG0001351</t>
  </si>
  <si>
    <t>OG0002264</t>
  </si>
  <si>
    <t>OG0007039</t>
  </si>
  <si>
    <t>OG0007878</t>
  </si>
  <si>
    <t>OG0014286</t>
  </si>
  <si>
    <t>OG0001852</t>
  </si>
  <si>
    <t>OG0002267</t>
  </si>
  <si>
    <t>OG0007678</t>
  </si>
  <si>
    <t>OG0000952</t>
  </si>
  <si>
    <t>OG0002282</t>
  </si>
  <si>
    <t>OG0005072</t>
  </si>
  <si>
    <t>OG0001397</t>
  </si>
  <si>
    <t>OG0007916</t>
  </si>
  <si>
    <t>OG0014288</t>
  </si>
  <si>
    <t>OG0001864</t>
  </si>
  <si>
    <t>OG0002268</t>
  </si>
  <si>
    <t>OG0007926</t>
  </si>
  <si>
    <t>OG0014290</t>
  </si>
  <si>
    <t>OG0001873</t>
  </si>
  <si>
    <t>OG0002289</t>
  </si>
  <si>
    <t>OG0007736</t>
  </si>
  <si>
    <t>OG0001406</t>
  </si>
  <si>
    <t>OG0007975</t>
  </si>
  <si>
    <t>OG0014564</t>
  </si>
  <si>
    <t>OG0002291</t>
  </si>
  <si>
    <t>OG0007750</t>
  </si>
  <si>
    <t>OG0007112</t>
  </si>
  <si>
    <t>OG0005293</t>
  </si>
  <si>
    <t>OG0007983</t>
  </si>
  <si>
    <t>OG0014738</t>
  </si>
  <si>
    <t>OG0002293</t>
  </si>
  <si>
    <t>OG0007756</t>
  </si>
  <si>
    <t>OG0000959</t>
  </si>
  <si>
    <t>OG0007158</t>
  </si>
  <si>
    <t>OG0002310</t>
  </si>
  <si>
    <t>OG0008014</t>
  </si>
  <si>
    <t>OG0014747</t>
  </si>
  <si>
    <t>OG0001890</t>
  </si>
  <si>
    <t>OG0002316</t>
  </si>
  <si>
    <t>OG0007761</t>
  </si>
  <si>
    <t>OG0007167</t>
  </si>
  <si>
    <t>OG0002315</t>
  </si>
  <si>
    <t>OG0005331</t>
  </si>
  <si>
    <t>OG0008098</t>
  </si>
  <si>
    <t>OG0014849</t>
  </si>
  <si>
    <t>OG0001892</t>
  </si>
  <si>
    <t>OG0002330</t>
  </si>
  <si>
    <t>OG0000964</t>
  </si>
  <si>
    <t>OG0007172</t>
  </si>
  <si>
    <t>OG0002321</t>
  </si>
  <si>
    <t>OG0005344</t>
  </si>
  <si>
    <t>OG0008103</t>
  </si>
  <si>
    <t>OG0014951</t>
  </si>
  <si>
    <t>OG0001894</t>
  </si>
  <si>
    <t>OG0000806</t>
  </si>
  <si>
    <t>OG0007830</t>
  </si>
  <si>
    <t>OG0000966</t>
  </si>
  <si>
    <t>OG0007195</t>
  </si>
  <si>
    <t>OG0008104</t>
  </si>
  <si>
    <t>OG0000808</t>
  </si>
  <si>
    <t>OG0002349</t>
  </si>
  <si>
    <t>OG0000899</t>
  </si>
  <si>
    <t>OG0007834</t>
  </si>
  <si>
    <t>OG0002346</t>
  </si>
  <si>
    <t>OG0005366</t>
  </si>
  <si>
    <t>OG0008180</t>
  </si>
  <si>
    <t>OG0002899</t>
  </si>
  <si>
    <t>OG0001901</t>
  </si>
  <si>
    <t>OG0002353</t>
  </si>
  <si>
    <t>OG0000781</t>
  </si>
  <si>
    <t>OG0007836</t>
  </si>
  <si>
    <t>OG0002347</t>
  </si>
  <si>
    <t>OG0005387</t>
  </si>
  <si>
    <t>OG0008189</t>
  </si>
  <si>
    <t>OG0001909</t>
  </si>
  <si>
    <t>OG0002361</t>
  </si>
  <si>
    <t>OG0007844</t>
  </si>
  <si>
    <t>OG0007231</t>
  </si>
  <si>
    <t>OG0005406</t>
  </si>
  <si>
    <t>OG0008257</t>
  </si>
  <si>
    <t>OG0002366</t>
  </si>
  <si>
    <t>OG0000787</t>
  </si>
  <si>
    <t>OG0007855</t>
  </si>
  <si>
    <t>OG0005436</t>
  </si>
  <si>
    <t>OG0001461</t>
  </si>
  <si>
    <t>OG0008266</t>
  </si>
  <si>
    <t>OG0001402</t>
  </si>
  <si>
    <t>OG0002370</t>
  </si>
  <si>
    <t>OG0007931</t>
  </si>
  <si>
    <t>OG0005447</t>
  </si>
  <si>
    <t>OG0008288</t>
  </si>
  <si>
    <t>OG0000829</t>
  </si>
  <si>
    <t>OG0002372</t>
  </si>
  <si>
    <t>OG0007940</t>
  </si>
  <si>
    <t>OG0000985</t>
  </si>
  <si>
    <t>OG0008292</t>
  </si>
  <si>
    <t>OG0002373</t>
  </si>
  <si>
    <t>OG0000791</t>
  </si>
  <si>
    <t>OG0007941</t>
  </si>
  <si>
    <t>OG0002000</t>
  </si>
  <si>
    <t>OG0008355</t>
  </si>
  <si>
    <t>OG0000832</t>
  </si>
  <si>
    <t>OG0002379</t>
  </si>
  <si>
    <t>OG0007949</t>
  </si>
  <si>
    <t>OG0007263</t>
  </si>
  <si>
    <t>OG0005562</t>
  </si>
  <si>
    <t>OG0008356</t>
  </si>
  <si>
    <t>OG0002380</t>
  </si>
  <si>
    <t>OG0007982</t>
  </si>
  <si>
    <t>OG0000992</t>
  </si>
  <si>
    <t>OG0007274</t>
  </si>
  <si>
    <t>OG0002398</t>
  </si>
  <si>
    <t>OG0008375</t>
  </si>
  <si>
    <t>OG0001415</t>
  </si>
  <si>
    <t>OG0000835</t>
  </si>
  <si>
    <t>OG0002393</t>
  </si>
  <si>
    <t>OG0001963</t>
  </si>
  <si>
    <t>OG0000836</t>
  </si>
  <si>
    <t>OG0002415</t>
  </si>
  <si>
    <t>OG0008030</t>
  </si>
  <si>
    <t>OG0007344</t>
  </si>
  <si>
    <t>OG0008378</t>
  </si>
  <si>
    <t>OG0000837</t>
  </si>
  <si>
    <t>OG0002427</t>
  </si>
  <si>
    <t>OG0008034</t>
  </si>
  <si>
    <t>OG0007348</t>
  </si>
  <si>
    <t>OG0008381</t>
  </si>
  <si>
    <t>OG0001419</t>
  </si>
  <si>
    <t>OG0008043</t>
  </si>
  <si>
    <t>OG0007354</t>
  </si>
  <si>
    <t>OG0002019</t>
  </si>
  <si>
    <t>OG0002547</t>
  </si>
  <si>
    <t>OG0008384</t>
  </si>
  <si>
    <t>OG0001974</t>
  </si>
  <si>
    <t>OG0008052</t>
  </si>
  <si>
    <t>OG0008470</t>
  </si>
  <si>
    <t>OG0002457</t>
  </si>
  <si>
    <t>OG0000807</t>
  </si>
  <si>
    <t>OG0001007</t>
  </si>
  <si>
    <t>OG0007411</t>
  </si>
  <si>
    <t>OG0002567</t>
  </si>
  <si>
    <t>OG0008576</t>
  </si>
  <si>
    <t>OG0001978</t>
  </si>
  <si>
    <t>OG0002459</t>
  </si>
  <si>
    <t>OG0008106</t>
  </si>
  <si>
    <t>OG0005841</t>
  </si>
  <si>
    <t>OG0008578</t>
  </si>
  <si>
    <t>OG0001981</t>
  </si>
  <si>
    <t>OG0002468</t>
  </si>
  <si>
    <t>OG0008113</t>
  </si>
  <si>
    <t>OG0005846</t>
  </si>
  <si>
    <t>OG0008670</t>
  </si>
  <si>
    <t>OG0001986</t>
  </si>
  <si>
    <t>OG0000664</t>
  </si>
  <si>
    <t>OG0002480</t>
  </si>
  <si>
    <t>OG0000938</t>
  </si>
  <si>
    <t>OG0008118</t>
  </si>
  <si>
    <t>OG0005878</t>
  </si>
  <si>
    <t>OG0008684</t>
  </si>
  <si>
    <t>OG0003485</t>
  </si>
  <si>
    <t>OG0001434</t>
  </si>
  <si>
    <t>OG0002492</t>
  </si>
  <si>
    <t>OG0008162</t>
  </si>
  <si>
    <t>OG0007445</t>
  </si>
  <si>
    <t>OG0008696</t>
  </si>
  <si>
    <t>OG0000869</t>
  </si>
  <si>
    <t>OG0002497</t>
  </si>
  <si>
    <t>OG0007477</t>
  </si>
  <si>
    <t>OG0008779</t>
  </si>
  <si>
    <t>OG0002024</t>
  </si>
  <si>
    <t>OG0008220</t>
  </si>
  <si>
    <t>OG0008793</t>
  </si>
  <si>
    <t>OG0002538</t>
  </si>
  <si>
    <t>OG0008221</t>
  </si>
  <si>
    <t>OG0005996</t>
  </si>
  <si>
    <t>OG0008797</t>
  </si>
  <si>
    <t>OG0002026</t>
  </si>
  <si>
    <t>OG0002562</t>
  </si>
  <si>
    <t>OG0008246</t>
  </si>
  <si>
    <t>OG0007494</t>
  </si>
  <si>
    <t>OG0006007</t>
  </si>
  <si>
    <t>OG0002566</t>
  </si>
  <si>
    <t>OG0008293</t>
  </si>
  <si>
    <t>OG0001580</t>
  </si>
  <si>
    <t>OG0008931</t>
  </si>
  <si>
    <t>OG0003784</t>
  </si>
  <si>
    <t>OG0002037</t>
  </si>
  <si>
    <t>OG0008303</t>
  </si>
  <si>
    <t>OG0006044</t>
  </si>
  <si>
    <t>OG0009052</t>
  </si>
  <si>
    <t>OG0002594</t>
  </si>
  <si>
    <t>OG0008305</t>
  </si>
  <si>
    <t>OG0007518</t>
  </si>
  <si>
    <t>OG0006047</t>
  </si>
  <si>
    <t>OG0009075</t>
  </si>
  <si>
    <t>OG0002049</t>
  </si>
  <si>
    <t>OG0008315</t>
  </si>
  <si>
    <t>OG0007522</t>
  </si>
  <si>
    <t>OG0009215</t>
  </si>
  <si>
    <t>OG0008316</t>
  </si>
  <si>
    <t>OG0007530</t>
  </si>
  <si>
    <t>OG0006119</t>
  </si>
  <si>
    <t>OG0009219</t>
  </si>
  <si>
    <t>OG0004009</t>
  </si>
  <si>
    <t>OG0002079</t>
  </si>
  <si>
    <t>OG0002663</t>
  </si>
  <si>
    <t>OG0008318</t>
  </si>
  <si>
    <t>OG0009244</t>
  </si>
  <si>
    <t>OG0002080</t>
  </si>
  <si>
    <t>OG0002669</t>
  </si>
  <si>
    <t>OG0000990</t>
  </si>
  <si>
    <t>OG0008320</t>
  </si>
  <si>
    <t>OG0007563</t>
  </si>
  <si>
    <t>OG0002742</t>
  </si>
  <si>
    <t>OG0006192</t>
  </si>
  <si>
    <t>OG0009421</t>
  </si>
  <si>
    <t>OG0002084</t>
  </si>
  <si>
    <t>OG0000903</t>
  </si>
  <si>
    <t>OG0002698</t>
  </si>
  <si>
    <t>OG0008361</t>
  </si>
  <si>
    <t>OG0002091</t>
  </si>
  <si>
    <t>OG0008421</t>
  </si>
  <si>
    <t>OG0007606</t>
  </si>
  <si>
    <t>OG0001630</t>
  </si>
  <si>
    <t>OG0000905</t>
  </si>
  <si>
    <t>OG0002728</t>
  </si>
  <si>
    <t>OG0000859</t>
  </si>
  <si>
    <t>OG0008442</t>
  </si>
  <si>
    <t>OG0007614</t>
  </si>
  <si>
    <t>OG0006216</t>
  </si>
  <si>
    <t>OG0001635</t>
  </si>
  <si>
    <t>OG0009634</t>
  </si>
  <si>
    <t>OG0002097</t>
  </si>
  <si>
    <t>OG0000907</t>
  </si>
  <si>
    <t>OG0002732</t>
  </si>
  <si>
    <t>OG0007615</t>
  </si>
  <si>
    <t>OG0009862</t>
  </si>
  <si>
    <t>OG0002098</t>
  </si>
  <si>
    <t>OG0001471</t>
  </si>
  <si>
    <t>OG0002735</t>
  </si>
  <si>
    <t>OG0008495</t>
  </si>
  <si>
    <t>OG0002834</t>
  </si>
  <si>
    <t>OG0006264</t>
  </si>
  <si>
    <t>OG0009870</t>
  </si>
  <si>
    <t>OG0004346</t>
  </si>
  <si>
    <t>OG0002106</t>
  </si>
  <si>
    <t>OG0008509</t>
  </si>
  <si>
    <t>OG0007621</t>
  </si>
  <si>
    <t>OG0009879</t>
  </si>
  <si>
    <t>OG0000914</t>
  </si>
  <si>
    <t>OG0002772</t>
  </si>
  <si>
    <t>OG0008511</t>
  </si>
  <si>
    <t>OG0007622</t>
  </si>
  <si>
    <t>OG0006313</t>
  </si>
  <si>
    <t>OG0010064</t>
  </si>
  <si>
    <t>OG0008515</t>
  </si>
  <si>
    <t>OG0007623</t>
  </si>
  <si>
    <t>OG0006357</t>
  </si>
  <si>
    <t>OG0010067</t>
  </si>
  <si>
    <t>OG0002119</t>
  </si>
  <si>
    <t>OG0002780</t>
  </si>
  <si>
    <t>OG0008538</t>
  </si>
  <si>
    <t>OG0010073</t>
  </si>
  <si>
    <t>OG0000717</t>
  </si>
  <si>
    <t>OG0002788</t>
  </si>
  <si>
    <t>OG0008585</t>
  </si>
  <si>
    <t>OG0007656</t>
  </si>
  <si>
    <t>OG0006371</t>
  </si>
  <si>
    <t>OG0002126</t>
  </si>
  <si>
    <t>OG0000718</t>
  </si>
  <si>
    <t>OG0008606</t>
  </si>
  <si>
    <t>OG0001109</t>
  </si>
  <si>
    <t>OG0010335</t>
  </si>
  <si>
    <t>OG0000943</t>
  </si>
  <si>
    <t>OG0002813</t>
  </si>
  <si>
    <t>OG0008608</t>
  </si>
  <si>
    <t>OG0006436</t>
  </si>
  <si>
    <t>OG0010337</t>
  </si>
  <si>
    <t>OG0001501</t>
  </si>
  <si>
    <t>OG0000946</t>
  </si>
  <si>
    <t>OG0002836</t>
  </si>
  <si>
    <t>OG0008611</t>
  </si>
  <si>
    <t>OG0006460</t>
  </si>
  <si>
    <t>OG0010338</t>
  </si>
  <si>
    <t>OG0000726</t>
  </si>
  <si>
    <t>OG0002838</t>
  </si>
  <si>
    <t>OG0008614</t>
  </si>
  <si>
    <t>OG0007703</t>
  </si>
  <si>
    <t>OG0010345</t>
  </si>
  <si>
    <t>OG0000953</t>
  </si>
  <si>
    <t>OG0008623</t>
  </si>
  <si>
    <t>OG0006597</t>
  </si>
  <si>
    <t>OG0010351</t>
  </si>
  <si>
    <t>OG0004914</t>
  </si>
  <si>
    <t>OG0002888</t>
  </si>
  <si>
    <t>OG0008624</t>
  </si>
  <si>
    <t>OG0007727</t>
  </si>
  <si>
    <t>OG0002252</t>
  </si>
  <si>
    <t>OG0002952</t>
  </si>
  <si>
    <t>OG0006622</t>
  </si>
  <si>
    <t>OG0010704</t>
  </si>
  <si>
    <t>OG0004934</t>
  </si>
  <si>
    <t>OG0000958</t>
  </si>
  <si>
    <t>OG0002894</t>
  </si>
  <si>
    <t>OG0008657</t>
  </si>
  <si>
    <t>OG0006636</t>
  </si>
  <si>
    <t>OG0010706</t>
  </si>
  <si>
    <t>OG0001522</t>
  </si>
  <si>
    <t>OG0002915</t>
  </si>
  <si>
    <t>OG0008667</t>
  </si>
  <si>
    <t>OG0007779</t>
  </si>
  <si>
    <t>OG0002270</t>
  </si>
  <si>
    <t>OG0006644</t>
  </si>
  <si>
    <t>OG0010710</t>
  </si>
  <si>
    <t>OG0002930</t>
  </si>
  <si>
    <t>OG0008693</t>
  </si>
  <si>
    <t>OG0006647</t>
  </si>
  <si>
    <t>OG0010718</t>
  </si>
  <si>
    <t>OG0000747</t>
  </si>
  <si>
    <t>OG0002938</t>
  </si>
  <si>
    <t>OG0001055</t>
  </si>
  <si>
    <t>OG0008718</t>
  </si>
  <si>
    <t>OG0007818</t>
  </si>
  <si>
    <t>OG0006648</t>
  </si>
  <si>
    <t>OG0010728</t>
  </si>
  <si>
    <t>OG0002958</t>
  </si>
  <si>
    <t>OG0008720</t>
  </si>
  <si>
    <t>OG0001785</t>
  </si>
  <si>
    <t>OG0010733</t>
  </si>
  <si>
    <t>OG0002214</t>
  </si>
  <si>
    <t>OG0000970</t>
  </si>
  <si>
    <t>OG0002959</t>
  </si>
  <si>
    <t>OG0008750</t>
  </si>
  <si>
    <t>OG0002320</t>
  </si>
  <si>
    <t>OG0011119</t>
  </si>
  <si>
    <t>OG0002231</t>
  </si>
  <si>
    <t>OG0002967</t>
  </si>
  <si>
    <t>OG0008818</t>
  </si>
  <si>
    <t>OG0002240</t>
  </si>
  <si>
    <t>OG0002971</t>
  </si>
  <si>
    <t>OG0001068</t>
  </si>
  <si>
    <t>OG0008825</t>
  </si>
  <si>
    <t>OG0001166</t>
  </si>
  <si>
    <t>OG0011141</t>
  </si>
  <si>
    <t>OG0002976</t>
  </si>
  <si>
    <t>OG0008828</t>
  </si>
  <si>
    <t>OG0003186</t>
  </si>
  <si>
    <t>OG0011154</t>
  </si>
  <si>
    <t>OG0002979</t>
  </si>
  <si>
    <t>OG0008833</t>
  </si>
  <si>
    <t>OG0001180</t>
  </si>
  <si>
    <t>OG0007859</t>
  </si>
  <si>
    <t>OG0003199</t>
  </si>
  <si>
    <t>OG0011643</t>
  </si>
  <si>
    <t>OG0002279</t>
  </si>
  <si>
    <t>OG0000980</t>
  </si>
  <si>
    <t>OG0002990</t>
  </si>
  <si>
    <t>OG0008835</t>
  </si>
  <si>
    <t>OG0007863</t>
  </si>
  <si>
    <t>OG0006795</t>
  </si>
  <si>
    <t>OG0011646</t>
  </si>
  <si>
    <t>OG0000981</t>
  </si>
  <si>
    <t>OG0002998</t>
  </si>
  <si>
    <t>OG0008852</t>
  </si>
  <si>
    <t>OG0011649</t>
  </si>
  <si>
    <t>OG0005755</t>
  </si>
  <si>
    <t>OG0003029</t>
  </si>
  <si>
    <t>OG0008853</t>
  </si>
  <si>
    <t>OG0011653</t>
  </si>
  <si>
    <t>OG0003031</t>
  </si>
  <si>
    <t>OG0008955</t>
  </si>
  <si>
    <t>OG0001188</t>
  </si>
  <si>
    <t>OG0003404</t>
  </si>
  <si>
    <t>OG0006818</t>
  </si>
  <si>
    <t>OG0012351</t>
  </si>
  <si>
    <t>OG0001579</t>
  </si>
  <si>
    <t>OG0000994</t>
  </si>
  <si>
    <t>OG0003037</t>
  </si>
  <si>
    <t>OG0008960</t>
  </si>
  <si>
    <t>OG0006819</t>
  </si>
  <si>
    <t>OG0012354</t>
  </si>
  <si>
    <t>OG0001581</t>
  </si>
  <si>
    <t>OG0003038</t>
  </si>
  <si>
    <t>OG0001107</t>
  </si>
  <si>
    <t>OG0008970</t>
  </si>
  <si>
    <t>OG0012363</t>
  </si>
  <si>
    <t>OG0003057</t>
  </si>
  <si>
    <t>OG0008973</t>
  </si>
  <si>
    <t>OG0007956</t>
  </si>
  <si>
    <t>OG0000949</t>
  </si>
  <si>
    <t>OG0008975</t>
  </si>
  <si>
    <t>OG0001216</t>
  </si>
  <si>
    <t>OG0007995</t>
  </si>
  <si>
    <t>OG0012369</t>
  </si>
  <si>
    <t>OG0001014</t>
  </si>
  <si>
    <t>OG0003065</t>
  </si>
  <si>
    <t>OG0008985</t>
  </si>
  <si>
    <t>OG0001222</t>
  </si>
  <si>
    <t>OG0008011</t>
  </si>
  <si>
    <t>OG0003648</t>
  </si>
  <si>
    <t>OG0006981</t>
  </si>
  <si>
    <t>OG0012371</t>
  </si>
  <si>
    <t>OG0008012</t>
  </si>
  <si>
    <t>OG0003650</t>
  </si>
  <si>
    <t>OG0012375</t>
  </si>
  <si>
    <t>OG0002351</t>
  </si>
  <si>
    <t>OG0001605</t>
  </si>
  <si>
    <t>OG0003082</t>
  </si>
  <si>
    <t>OG0009102</t>
  </si>
  <si>
    <t>OG0013403</t>
  </si>
  <si>
    <t>OG0000793</t>
  </si>
  <si>
    <t>OG0001608</t>
  </si>
  <si>
    <t>OG0001028</t>
  </si>
  <si>
    <t>OG0003085</t>
  </si>
  <si>
    <t>OG0009103</t>
  </si>
  <si>
    <t>OG0013409</t>
  </si>
  <si>
    <t>OG0001030</t>
  </si>
  <si>
    <t>OG0003116</t>
  </si>
  <si>
    <t>OG0009108</t>
  </si>
  <si>
    <t>OG0001940</t>
  </si>
  <si>
    <t>OG0013419</t>
  </si>
  <si>
    <t>OG0001614</t>
  </si>
  <si>
    <t>OG0001031</t>
  </si>
  <si>
    <t>OG0003125</t>
  </si>
  <si>
    <t>OG0009109</t>
  </si>
  <si>
    <t>OG0008091</t>
  </si>
  <si>
    <t>OG0013420</t>
  </si>
  <si>
    <t>OG0002376</t>
  </si>
  <si>
    <t>OG0001032</t>
  </si>
  <si>
    <t>OG0003132</t>
  </si>
  <si>
    <t>OG0009142</t>
  </si>
  <si>
    <t>OG0002449</t>
  </si>
  <si>
    <t>OG0007041</t>
  </si>
  <si>
    <t>OG0013422</t>
  </si>
  <si>
    <t>OG0009143</t>
  </si>
  <si>
    <t>OG0008121</t>
  </si>
  <si>
    <t>OG0013424</t>
  </si>
  <si>
    <t>OG0002395</t>
  </si>
  <si>
    <t>OG0003138</t>
  </si>
  <si>
    <t>OG0009284</t>
  </si>
  <si>
    <t>OG0008133</t>
  </si>
  <si>
    <t>OG0003892</t>
  </si>
  <si>
    <t>OG0007051</t>
  </si>
  <si>
    <t>OG0013425</t>
  </si>
  <si>
    <t>OG0002404</t>
  </si>
  <si>
    <t>OG0003144</t>
  </si>
  <si>
    <t>OG0009288</t>
  </si>
  <si>
    <t>OG0007058</t>
  </si>
  <si>
    <t>OG0013426</t>
  </si>
  <si>
    <t>OG0002421</t>
  </si>
  <si>
    <t>OG0000810</t>
  </si>
  <si>
    <t>OG0003176</t>
  </si>
  <si>
    <t>OG0009296</t>
  </si>
  <si>
    <t>OG0007068</t>
  </si>
  <si>
    <t>OG0013431</t>
  </si>
  <si>
    <t>OG0001044</t>
  </si>
  <si>
    <t>OG0009461</t>
  </si>
  <si>
    <t>OG0013442</t>
  </si>
  <si>
    <t>OG0009479</t>
  </si>
  <si>
    <t>OG0007080</t>
  </si>
  <si>
    <t>OG0013447</t>
  </si>
  <si>
    <t>OG0000815</t>
  </si>
  <si>
    <t>OG0001052</t>
  </si>
  <si>
    <t>OG0003239</t>
  </si>
  <si>
    <t>OG0009487</t>
  </si>
  <si>
    <t>OG0008210</t>
  </si>
  <si>
    <t>OG0013450</t>
  </si>
  <si>
    <t>OG0002428</t>
  </si>
  <si>
    <t>OG0001061</t>
  </si>
  <si>
    <t>OG0003252</t>
  </si>
  <si>
    <t>OG0009505</t>
  </si>
  <si>
    <t>OG0007120</t>
  </si>
  <si>
    <t>OG0013451</t>
  </si>
  <si>
    <t>OG0001639</t>
  </si>
  <si>
    <t>OG0001062</t>
  </si>
  <si>
    <t>OG0003262</t>
  </si>
  <si>
    <t>OG0001004</t>
  </si>
  <si>
    <t>OG0001161</t>
  </si>
  <si>
    <t>OG0009512</t>
  </si>
  <si>
    <t>OG0008235</t>
  </si>
  <si>
    <t>OG0004271</t>
  </si>
  <si>
    <t>OG0007123</t>
  </si>
  <si>
    <t>OG0003265</t>
  </si>
  <si>
    <t>OG0009519</t>
  </si>
  <si>
    <t>OG0001317</t>
  </si>
  <si>
    <t>OG0008237</t>
  </si>
  <si>
    <t>OG0007124</t>
  </si>
  <si>
    <t>OG0002466</t>
  </si>
  <si>
    <t>OG0001641</t>
  </si>
  <si>
    <t>OG0003282</t>
  </si>
  <si>
    <t>OG0009555</t>
  </si>
  <si>
    <t>OG0008245</t>
  </si>
  <si>
    <t>OG0007125</t>
  </si>
  <si>
    <t>OG0001073</t>
  </si>
  <si>
    <t>OG0003296</t>
  </si>
  <si>
    <t>OG0009690</t>
  </si>
  <si>
    <t>OG0001320</t>
  </si>
  <si>
    <t>OG0008256</t>
  </si>
  <si>
    <t>OG0002472</t>
  </si>
  <si>
    <t>OG0001647</t>
  </si>
  <si>
    <t>OG0009691</t>
  </si>
  <si>
    <t>OG0008277</t>
  </si>
  <si>
    <t>OG0007128</t>
  </si>
  <si>
    <t>OG0002476</t>
  </si>
  <si>
    <t>OG0003392</t>
  </si>
  <si>
    <t>OG0009694</t>
  </si>
  <si>
    <t>OG0001323</t>
  </si>
  <si>
    <t>OG0008280</t>
  </si>
  <si>
    <t>OG0007147</t>
  </si>
  <si>
    <t>OG0001654</t>
  </si>
  <si>
    <t>OG0003394</t>
  </si>
  <si>
    <t>OG0009696</t>
  </si>
  <si>
    <t>OG0002481</t>
  </si>
  <si>
    <t>OG0001666</t>
  </si>
  <si>
    <t>OG0003406</t>
  </si>
  <si>
    <t>OG0009698</t>
  </si>
  <si>
    <t>OG0002488</t>
  </si>
  <si>
    <t>OG0001084</t>
  </si>
  <si>
    <t>OG0009707</t>
  </si>
  <si>
    <t>OG0008329</t>
  </si>
  <si>
    <t>OG0007169</t>
  </si>
  <si>
    <t>OG0002493</t>
  </si>
  <si>
    <t>OG0001090</t>
  </si>
  <si>
    <t>OG0003424</t>
  </si>
  <si>
    <t>OG0009709</t>
  </si>
  <si>
    <t>OG0002141</t>
  </si>
  <si>
    <t>OG0002505</t>
  </si>
  <si>
    <t>OG0001689</t>
  </si>
  <si>
    <t>OG0001092</t>
  </si>
  <si>
    <t>OG0003433</t>
  </si>
  <si>
    <t>OG0009713</t>
  </si>
  <si>
    <t>OG0008338</t>
  </si>
  <si>
    <t>OG0002575</t>
  </si>
  <si>
    <t>OG0007183</t>
  </si>
  <si>
    <t>OG0001095</t>
  </si>
  <si>
    <t>OG0003451</t>
  </si>
  <si>
    <t>OG0009724</t>
  </si>
  <si>
    <t>OG0008349</t>
  </si>
  <si>
    <t>OG0002534</t>
  </si>
  <si>
    <t>OG0003488</t>
  </si>
  <si>
    <t>OG0009766</t>
  </si>
  <si>
    <t>OG0001349</t>
  </si>
  <si>
    <t>OG0008398</t>
  </si>
  <si>
    <t>OG0004718</t>
  </si>
  <si>
    <t>OG0007210</t>
  </si>
  <si>
    <t>OG0002540</t>
  </si>
  <si>
    <t>OG0003501</t>
  </si>
  <si>
    <t>OG0009891</t>
  </si>
  <si>
    <t>OG0008419</t>
  </si>
  <si>
    <t>OG0007214</t>
  </si>
  <si>
    <t>OG0007239</t>
  </si>
  <si>
    <t>OG0001104</t>
  </si>
  <si>
    <t>OG0001190</t>
  </si>
  <si>
    <t>OG0009899</t>
  </si>
  <si>
    <t>OG0008438</t>
  </si>
  <si>
    <t>OG0007216</t>
  </si>
  <si>
    <t>OG0002544</t>
  </si>
  <si>
    <t>OG0003524</t>
  </si>
  <si>
    <t>OG0009919</t>
  </si>
  <si>
    <t>OG0007282</t>
  </si>
  <si>
    <t>OG0002548</t>
  </si>
  <si>
    <t>OG0003530</t>
  </si>
  <si>
    <t>OG0009923</t>
  </si>
  <si>
    <t>OG0008536</t>
  </si>
  <si>
    <t>OG0004895</t>
  </si>
  <si>
    <t>OG0007253</t>
  </si>
  <si>
    <t>OG0002549</t>
  </si>
  <si>
    <t>OG0003564</t>
  </si>
  <si>
    <t>OG0009925</t>
  </si>
  <si>
    <t>OG0002602</t>
  </si>
  <si>
    <t>OG0007256</t>
  </si>
  <si>
    <t>OG0002563</t>
  </si>
  <si>
    <t>OG0003565</t>
  </si>
  <si>
    <t>OG0009929</t>
  </si>
  <si>
    <t>OG0008549</t>
  </si>
  <si>
    <t>OG0004905</t>
  </si>
  <si>
    <t>OG0007259</t>
  </si>
  <si>
    <t>OG0009930</t>
  </si>
  <si>
    <t>OG0008556</t>
  </si>
  <si>
    <t>OG0004993</t>
  </si>
  <si>
    <t>OG0002224</t>
  </si>
  <si>
    <t>OG0002565</t>
  </si>
  <si>
    <t>OG0001733</t>
  </si>
  <si>
    <t>OG0001115</t>
  </si>
  <si>
    <t>OG0009931</t>
  </si>
  <si>
    <t>OG0008561</t>
  </si>
  <si>
    <t>OG0001119</t>
  </si>
  <si>
    <t>OG0003638</t>
  </si>
  <si>
    <t>OG0009934</t>
  </si>
  <si>
    <t>OG0008574</t>
  </si>
  <si>
    <t>OG0007296</t>
  </si>
  <si>
    <t>OG0010039</t>
  </si>
  <si>
    <t>OG0005093</t>
  </si>
  <si>
    <t>OG0002592</t>
  </si>
  <si>
    <t>OG0010110</t>
  </si>
  <si>
    <t>OG0010116</t>
  </si>
  <si>
    <t>OG0008635</t>
  </si>
  <si>
    <t>OG0002628</t>
  </si>
  <si>
    <t>OG0001747</t>
  </si>
  <si>
    <t>OG0001140</t>
  </si>
  <si>
    <t>OG0003714</t>
  </si>
  <si>
    <t>OG0010117</t>
  </si>
  <si>
    <t>OG0001407</t>
  </si>
  <si>
    <t>OG0008663</t>
  </si>
  <si>
    <t>OG0007534</t>
  </si>
  <si>
    <t>OG0001142</t>
  </si>
  <si>
    <t>OG0003728</t>
  </si>
  <si>
    <t>OG0010126</t>
  </si>
  <si>
    <t>OG0005656</t>
  </si>
  <si>
    <t>OG0007371</t>
  </si>
  <si>
    <t>OG0007582</t>
  </si>
  <si>
    <t>OG0003761</t>
  </si>
  <si>
    <t>OG0010128</t>
  </si>
  <si>
    <t>OG0008726</t>
  </si>
  <si>
    <t>OG0007376</t>
  </si>
  <si>
    <t>OG0000916</t>
  </si>
  <si>
    <t>OG0003775</t>
  </si>
  <si>
    <t>OG0001245</t>
  </si>
  <si>
    <t>OG0010136</t>
  </si>
  <si>
    <t>OG0008728</t>
  </si>
  <si>
    <t>OG0005670</t>
  </si>
  <si>
    <t>OG0007379</t>
  </si>
  <si>
    <t>OG0003779</t>
  </si>
  <si>
    <t>OG0010141</t>
  </si>
  <si>
    <t>OG0007387</t>
  </si>
  <si>
    <t>OG0002692</t>
  </si>
  <si>
    <t>OG0003813</t>
  </si>
  <si>
    <t>OG0010142</t>
  </si>
  <si>
    <t>OG0008776</t>
  </si>
  <si>
    <t>OG0006587</t>
  </si>
  <si>
    <t>OG0002704</t>
  </si>
  <si>
    <t>OG0003819</t>
  </si>
  <si>
    <t>OG0006778</t>
  </si>
  <si>
    <t>OG0007670</t>
  </si>
  <si>
    <t>OG0010153</t>
  </si>
  <si>
    <t>OG0008832</t>
  </si>
  <si>
    <t>OG0007449</t>
  </si>
  <si>
    <t>OG0002743</t>
  </si>
  <si>
    <t>OG0003854</t>
  </si>
  <si>
    <t>OG0010155</t>
  </si>
  <si>
    <t>OG0008870</t>
  </si>
  <si>
    <t>OG0006963</t>
  </si>
  <si>
    <t>OG0002756</t>
  </si>
  <si>
    <t>OG0001175</t>
  </si>
  <si>
    <t>OG0003880</t>
  </si>
  <si>
    <t>OG0010212</t>
  </si>
  <si>
    <t>OG0008872</t>
  </si>
  <si>
    <t>OG0002712</t>
  </si>
  <si>
    <t>OG0006970</t>
  </si>
  <si>
    <t>OG0001786</t>
  </si>
  <si>
    <t>OG0001177</t>
  </si>
  <si>
    <t>OG0003891</t>
  </si>
  <si>
    <t>OG0010215</t>
  </si>
  <si>
    <t>OG0008883</t>
  </si>
  <si>
    <t>OG0006972</t>
  </si>
  <si>
    <t>OG0010295</t>
  </si>
  <si>
    <t>OG0001478</t>
  </si>
  <si>
    <t>OG0008906</t>
  </si>
  <si>
    <t>OG0006975</t>
  </si>
  <si>
    <t>OG0003940</t>
  </si>
  <si>
    <t>OG0010358</t>
  </si>
  <si>
    <t>OG0006980</t>
  </si>
  <si>
    <t>OG0001187</t>
  </si>
  <si>
    <t>OG0003942</t>
  </si>
  <si>
    <t>OG0010363</t>
  </si>
  <si>
    <t>OG0008942</t>
  </si>
  <si>
    <t>OG0007227</t>
  </si>
  <si>
    <t>OG0003959</t>
  </si>
  <si>
    <t>OG0010370</t>
  </si>
  <si>
    <t>OG0002738</t>
  </si>
  <si>
    <t>OG0007228</t>
  </si>
  <si>
    <t>OG0007808</t>
  </si>
  <si>
    <t>OG0001192</t>
  </si>
  <si>
    <t>OG0003993</t>
  </si>
  <si>
    <t>OG0010376</t>
  </si>
  <si>
    <t>OG0007230</t>
  </si>
  <si>
    <t>OG0007528</t>
  </si>
  <si>
    <t>OG0001193</t>
  </si>
  <si>
    <t>OG0003995</t>
  </si>
  <si>
    <t>OG0010385</t>
  </si>
  <si>
    <t>OG0007547</t>
  </si>
  <si>
    <t>OG0002576</t>
  </si>
  <si>
    <t>OG0004014</t>
  </si>
  <si>
    <t>OG0010386</t>
  </si>
  <si>
    <t>OG0009012</t>
  </si>
  <si>
    <t>OG0007510</t>
  </si>
  <si>
    <t>OG0007553</t>
  </si>
  <si>
    <t>OG0001202</t>
  </si>
  <si>
    <t>OG0004015</t>
  </si>
  <si>
    <t>OG0010394</t>
  </si>
  <si>
    <t>OG0001504</t>
  </si>
  <si>
    <t>OG0009020</t>
  </si>
  <si>
    <t>OG0002845</t>
  </si>
  <si>
    <t>OG0004052</t>
  </si>
  <si>
    <t>OG0010399</t>
  </si>
  <si>
    <t>OG0009033</t>
  </si>
  <si>
    <t>OG0007524</t>
  </si>
  <si>
    <t>OG0007567</t>
  </si>
  <si>
    <t>OG0004078</t>
  </si>
  <si>
    <t>OG0010406</t>
  </si>
  <si>
    <t>OG0009119</t>
  </si>
  <si>
    <t>OG0007593</t>
  </si>
  <si>
    <t>OG0007634</t>
  </si>
  <si>
    <t>OG0004119</t>
  </si>
  <si>
    <t>OG0001120</t>
  </si>
  <si>
    <t>OG0010410</t>
  </si>
  <si>
    <t>OG0001514</t>
  </si>
  <si>
    <t>OG0009129</t>
  </si>
  <si>
    <t>OG0007601</t>
  </si>
  <si>
    <t>OG0007651</t>
  </si>
  <si>
    <t>OG0002865</t>
  </si>
  <si>
    <t>OG0001217</t>
  </si>
  <si>
    <t>OG0004148</t>
  </si>
  <si>
    <t>OG0010423</t>
  </si>
  <si>
    <t>OG0009151</t>
  </si>
  <si>
    <t>OG0007605</t>
  </si>
  <si>
    <t>OG0002873</t>
  </si>
  <si>
    <t>OG0001828</t>
  </si>
  <si>
    <t>OG0001219</t>
  </si>
  <si>
    <t>OG0004150</t>
  </si>
  <si>
    <t>OG0010425</t>
  </si>
  <si>
    <t>OG0009152</t>
  </si>
  <si>
    <t>OG0007683</t>
  </si>
  <si>
    <t>OG0007660</t>
  </si>
  <si>
    <t>OG0002886</t>
  </si>
  <si>
    <t>OG0001225</t>
  </si>
  <si>
    <t>OG0004184</t>
  </si>
  <si>
    <t>OG0010427</t>
  </si>
  <si>
    <t>OG0009154</t>
  </si>
  <si>
    <t>OG0007759</t>
  </si>
  <si>
    <t>OG0007669</t>
  </si>
  <si>
    <t>OG0008019</t>
  </si>
  <si>
    <t>OG0002898</t>
  </si>
  <si>
    <t>OG0004187</t>
  </si>
  <si>
    <t>OG0010432</t>
  </si>
  <si>
    <t>OG0001535</t>
  </si>
  <si>
    <t>OG0009180</t>
  </si>
  <si>
    <t>OG0007760</t>
  </si>
  <si>
    <t>OG0002905</t>
  </si>
  <si>
    <t>OG0000977</t>
  </si>
  <si>
    <t>OG0001836</t>
  </si>
  <si>
    <t>OG0004190</t>
  </si>
  <si>
    <t>OG0001322</t>
  </si>
  <si>
    <t>OG0010449</t>
  </si>
  <si>
    <t>OG0009184</t>
  </si>
  <si>
    <t>OG0007838</t>
  </si>
  <si>
    <t>OG0002914</t>
  </si>
  <si>
    <t>OG0001237</t>
  </si>
  <si>
    <t>OG0004227</t>
  </si>
  <si>
    <t>OG0001137</t>
  </si>
  <si>
    <t>OG0010450</t>
  </si>
  <si>
    <t>OG0009197</t>
  </si>
  <si>
    <t>OG0007840</t>
  </si>
  <si>
    <t>OG0004233</t>
  </si>
  <si>
    <t>OG0010460</t>
  </si>
  <si>
    <t>OG0009270</t>
  </si>
  <si>
    <t>OG0007843</t>
  </si>
  <si>
    <t>OG0007713</t>
  </si>
  <si>
    <t>OG0002985</t>
  </si>
  <si>
    <t>OG0001241</t>
  </si>
  <si>
    <t>OG0004246</t>
  </si>
  <si>
    <t>OG0010629</t>
  </si>
  <si>
    <t>OG0009293</t>
  </si>
  <si>
    <t>OG0007847</t>
  </si>
  <si>
    <t>OG0002992</t>
  </si>
  <si>
    <t>OG0004254</t>
  </si>
  <si>
    <t>OG0010636</t>
  </si>
  <si>
    <t>OG0001560</t>
  </si>
  <si>
    <t>OG0009313</t>
  </si>
  <si>
    <t>OG0007851</t>
  </si>
  <si>
    <t>OG0002792</t>
  </si>
  <si>
    <t>OG0000983</t>
  </si>
  <si>
    <t>OG0004258</t>
  </si>
  <si>
    <t>OG0010648</t>
  </si>
  <si>
    <t>OG0009335</t>
  </si>
  <si>
    <t>OG0007854</t>
  </si>
  <si>
    <t>OG0007730</t>
  </si>
  <si>
    <t>OG0003012</t>
  </si>
  <si>
    <t>OG0010670</t>
  </si>
  <si>
    <t>OG0009346</t>
  </si>
  <si>
    <t>OG0007935</t>
  </si>
  <si>
    <t>OG0001254</t>
  </si>
  <si>
    <t>OG0001344</t>
  </si>
  <si>
    <t>OG0010747</t>
  </si>
  <si>
    <t>OG0009376</t>
  </si>
  <si>
    <t>OG0007942</t>
  </si>
  <si>
    <t>OG0007737</t>
  </si>
  <si>
    <t>OG0004319</t>
  </si>
  <si>
    <t>OG0010770</t>
  </si>
  <si>
    <t>OG0008055</t>
  </si>
  <si>
    <t>OG0003041</t>
  </si>
  <si>
    <t>OG0004380</t>
  </si>
  <si>
    <t>OG0001353</t>
  </si>
  <si>
    <t>OG0010775</t>
  </si>
  <si>
    <t>OG0001576</t>
  </si>
  <si>
    <t>OG0009485</t>
  </si>
  <si>
    <t>OG0008126</t>
  </si>
  <si>
    <t>OG0007793</t>
  </si>
  <si>
    <t>OG0003058</t>
  </si>
  <si>
    <t>OG0004385</t>
  </si>
  <si>
    <t>OG0010778</t>
  </si>
  <si>
    <t>OG0009494</t>
  </si>
  <si>
    <t>OG0008207</t>
  </si>
  <si>
    <t>OG0007804</t>
  </si>
  <si>
    <t>OG0003070</t>
  </si>
  <si>
    <t>OG0004391</t>
  </si>
  <si>
    <t>OG0010781</t>
  </si>
  <si>
    <t>OG0008218</t>
  </si>
  <si>
    <t>OG0007809</t>
  </si>
  <si>
    <t>OG0001006</t>
  </si>
  <si>
    <t>OG0001276</t>
  </si>
  <si>
    <t>OG0004405</t>
  </si>
  <si>
    <t>OG0010782</t>
  </si>
  <si>
    <t>OG0008224</t>
  </si>
  <si>
    <t>OG0007817</t>
  </si>
  <si>
    <t>OG0003089</t>
  </si>
  <si>
    <t>OG0001905</t>
  </si>
  <si>
    <t>OG0001277</t>
  </si>
  <si>
    <t>OG0004411</t>
  </si>
  <si>
    <t>OG0001169</t>
  </si>
  <si>
    <t>OG0010784</t>
  </si>
  <si>
    <t>OG0001591</t>
  </si>
  <si>
    <t>OG0009600</t>
  </si>
  <si>
    <t>OG0007867</t>
  </si>
  <si>
    <t>OG0003105</t>
  </si>
  <si>
    <t>OG0001279</t>
  </si>
  <si>
    <t>OG0004413</t>
  </si>
  <si>
    <t>OG0010786</t>
  </si>
  <si>
    <t>OG0009613</t>
  </si>
  <si>
    <t>OG0002537</t>
  </si>
  <si>
    <t>OG0008306</t>
  </si>
  <si>
    <t>OG0007868</t>
  </si>
  <si>
    <t>OG0003112</t>
  </si>
  <si>
    <t>OG0004431</t>
  </si>
  <si>
    <t>OG0010790</t>
  </si>
  <si>
    <t>OG0009731</t>
  </si>
  <si>
    <t>OG0008407</t>
  </si>
  <si>
    <t>OG0001910</t>
  </si>
  <si>
    <t>OG0004456</t>
  </si>
  <si>
    <t>OG0010794</t>
  </si>
  <si>
    <t>OG0009767</t>
  </si>
  <si>
    <t>OG0007882</t>
  </si>
  <si>
    <t>OG0008480</t>
  </si>
  <si>
    <t>OG0003123</t>
  </si>
  <si>
    <t>OG0001291</t>
  </si>
  <si>
    <t>OG0004461</t>
  </si>
  <si>
    <t>OG0010796</t>
  </si>
  <si>
    <t>OG0009814</t>
  </si>
  <si>
    <t>OG0008426</t>
  </si>
  <si>
    <t>OG0007900</t>
  </si>
  <si>
    <t>OG0001292</t>
  </si>
  <si>
    <t>OG0004466</t>
  </si>
  <si>
    <t>OG0010804</t>
  </si>
  <si>
    <t>OG0009816</t>
  </si>
  <si>
    <t>OG0008512</t>
  </si>
  <si>
    <t>OG0007907</t>
  </si>
  <si>
    <t>OG0003127</t>
  </si>
  <si>
    <t>OG0001924</t>
  </si>
  <si>
    <t>OG0001298</t>
  </si>
  <si>
    <t>OG0004508</t>
  </si>
  <si>
    <t>OG0001179</t>
  </si>
  <si>
    <t>OG0001374</t>
  </si>
  <si>
    <t>OG0010806</t>
  </si>
  <si>
    <t>OG0009837</t>
  </si>
  <si>
    <t>OG0008518</t>
  </si>
  <si>
    <t>OG0007909</t>
  </si>
  <si>
    <t>OG0010808</t>
  </si>
  <si>
    <t>OG0009909</t>
  </si>
  <si>
    <t>OG0008519</t>
  </si>
  <si>
    <t>OG0003148</t>
  </si>
  <si>
    <t>OG0001929</t>
  </si>
  <si>
    <t>OG0001305</t>
  </si>
  <si>
    <t>OG0010810</t>
  </si>
  <si>
    <t>OG0001607</t>
  </si>
  <si>
    <t>OG0009937</t>
  </si>
  <si>
    <t>OG0008521</t>
  </si>
  <si>
    <t>OG0007927</t>
  </si>
  <si>
    <t>OG0003151</t>
  </si>
  <si>
    <t>OG0001315</t>
  </si>
  <si>
    <t>OG0004543</t>
  </si>
  <si>
    <t>OG0010813</t>
  </si>
  <si>
    <t>OG0009943</t>
  </si>
  <si>
    <t>OG0008626</t>
  </si>
  <si>
    <t>OG0003160</t>
  </si>
  <si>
    <t>OG0004600</t>
  </si>
  <si>
    <t>OG0010819</t>
  </si>
  <si>
    <t>OG0009977</t>
  </si>
  <si>
    <t>OG0008725</t>
  </si>
  <si>
    <t>OG0003246</t>
  </si>
  <si>
    <t>OG0003171</t>
  </si>
  <si>
    <t>OG0004623</t>
  </si>
  <si>
    <t>OG0010828</t>
  </si>
  <si>
    <t>OG0009987</t>
  </si>
  <si>
    <t>OG0008747</t>
  </si>
  <si>
    <t>OG0007986</t>
  </si>
  <si>
    <t>OG0003180</t>
  </si>
  <si>
    <t>OG0001327</t>
  </si>
  <si>
    <t>OG0004642</t>
  </si>
  <si>
    <t>OG0001206</t>
  </si>
  <si>
    <t>OG0010839</t>
  </si>
  <si>
    <t>OG0010032</t>
  </si>
  <si>
    <t>OG0008748</t>
  </si>
  <si>
    <t>OG0007988</t>
  </si>
  <si>
    <t>OG0003188</t>
  </si>
  <si>
    <t>OG0004665</t>
  </si>
  <si>
    <t>OG0010910</t>
  </si>
  <si>
    <t>OG0010033</t>
  </si>
  <si>
    <t>OG0008836</t>
  </si>
  <si>
    <t>OG0007990</t>
  </si>
  <si>
    <t>OG0003197</t>
  </si>
  <si>
    <t>OG0001952</t>
  </si>
  <si>
    <t>OG0011012</t>
  </si>
  <si>
    <t>OG0010037</t>
  </si>
  <si>
    <t>OG0008868</t>
  </si>
  <si>
    <t>OG0003198</t>
  </si>
  <si>
    <t>OG0001340</t>
  </si>
  <si>
    <t>OG0004680</t>
  </si>
  <si>
    <t>OG0011025</t>
  </si>
  <si>
    <t>OG0010040</t>
  </si>
  <si>
    <t>OG0009115</t>
  </si>
  <si>
    <t>OG0007996</t>
  </si>
  <si>
    <t>OG0003222</t>
  </si>
  <si>
    <t>OG0001342</t>
  </si>
  <si>
    <t>OG0004683</t>
  </si>
  <si>
    <t>OG0011073</t>
  </si>
  <si>
    <t>OG0009278</t>
  </si>
  <si>
    <t>OG0008005</t>
  </si>
  <si>
    <t>OG0003245</t>
  </si>
  <si>
    <t>OG0004702</t>
  </si>
  <si>
    <t>OG0001221</t>
  </si>
  <si>
    <t>OG0011077</t>
  </si>
  <si>
    <t>OG0010112</t>
  </si>
  <si>
    <t>OG0009351</t>
  </si>
  <si>
    <t>OG0008916</t>
  </si>
  <si>
    <t>OG0004716</t>
  </si>
  <si>
    <t>OG0011078</t>
  </si>
  <si>
    <t>OG0001665</t>
  </si>
  <si>
    <t>OG0010113</t>
  </si>
  <si>
    <t>OG0009535</t>
  </si>
  <si>
    <t>OG0003257</t>
  </si>
  <si>
    <t>OG0004734</t>
  </si>
  <si>
    <t>OG0011080</t>
  </si>
  <si>
    <t>OG0010114</t>
  </si>
  <si>
    <t>OG0009549</t>
  </si>
  <si>
    <t>OG0003260</t>
  </si>
  <si>
    <t>OG0001359</t>
  </si>
  <si>
    <t>OG0004738</t>
  </si>
  <si>
    <t>OG0011145</t>
  </si>
  <si>
    <t>OG0010131</t>
  </si>
  <si>
    <t>OG0009697</t>
  </si>
  <si>
    <t>OG0003279</t>
  </si>
  <si>
    <t>OG0011157</t>
  </si>
  <si>
    <t>OG0009750</t>
  </si>
  <si>
    <t>OG0003287</t>
  </si>
  <si>
    <t>OG0004838</t>
  </si>
  <si>
    <t>OG0011164</t>
  </si>
  <si>
    <t>OG0001670</t>
  </si>
  <si>
    <t>OG0010150</t>
  </si>
  <si>
    <t>OG0009875</t>
  </si>
  <si>
    <t>OG0003525</t>
  </si>
  <si>
    <t>OG0003290</t>
  </si>
  <si>
    <t>OG0001982</t>
  </si>
  <si>
    <t>OG0004851</t>
  </si>
  <si>
    <t>OG0001249</t>
  </si>
  <si>
    <t>OG0011173</t>
  </si>
  <si>
    <t>OG0010162</t>
  </si>
  <si>
    <t>OG0010180</t>
  </si>
  <si>
    <t>OG0003294</t>
  </si>
  <si>
    <t>OG0001375</t>
  </si>
  <si>
    <t>OG0004871</t>
  </si>
  <si>
    <t>OG0011178</t>
  </si>
  <si>
    <t>OG0010163</t>
  </si>
  <si>
    <t>OG0010873</t>
  </si>
  <si>
    <t>OG0008093</t>
  </si>
  <si>
    <t>OG0003299</t>
  </si>
  <si>
    <t>OG0004902</t>
  </si>
  <si>
    <t>OG0011180</t>
  </si>
  <si>
    <t>OG0010285</t>
  </si>
  <si>
    <t>OG0010881</t>
  </si>
  <si>
    <t>OG0008094</t>
  </si>
  <si>
    <t>OG0009170</t>
  </si>
  <si>
    <t>OG0003302</t>
  </si>
  <si>
    <t>OG0001997</t>
  </si>
  <si>
    <t>OG0001382</t>
  </si>
  <si>
    <t>OG0004913</t>
  </si>
  <si>
    <t>OG0011186</t>
  </si>
  <si>
    <t>OG0010296</t>
  </si>
  <si>
    <t>OG0010887</t>
  </si>
  <si>
    <t>OG0008102</t>
  </si>
  <si>
    <t>OG0003313</t>
  </si>
  <si>
    <t>OG0004928</t>
  </si>
  <si>
    <t>OG0001262</t>
  </si>
  <si>
    <t>OG0011188</t>
  </si>
  <si>
    <t>OG0010357</t>
  </si>
  <si>
    <t>OG0003353</t>
  </si>
  <si>
    <t>OG0010889</t>
  </si>
  <si>
    <t>OG0003329</t>
  </si>
  <si>
    <t>OG0001385</t>
  </si>
  <si>
    <t>OG0004963</t>
  </si>
  <si>
    <t>OG0001469</t>
  </si>
  <si>
    <t>OG0011197</t>
  </si>
  <si>
    <t>OG0010390</t>
  </si>
  <si>
    <t>OG0010921</t>
  </si>
  <si>
    <t>OG0004973</t>
  </si>
  <si>
    <t>OG0011200</t>
  </si>
  <si>
    <t>OG0001696</t>
  </si>
  <si>
    <t>OG0003369</t>
  </si>
  <si>
    <t>OG0011332</t>
  </si>
  <si>
    <t>OG0008137</t>
  </si>
  <si>
    <t>OG0002014</t>
  </si>
  <si>
    <t>OG0001391</t>
  </si>
  <si>
    <t>OG0011224</t>
  </si>
  <si>
    <t>OG0010455</t>
  </si>
  <si>
    <t>OG0011346</t>
  </si>
  <si>
    <t>OG0001393</t>
  </si>
  <si>
    <t>OG0005074</t>
  </si>
  <si>
    <t>OG0011254</t>
  </si>
  <si>
    <t>OG0010464</t>
  </si>
  <si>
    <t>OG0013075</t>
  </si>
  <si>
    <t>OG0003400</t>
  </si>
  <si>
    <t>OG0005094</t>
  </si>
  <si>
    <t>OG0011259</t>
  </si>
  <si>
    <t>OG0010476</t>
  </si>
  <si>
    <t>OG0003415</t>
  </si>
  <si>
    <t>OG0005097</t>
  </si>
  <si>
    <t>OG0011263</t>
  </si>
  <si>
    <t>OG0010497</t>
  </si>
  <si>
    <t>OG0008169</t>
  </si>
  <si>
    <t>OG0003416</t>
  </si>
  <si>
    <t>OG0005141</t>
  </si>
  <si>
    <t>OG0011264</t>
  </si>
  <si>
    <t>OG0010521</t>
  </si>
  <si>
    <t>OG0003426</t>
  </si>
  <si>
    <t>OG0005209</t>
  </si>
  <si>
    <t>OG0001493</t>
  </si>
  <si>
    <t>OG0011265</t>
  </si>
  <si>
    <t>OG0010632</t>
  </si>
  <si>
    <t>OG0003435</t>
  </si>
  <si>
    <t>OG0005214</t>
  </si>
  <si>
    <t>OG0011274</t>
  </si>
  <si>
    <t>OG0010671</t>
  </si>
  <si>
    <t>OG0008179</t>
  </si>
  <si>
    <t>OG0003447</t>
  </si>
  <si>
    <t>OG0001416</t>
  </si>
  <si>
    <t>OG0005251</t>
  </si>
  <si>
    <t>OG0011279</t>
  </si>
  <si>
    <t>OG0010677</t>
  </si>
  <si>
    <t>OG0008181</t>
  </si>
  <si>
    <t>OG0001422</t>
  </si>
  <si>
    <t>OG0005254</t>
  </si>
  <si>
    <t>OG0011365</t>
  </si>
  <si>
    <t>OG0001729</t>
  </si>
  <si>
    <t>OG0003476</t>
  </si>
  <si>
    <t>OG0002047</t>
  </si>
  <si>
    <t>OG0005257</t>
  </si>
  <si>
    <t>OG0001312</t>
  </si>
  <si>
    <t>OG0011373</t>
  </si>
  <si>
    <t>OG0010793</t>
  </si>
  <si>
    <t>OG0003497</t>
  </si>
  <si>
    <t>OG0005258</t>
  </si>
  <si>
    <t>OG0001314</t>
  </si>
  <si>
    <t>OG0011472</t>
  </si>
  <si>
    <t>OG0010797</t>
  </si>
  <si>
    <t>OG0003042</t>
  </si>
  <si>
    <t>OG0008202</t>
  </si>
  <si>
    <t>OG0003907</t>
  </si>
  <si>
    <t>OG0005261</t>
  </si>
  <si>
    <t>OG0011516</t>
  </si>
  <si>
    <t>OG0010799</t>
  </si>
  <si>
    <t>OG0003502</t>
  </si>
  <si>
    <t>OG0002051</t>
  </si>
  <si>
    <t>OG0001447</t>
  </si>
  <si>
    <t>OG0005289</t>
  </si>
  <si>
    <t>OG0011538</t>
  </si>
  <si>
    <t>OG0010815</t>
  </si>
  <si>
    <t>OG0003514</t>
  </si>
  <si>
    <t>OG0001450</t>
  </si>
  <si>
    <t>OG0011581</t>
  </si>
  <si>
    <t>OG0001766</t>
  </si>
  <si>
    <t>OG0010901</t>
  </si>
  <si>
    <t>OG0009801</t>
  </si>
  <si>
    <t>OG0003536</t>
  </si>
  <si>
    <t>OG0001456</t>
  </si>
  <si>
    <t>OG0005310</t>
  </si>
  <si>
    <t>OG0011583</t>
  </si>
  <si>
    <t>OG0008263</t>
  </si>
  <si>
    <t>OG0003540</t>
  </si>
  <si>
    <t>OG0002074</t>
  </si>
  <si>
    <t>OG0005313</t>
  </si>
  <si>
    <t>OG0011584</t>
  </si>
  <si>
    <t>OG0011026</t>
  </si>
  <si>
    <t>OG0008267</t>
  </si>
  <si>
    <t>OG0003555</t>
  </si>
  <si>
    <t>OG0001475</t>
  </si>
  <si>
    <t>OG0005352</t>
  </si>
  <si>
    <t>OG0001329</t>
  </si>
  <si>
    <t>OG0011676</t>
  </si>
  <si>
    <t>OG0011079</t>
  </si>
  <si>
    <t>OG0008282</t>
  </si>
  <si>
    <t>OG0003578</t>
  </si>
  <si>
    <t>OG0002076</t>
  </si>
  <si>
    <t>OG0001480</t>
  </si>
  <si>
    <t>OG0005404</t>
  </si>
  <si>
    <t>OG0011677</t>
  </si>
  <si>
    <t>OG0011085</t>
  </si>
  <si>
    <t>OG0008284</t>
  </si>
  <si>
    <t>OG0003580</t>
  </si>
  <si>
    <t>OG0001130</t>
  </si>
  <si>
    <t>OG0002082</t>
  </si>
  <si>
    <t>OG0005470</t>
  </si>
  <si>
    <t>OG0011686</t>
  </si>
  <si>
    <t>OG0011102</t>
  </si>
  <si>
    <t>OG0003616</t>
  </si>
  <si>
    <t>OG0005484</t>
  </si>
  <si>
    <t>OG0011688</t>
  </si>
  <si>
    <t>OG0011131</t>
  </si>
  <si>
    <t>OG0008299</t>
  </si>
  <si>
    <t>OG0003632</t>
  </si>
  <si>
    <t>OG0002087</t>
  </si>
  <si>
    <t>OG0005495</t>
  </si>
  <si>
    <t>OG0011690</t>
  </si>
  <si>
    <t>OG0001798</t>
  </si>
  <si>
    <t>OG0011163</t>
  </si>
  <si>
    <t>OG0001499</t>
  </si>
  <si>
    <t>OG0005498</t>
  </si>
  <si>
    <t>OG0011691</t>
  </si>
  <si>
    <t>OG0001799</t>
  </si>
  <si>
    <t>OG0011228</t>
  </si>
  <si>
    <t>OG0003278</t>
  </si>
  <si>
    <t>OG0008302</t>
  </si>
  <si>
    <t>OG0004359</t>
  </si>
  <si>
    <t>OG0003661</t>
  </si>
  <si>
    <t>OG0005515</t>
  </si>
  <si>
    <t>OG0011694</t>
  </si>
  <si>
    <t>OG0011291</t>
  </si>
  <si>
    <t>OG0003295</t>
  </si>
  <si>
    <t>OG0003681</t>
  </si>
  <si>
    <t>OG0001503</t>
  </si>
  <si>
    <t>OG0001559</t>
  </si>
  <si>
    <t>OG0011695</t>
  </si>
  <si>
    <t>OG0001804</t>
  </si>
  <si>
    <t>OG0011368</t>
  </si>
  <si>
    <t>OG0008330</t>
  </si>
  <si>
    <t>OG0002100</t>
  </si>
  <si>
    <t>OG0005525</t>
  </si>
  <si>
    <t>OG0011704</t>
  </si>
  <si>
    <t>OG0001807</t>
  </si>
  <si>
    <t>OG0011513</t>
  </si>
  <si>
    <t>OG0008343</t>
  </si>
  <si>
    <t>OG0010568</t>
  </si>
  <si>
    <t>OG0003711</t>
  </si>
  <si>
    <t>OG0005597</t>
  </si>
  <si>
    <t>OG0011709</t>
  </si>
  <si>
    <t>OG0011525</t>
  </si>
  <si>
    <t>OG0005608</t>
  </si>
  <si>
    <t>OG0011712</t>
  </si>
  <si>
    <t>OG0001814</t>
  </si>
  <si>
    <t>OG0011527</t>
  </si>
  <si>
    <t>OG0008386</t>
  </si>
  <si>
    <t>OG0010589</t>
  </si>
  <si>
    <t>OG0003720</t>
  </si>
  <si>
    <t>OG0001167</t>
  </si>
  <si>
    <t>OG0005609</t>
  </si>
  <si>
    <t>OG0001573</t>
  </si>
  <si>
    <t>OG0011715</t>
  </si>
  <si>
    <t>OG0011537</t>
  </si>
  <si>
    <t>OG0008388</t>
  </si>
  <si>
    <t>OG0004579</t>
  </si>
  <si>
    <t>OG0001173</t>
  </si>
  <si>
    <t>OG0005619</t>
  </si>
  <si>
    <t>OG0011720</t>
  </si>
  <si>
    <t>OG0011569</t>
  </si>
  <si>
    <t>OG0008401</t>
  </si>
  <si>
    <t>OG0004591</t>
  </si>
  <si>
    <t>OG0001529</t>
  </si>
  <si>
    <t>OG0005631</t>
  </si>
  <si>
    <t>OG0011722</t>
  </si>
  <si>
    <t>OG0011571</t>
  </si>
  <si>
    <t>OG0008404</t>
  </si>
  <si>
    <t>OG0003746</t>
  </si>
  <si>
    <t>OG0001533</t>
  </si>
  <si>
    <t>OG0005645</t>
  </si>
  <si>
    <t>OG0001590</t>
  </si>
  <si>
    <t>OG0011726</t>
  </si>
  <si>
    <t>OG0001821</t>
  </si>
  <si>
    <t>OG0011594</t>
  </si>
  <si>
    <t>OG0004650</t>
  </si>
  <si>
    <t>OG0003823</t>
  </si>
  <si>
    <t>OG0001537</t>
  </si>
  <si>
    <t>OG0005669</t>
  </si>
  <si>
    <t>OG0011731</t>
  </si>
  <si>
    <t>OG0011596</t>
  </si>
  <si>
    <t>OG0004684</t>
  </si>
  <si>
    <t>OG0003834</t>
  </si>
  <si>
    <t>OG0001538</t>
  </si>
  <si>
    <t>OG0005671</t>
  </si>
  <si>
    <t>OG0011735</t>
  </si>
  <si>
    <t>OG0011601</t>
  </si>
  <si>
    <t>OG0003763</t>
  </si>
  <si>
    <t>OG0003860</t>
  </si>
  <si>
    <t>OG0005682</t>
  </si>
  <si>
    <t>OG0001390</t>
  </si>
  <si>
    <t>OG0011755</t>
  </si>
  <si>
    <t>OG0011605</t>
  </si>
  <si>
    <t>OG0008464</t>
  </si>
  <si>
    <t>OG0003864</t>
  </si>
  <si>
    <t>OG0001545</t>
  </si>
  <si>
    <t>OG0005777</t>
  </si>
  <si>
    <t>OG0011757</t>
  </si>
  <si>
    <t>OG0008477</t>
  </si>
  <si>
    <t>OG0005786</t>
  </si>
  <si>
    <t>OG0001392</t>
  </si>
  <si>
    <t>OG0011759</t>
  </si>
  <si>
    <t>OG0001831</t>
  </si>
  <si>
    <t>OG0011751</t>
  </si>
  <si>
    <t>OG0003879</t>
  </si>
  <si>
    <t>OG0001548</t>
  </si>
  <si>
    <t>OG0005790</t>
  </si>
  <si>
    <t>OG0011764</t>
  </si>
  <si>
    <t>OG0011773</t>
  </si>
  <si>
    <t>OG0008486</t>
  </si>
  <si>
    <t>OG0010982</t>
  </si>
  <si>
    <t>OG0003887</t>
  </si>
  <si>
    <t>OG0001551</t>
  </si>
  <si>
    <t>OG0005799</t>
  </si>
  <si>
    <t>OG0011775</t>
  </si>
  <si>
    <t>OG0011856</t>
  </si>
  <si>
    <t>OG0008491</t>
  </si>
  <si>
    <t>OG0003893</t>
  </si>
  <si>
    <t>OG0001195</t>
  </si>
  <si>
    <t>OG0005802</t>
  </si>
  <si>
    <t>OG0011790</t>
  </si>
  <si>
    <t>OG0001841</t>
  </si>
  <si>
    <t>OG0012108</t>
  </si>
  <si>
    <t>OG0008534</t>
  </si>
  <si>
    <t>OG0003929</t>
  </si>
  <si>
    <t>OG0001205</t>
  </si>
  <si>
    <t>OG0005838</t>
  </si>
  <si>
    <t>OG0011793</t>
  </si>
  <si>
    <t>OG0012112</t>
  </si>
  <si>
    <t>OG0005847</t>
  </si>
  <si>
    <t>OG0011794</t>
  </si>
  <si>
    <t>OG0012119</t>
  </si>
  <si>
    <t>OG0004048</t>
  </si>
  <si>
    <t>OG0001207</t>
  </si>
  <si>
    <t>OG0001565</t>
  </si>
  <si>
    <t>OG0005852</t>
  </si>
  <si>
    <t>OG0011801</t>
  </si>
  <si>
    <t>OG0012167</t>
  </si>
  <si>
    <t>OG0004036</t>
  </si>
  <si>
    <t>OG0008546</t>
  </si>
  <si>
    <t>OG0001566</t>
  </si>
  <si>
    <t>OG0005858</t>
  </si>
  <si>
    <t>OG0001421</t>
  </si>
  <si>
    <t>OG0011804</t>
  </si>
  <si>
    <t>OG0012168</t>
  </si>
  <si>
    <t>OG0008548</t>
  </si>
  <si>
    <t>OG0002194</t>
  </si>
  <si>
    <t>OG0005879</t>
  </si>
  <si>
    <t>OG0011809</t>
  </si>
  <si>
    <t>OG0012171</t>
  </si>
  <si>
    <t>OG0004072</t>
  </si>
  <si>
    <t>OG0008562</t>
  </si>
  <si>
    <t>OG0004128</t>
  </si>
  <si>
    <t>OG0005898</t>
  </si>
  <si>
    <t>OG0011810</t>
  </si>
  <si>
    <t>OG0012225</t>
  </si>
  <si>
    <t>OG0008564</t>
  </si>
  <si>
    <t>OG0004133</t>
  </si>
  <si>
    <t>OG0001572</t>
  </si>
  <si>
    <t>OG0005930</t>
  </si>
  <si>
    <t>OG0001431</t>
  </si>
  <si>
    <t>OG0011814</t>
  </si>
  <si>
    <t>OG0001860</t>
  </si>
  <si>
    <t>OG0012242</t>
  </si>
  <si>
    <t>OG0004134</t>
  </si>
  <si>
    <t>OG0006004</t>
  </si>
  <si>
    <t>OG0011815</t>
  </si>
  <si>
    <t>OG0012252</t>
  </si>
  <si>
    <t>OG0008569</t>
  </si>
  <si>
    <t>OG0004181</t>
  </si>
  <si>
    <t>OG0001645</t>
  </si>
  <si>
    <t>OG0011817</t>
  </si>
  <si>
    <t>OG0012254</t>
  </si>
  <si>
    <t>OG0008571</t>
  </si>
  <si>
    <t>OG0001646</t>
  </si>
  <si>
    <t>OG0011824</t>
  </si>
  <si>
    <t>OG0012266</t>
  </si>
  <si>
    <t>OG0008577</t>
  </si>
  <si>
    <t>OG0004285</t>
  </si>
  <si>
    <t>OG0002212</t>
  </si>
  <si>
    <t>OG0006046</t>
  </si>
  <si>
    <t>OG0011829</t>
  </si>
  <si>
    <t>OG0012276</t>
  </si>
  <si>
    <t>OG0008584</t>
  </si>
  <si>
    <t>OG0004300</t>
  </si>
  <si>
    <t>OG0006049</t>
  </si>
  <si>
    <t>OG0011837</t>
  </si>
  <si>
    <t>OG0012310</t>
  </si>
  <si>
    <t>OG0004344</t>
  </si>
  <si>
    <t>OG0006099</t>
  </si>
  <si>
    <t>OG0012237</t>
  </si>
  <si>
    <t>OG0001888</t>
  </si>
  <si>
    <t>OG0012410</t>
  </si>
  <si>
    <t>OG0008593</t>
  </si>
  <si>
    <t>OG0004352</t>
  </si>
  <si>
    <t>OG0001600</t>
  </si>
  <si>
    <t>OG0006118</t>
  </si>
  <si>
    <t>OG0001453</t>
  </si>
  <si>
    <t>OG0012258</t>
  </si>
  <si>
    <t>OG0012422</t>
  </si>
  <si>
    <t>OG0008672</t>
  </si>
  <si>
    <t>OG0004364</t>
  </si>
  <si>
    <t>OG0006139</t>
  </si>
  <si>
    <t>OG0012259</t>
  </si>
  <si>
    <t>OG0012482</t>
  </si>
  <si>
    <t>OG0004378</t>
  </si>
  <si>
    <t>OG0006164</t>
  </si>
  <si>
    <t>OG0012260</t>
  </si>
  <si>
    <t>OG0001906</t>
  </si>
  <si>
    <t>OG0012499</t>
  </si>
  <si>
    <t>OG0008678</t>
  </si>
  <si>
    <t>OG0012027</t>
  </si>
  <si>
    <t>OG0004381</t>
  </si>
  <si>
    <t>OG0002253</t>
  </si>
  <si>
    <t>OG0006182</t>
  </si>
  <si>
    <t>OG0001466</t>
  </si>
  <si>
    <t>OG0012262</t>
  </si>
  <si>
    <t>OG0012505</t>
  </si>
  <si>
    <t>OG0008681</t>
  </si>
  <si>
    <t>OG0012037</t>
  </si>
  <si>
    <t>OG0004392</t>
  </si>
  <si>
    <t>OG0006194</t>
  </si>
  <si>
    <t>OG0012264</t>
  </si>
  <si>
    <t>OG0012533</t>
  </si>
  <si>
    <t>OG0008690</t>
  </si>
  <si>
    <t>OG0004394</t>
  </si>
  <si>
    <t>OG0002262</t>
  </si>
  <si>
    <t>OG0001616</t>
  </si>
  <si>
    <t>OG0006203</t>
  </si>
  <si>
    <t>OG0012265</t>
  </si>
  <si>
    <t>OG0012537</t>
  </si>
  <si>
    <t>OG0008692</t>
  </si>
  <si>
    <t>OG0004398</t>
  </si>
  <si>
    <t>OG0001269</t>
  </si>
  <si>
    <t>OG0006215</t>
  </si>
  <si>
    <t>OG0001495</t>
  </si>
  <si>
    <t>OG0012267</t>
  </si>
  <si>
    <t>OG0012568</t>
  </si>
  <si>
    <t>OG0012081</t>
  </si>
  <si>
    <t>OG0004408</t>
  </si>
  <si>
    <t>OG0002276</t>
  </si>
  <si>
    <t>OG0001624</t>
  </si>
  <si>
    <t>OG0006250</t>
  </si>
  <si>
    <t>OG0012269</t>
  </si>
  <si>
    <t>OG0012580</t>
  </si>
  <si>
    <t>OG0004441</t>
  </si>
  <si>
    <t>OG0006298</t>
  </si>
  <si>
    <t>OG0012270</t>
  </si>
  <si>
    <t>OG0012589</t>
  </si>
  <si>
    <t>OG0008701</t>
  </si>
  <si>
    <t>OG0001632</t>
  </si>
  <si>
    <t>OG0006320</t>
  </si>
  <si>
    <t>OG0012393</t>
  </si>
  <si>
    <t>OG0012590</t>
  </si>
  <si>
    <t>OG0008703</t>
  </si>
  <si>
    <t>OG0004464</t>
  </si>
  <si>
    <t>OG0006363</t>
  </si>
  <si>
    <t>OG0012398</t>
  </si>
  <si>
    <t>OG0012593</t>
  </si>
  <si>
    <t>OG0008705</t>
  </si>
  <si>
    <t>OG0004468</t>
  </si>
  <si>
    <t>OG0006369</t>
  </si>
  <si>
    <t>OG0001506</t>
  </si>
  <si>
    <t>OG0012404</t>
  </si>
  <si>
    <t>OG0012610</t>
  </si>
  <si>
    <t>OG0004471</t>
  </si>
  <si>
    <t>OG0001648</t>
  </si>
  <si>
    <t>OG0001511</t>
  </si>
  <si>
    <t>OG0012406</t>
  </si>
  <si>
    <t>OG0012678</t>
  </si>
  <si>
    <t>OG0004482</t>
  </si>
  <si>
    <t>OG0001288</t>
  </si>
  <si>
    <t>OG0001658</t>
  </si>
  <si>
    <t>OG0006387</t>
  </si>
  <si>
    <t>OG0001512</t>
  </si>
  <si>
    <t>OG0012416</t>
  </si>
  <si>
    <t>OG0001939</t>
  </si>
  <si>
    <t>OG0012695</t>
  </si>
  <si>
    <t>OG0004696</t>
  </si>
  <si>
    <t>OG0008780</t>
  </si>
  <si>
    <t>OG0004493</t>
  </si>
  <si>
    <t>OG0001660</t>
  </si>
  <si>
    <t>OG0006403</t>
  </si>
  <si>
    <t>OG0012421</t>
  </si>
  <si>
    <t>OG0012749</t>
  </si>
  <si>
    <t>OG0008782</t>
  </si>
  <si>
    <t>OG0004496</t>
  </si>
  <si>
    <t>OG0006418</t>
  </si>
  <si>
    <t>OG0012425</t>
  </si>
  <si>
    <t>OG0013048</t>
  </si>
  <si>
    <t>OG0008784</t>
  </si>
  <si>
    <t>OG0004506</t>
  </si>
  <si>
    <t>OG0001664</t>
  </si>
  <si>
    <t>OG0006423</t>
  </si>
  <si>
    <t>OG0012427</t>
  </si>
  <si>
    <t>OG0013051</t>
  </si>
  <si>
    <t>OG0008785</t>
  </si>
  <si>
    <t>OG0001295</t>
  </si>
  <si>
    <t>OG0006429</t>
  </si>
  <si>
    <t>OG0012431</t>
  </si>
  <si>
    <t>OG0013061</t>
  </si>
  <si>
    <t>OG0008786</t>
  </si>
  <si>
    <t>OG0004551</t>
  </si>
  <si>
    <t>OG0001296</t>
  </si>
  <si>
    <t>OG0001674</t>
  </si>
  <si>
    <t>OG0006430</t>
  </si>
  <si>
    <t>OG0012442</t>
  </si>
  <si>
    <t>OG0013064</t>
  </si>
  <si>
    <t>OG0008796</t>
  </si>
  <si>
    <t>OG0012844</t>
  </si>
  <si>
    <t>OG0004576</t>
  </si>
  <si>
    <t>OG0001677</t>
  </si>
  <si>
    <t>OG0006444</t>
  </si>
  <si>
    <t>OG0001527</t>
  </si>
  <si>
    <t>OG0012452</t>
  </si>
  <si>
    <t>OG0001965</t>
  </si>
  <si>
    <t>OG0013067</t>
  </si>
  <si>
    <t>OG0008808</t>
  </si>
  <si>
    <t>OG0006447</t>
  </si>
  <si>
    <t>OG0012453</t>
  </si>
  <si>
    <t>OG0013117</t>
  </si>
  <si>
    <t>OG0005291</t>
  </si>
  <si>
    <t>OG0006552</t>
  </si>
  <si>
    <t>OG0004597</t>
  </si>
  <si>
    <t>OG0001300</t>
  </si>
  <si>
    <t>OG0002326</t>
  </si>
  <si>
    <t>OG0001683</t>
  </si>
  <si>
    <t>OG0006454</t>
  </si>
  <si>
    <t>OG0012457</t>
  </si>
  <si>
    <t>OG0013123</t>
  </si>
  <si>
    <t>OG0008811</t>
  </si>
  <si>
    <t>OG0004616</t>
  </si>
  <si>
    <t>OG0002327</t>
  </si>
  <si>
    <t>OG0006473</t>
  </si>
  <si>
    <t>OG0012459</t>
  </si>
  <si>
    <t>OG0013129</t>
  </si>
  <si>
    <t>OG0008817</t>
  </si>
  <si>
    <t>OG0004633</t>
  </si>
  <si>
    <t>OG0006482</t>
  </si>
  <si>
    <t>OG0012460</t>
  </si>
  <si>
    <t>OG0013134</t>
  </si>
  <si>
    <t>OG0004635</t>
  </si>
  <si>
    <t>OG0006492</t>
  </si>
  <si>
    <t>OG0001760</t>
  </si>
  <si>
    <t>OG0012461</t>
  </si>
  <si>
    <t>OG0013138</t>
  </si>
  <si>
    <t>OG0005504</t>
  </si>
  <si>
    <t>OG0006512</t>
  </si>
  <si>
    <t>OG0012481</t>
  </si>
  <si>
    <t>OG0013146</t>
  </si>
  <si>
    <t>OG0008882</t>
  </si>
  <si>
    <t>OG0004701</t>
  </si>
  <si>
    <t>OG0002341</t>
  </si>
  <si>
    <t>OG0006518</t>
  </si>
  <si>
    <t>OG0001552</t>
  </si>
  <si>
    <t>OG0012484</t>
  </si>
  <si>
    <t>OG0013165</t>
  </si>
  <si>
    <t>OG0004713</t>
  </si>
  <si>
    <t>OG0006541</t>
  </si>
  <si>
    <t>OG0012487</t>
  </si>
  <si>
    <t>OG0013166</t>
  </si>
  <si>
    <t>OG0008885</t>
  </si>
  <si>
    <t>OG0004754</t>
  </si>
  <si>
    <t>OG0006544</t>
  </si>
  <si>
    <t>OG0012501</t>
  </si>
  <si>
    <t>OG0013208</t>
  </si>
  <si>
    <t>OG0006565</t>
  </si>
  <si>
    <t>OG0012503</t>
  </si>
  <si>
    <t>OG0013228</t>
  </si>
  <si>
    <t>OG0006570</t>
  </si>
  <si>
    <t>OG0001790</t>
  </si>
  <si>
    <t>OG0012513</t>
  </si>
  <si>
    <t>OG0002015</t>
  </si>
  <si>
    <t>OG0013238</t>
  </si>
  <si>
    <t>OG0008911</t>
  </si>
  <si>
    <t>OG0004870</t>
  </si>
  <si>
    <t>OG0001325</t>
  </si>
  <si>
    <t>OG0001791</t>
  </si>
  <si>
    <t>OG0012522</t>
  </si>
  <si>
    <t>OG0013244</t>
  </si>
  <si>
    <t>OG0008912</t>
  </si>
  <si>
    <t>OG0004881</t>
  </si>
  <si>
    <t>OG0001714</t>
  </si>
  <si>
    <t>OG0006598</t>
  </si>
  <si>
    <t>OG0012552</t>
  </si>
  <si>
    <t>OG0013253</t>
  </si>
  <si>
    <t>OG0008914</t>
  </si>
  <si>
    <t>OG0006604</t>
  </si>
  <si>
    <t>OG0012561</t>
  </si>
  <si>
    <t>OG0002018</t>
  </si>
  <si>
    <t>OG0013254</t>
  </si>
  <si>
    <t>OG0005041</t>
  </si>
  <si>
    <t>OG0004892</t>
  </si>
  <si>
    <t>OG0012562</t>
  </si>
  <si>
    <t>OG0013260</t>
  </si>
  <si>
    <t>OG0008922</t>
  </si>
  <si>
    <t>OG0006621</t>
  </si>
  <si>
    <t>OG0012566</t>
  </si>
  <si>
    <t>OG0013268</t>
  </si>
  <si>
    <t>OG0008924</t>
  </si>
  <si>
    <t>OG0004897</t>
  </si>
  <si>
    <t>OG0001722</t>
  </si>
  <si>
    <t>OG0006623</t>
  </si>
  <si>
    <t>OG0012573</t>
  </si>
  <si>
    <t>OG0013271</t>
  </si>
  <si>
    <t>OG0008929</t>
  </si>
  <si>
    <t>OG0004918</t>
  </si>
  <si>
    <t>OG0002402</t>
  </si>
  <si>
    <t>OG0001724</t>
  </si>
  <si>
    <t>OG0006626</t>
  </si>
  <si>
    <t>OG0001588</t>
  </si>
  <si>
    <t>OG0012582</t>
  </si>
  <si>
    <t>OG0013272</t>
  </si>
  <si>
    <t>OG0008932</t>
  </si>
  <si>
    <t>OG0004948</t>
  </si>
  <si>
    <t>OG0006634</t>
  </si>
  <si>
    <t>OG0012586</t>
  </si>
  <si>
    <t>OG0013287</t>
  </si>
  <si>
    <t>OG0007113</t>
  </si>
  <si>
    <t>OG0008938</t>
  </si>
  <si>
    <t>OG0004956</t>
  </si>
  <si>
    <t>OG0002423</t>
  </si>
  <si>
    <t>OG0006638</t>
  </si>
  <si>
    <t>OG0012587</t>
  </si>
  <si>
    <t>OG0013290</t>
  </si>
  <si>
    <t>OG0008939</t>
  </si>
  <si>
    <t>OG0001734</t>
  </si>
  <si>
    <t>OG0006645</t>
  </si>
  <si>
    <t>OG0012603</t>
  </si>
  <si>
    <t>OG0013291</t>
  </si>
  <si>
    <t>OG0008940</t>
  </si>
  <si>
    <t>OG0005010</t>
  </si>
  <si>
    <t>OG0006651</t>
  </si>
  <si>
    <t>OG0001620</t>
  </si>
  <si>
    <t>OG0012605</t>
  </si>
  <si>
    <t>OG0013293</t>
  </si>
  <si>
    <t>OG0005016</t>
  </si>
  <si>
    <t>OG0001738</t>
  </si>
  <si>
    <t>OG0006675</t>
  </si>
  <si>
    <t>OG0012607</t>
  </si>
  <si>
    <t>OG0002089</t>
  </si>
  <si>
    <t>OG0013316</t>
  </si>
  <si>
    <t>OG0008945</t>
  </si>
  <si>
    <t>OG0005043</t>
  </si>
  <si>
    <t>OG0006682</t>
  </si>
  <si>
    <t>OG0012609</t>
  </si>
  <si>
    <t>OG0002093</t>
  </si>
  <si>
    <t>OG0013319</t>
  </si>
  <si>
    <t>OG0007367</t>
  </si>
  <si>
    <t>OG0008949</t>
  </si>
  <si>
    <t>OG0002444</t>
  </si>
  <si>
    <t>OG0001758</t>
  </si>
  <si>
    <t>OG0006687</t>
  </si>
  <si>
    <t>OG0012622</t>
  </si>
  <si>
    <t>OG0013320</t>
  </si>
  <si>
    <t>OG0005383</t>
  </si>
  <si>
    <t>OG0008952</t>
  </si>
  <si>
    <t>OG0007191</t>
  </si>
  <si>
    <t>OG0005065</t>
  </si>
  <si>
    <t>OG0002458</t>
  </si>
  <si>
    <t>OG0006731</t>
  </si>
  <si>
    <t>OG0001631</t>
  </si>
  <si>
    <t>OG0012628</t>
  </si>
  <si>
    <t>OG0013321</t>
  </si>
  <si>
    <t>OG0006738</t>
  </si>
  <si>
    <t>OG0001834</t>
  </si>
  <si>
    <t>OG0012701</t>
  </si>
  <si>
    <t>OG0013322</t>
  </si>
  <si>
    <t>OG0005084</t>
  </si>
  <si>
    <t>OG0006754</t>
  </si>
  <si>
    <t>OG0001843</t>
  </si>
  <si>
    <t>OG0013070</t>
  </si>
  <si>
    <t>OG0013348</t>
  </si>
  <si>
    <t>OG0005120</t>
  </si>
  <si>
    <t>OG0001381</t>
  </si>
  <si>
    <t>OG0001774</t>
  </si>
  <si>
    <t>OG0006764</t>
  </si>
  <si>
    <t>OG0013105</t>
  </si>
  <si>
    <t>OG0013375</t>
  </si>
  <si>
    <t>OG0005221</t>
  </si>
  <si>
    <t>OG0002475</t>
  </si>
  <si>
    <t>OG0001775</t>
  </si>
  <si>
    <t>OG0006768</t>
  </si>
  <si>
    <t>OG0013107</t>
  </si>
  <si>
    <t>OG0013377</t>
  </si>
  <si>
    <t>OG0009044</t>
  </si>
  <si>
    <t>OG0005269</t>
  </si>
  <si>
    <t>OG0001776</t>
  </si>
  <si>
    <t>OG0013149</t>
  </si>
  <si>
    <t>OG0002124</t>
  </si>
  <si>
    <t>OG0013436</t>
  </si>
  <si>
    <t>OG0009045</t>
  </si>
  <si>
    <t>OG0005272</t>
  </si>
  <si>
    <t>OG0001778</t>
  </si>
  <si>
    <t>OG0006804</t>
  </si>
  <si>
    <t>OG0013205</t>
  </si>
  <si>
    <t>OG0013462</t>
  </si>
  <si>
    <t>OG0009048</t>
  </si>
  <si>
    <t>OG0005274</t>
  </si>
  <si>
    <t>OG0002484</t>
  </si>
  <si>
    <t>OG0006805</t>
  </si>
  <si>
    <t>OG0013275</t>
  </si>
  <si>
    <t>OG0013475</t>
  </si>
  <si>
    <t>OG0009051</t>
  </si>
  <si>
    <t>OG0002487</t>
  </si>
  <si>
    <t>OG0001795</t>
  </si>
  <si>
    <t>OG0006843</t>
  </si>
  <si>
    <t>OG0001866</t>
  </si>
  <si>
    <t>OG0013283</t>
  </si>
  <si>
    <t>OG0013482</t>
  </si>
  <si>
    <t>OG0009053</t>
  </si>
  <si>
    <t>OG0001796</t>
  </si>
  <si>
    <t>OG0006856</t>
  </si>
  <si>
    <t>OG0001659</t>
  </si>
  <si>
    <t>OG0013302</t>
  </si>
  <si>
    <t>OG0013527</t>
  </si>
  <si>
    <t>OG0009054</t>
  </si>
  <si>
    <t>OG0005360</t>
  </si>
  <si>
    <t>OG0006888</t>
  </si>
  <si>
    <t>OG0013457</t>
  </si>
  <si>
    <t>OG0013530</t>
  </si>
  <si>
    <t>OG0009059</t>
  </si>
  <si>
    <t>OG0005363</t>
  </si>
  <si>
    <t>OG0006897</t>
  </si>
  <si>
    <t>OG0013464</t>
  </si>
  <si>
    <t>OG0002192</t>
  </si>
  <si>
    <t>OG0013568</t>
  </si>
  <si>
    <t>OG0009062</t>
  </si>
  <si>
    <t>OG0005413</t>
  </si>
  <si>
    <t>OG0001803</t>
  </si>
  <si>
    <t>OG0006937</t>
  </si>
  <si>
    <t>OG0013465</t>
  </si>
  <si>
    <t>OG0013582</t>
  </si>
  <si>
    <t>OG0009068</t>
  </si>
  <si>
    <t>OG0005461</t>
  </si>
  <si>
    <t>OG0006942</t>
  </si>
  <si>
    <t>OG0013466</t>
  </si>
  <si>
    <t>OG0002227</t>
  </si>
  <si>
    <t>OG0013621</t>
  </si>
  <si>
    <t>OG0001805</t>
  </si>
  <si>
    <t>OG0006957</t>
  </si>
  <si>
    <t>OG0013468</t>
  </si>
  <si>
    <t>OG0013631</t>
  </si>
  <si>
    <t>OG0009079</t>
  </si>
  <si>
    <t>OG0005488</t>
  </si>
  <si>
    <t>OG0006961</t>
  </si>
  <si>
    <t>OG0013470</t>
  </si>
  <si>
    <t>OG0013635</t>
  </si>
  <si>
    <t>OG0009084</t>
  </si>
  <si>
    <t>OG0005511</t>
  </si>
  <si>
    <t>OG0013472</t>
  </si>
  <si>
    <t>OG0002246</t>
  </si>
  <si>
    <t>OG0013643</t>
  </si>
  <si>
    <t>OG0009087</t>
  </si>
  <si>
    <t>OG0005551</t>
  </si>
  <si>
    <t>OG0001411</t>
  </si>
  <si>
    <t>OG0006977</t>
  </si>
  <si>
    <t>OG0001688</t>
  </si>
  <si>
    <t>OG0013476</t>
  </si>
  <si>
    <t>OG0013645</t>
  </si>
  <si>
    <t>OG0009091</t>
  </si>
  <si>
    <t>OG0005569</t>
  </si>
  <si>
    <t>OG0006978</t>
  </si>
  <si>
    <t>OG0013480</t>
  </si>
  <si>
    <t>OG0013653</t>
  </si>
  <si>
    <t>OG0009095</t>
  </si>
  <si>
    <t>OG0005616</t>
  </si>
  <si>
    <t>OG0001818</t>
  </si>
  <si>
    <t>OG0006979</t>
  </si>
  <si>
    <t>OG0013485</t>
  </si>
  <si>
    <t>OG0014195</t>
  </si>
  <si>
    <t>OG0009097</t>
  </si>
  <si>
    <t>OG0005629</t>
  </si>
  <si>
    <t>OG0002552</t>
  </si>
  <si>
    <t>OG0006998</t>
  </si>
  <si>
    <t>OG0013491</t>
  </si>
  <si>
    <t>OG0014291</t>
  </si>
  <si>
    <t>OG0005642</t>
  </si>
  <si>
    <t>OG0006999</t>
  </si>
  <si>
    <t>OG0013492</t>
  </si>
  <si>
    <t>OG0014301</t>
  </si>
  <si>
    <t>OG0009168</t>
  </si>
  <si>
    <t>OG0005646</t>
  </si>
  <si>
    <t>OG0013495</t>
  </si>
  <si>
    <t>OG0014311</t>
  </si>
  <si>
    <t>OG0001436</t>
  </si>
  <si>
    <t>OG0001851</t>
  </si>
  <si>
    <t>OG0007019</t>
  </si>
  <si>
    <t>OG0013499</t>
  </si>
  <si>
    <t>OG0002271</t>
  </si>
  <si>
    <t>OG0014326</t>
  </si>
  <si>
    <t>OG0005683</t>
  </si>
  <si>
    <t>OG0007021</t>
  </si>
  <si>
    <t>OG0013501</t>
  </si>
  <si>
    <t>OG0002281</t>
  </si>
  <si>
    <t>OG0014355</t>
  </si>
  <si>
    <t>OG0005688</t>
  </si>
  <si>
    <t>OG0001856</t>
  </si>
  <si>
    <t>OG0007044</t>
  </si>
  <si>
    <t>OG0013511</t>
  </si>
  <si>
    <t>OG0014364</t>
  </si>
  <si>
    <t>OG0009175</t>
  </si>
  <si>
    <t>OG0005763</t>
  </si>
  <si>
    <t>OG0007052</t>
  </si>
  <si>
    <t>OG0013518</t>
  </si>
  <si>
    <t>OG0014431</t>
  </si>
  <si>
    <t>OG0009199</t>
  </si>
  <si>
    <t>OG0005768</t>
  </si>
  <si>
    <t>OG0002579</t>
  </si>
  <si>
    <t>OG0001867</t>
  </si>
  <si>
    <t>OG0013519</t>
  </si>
  <si>
    <t>OG0014437</t>
  </si>
  <si>
    <t>OG0009200</t>
  </si>
  <si>
    <t>OG0002583</t>
  </si>
  <si>
    <t>OG0007081</t>
  </si>
  <si>
    <t>OG0013524</t>
  </si>
  <si>
    <t>OG0014460</t>
  </si>
  <si>
    <t>OG0009202</t>
  </si>
  <si>
    <t>OG0005804</t>
  </si>
  <si>
    <t>OG0002591</t>
  </si>
  <si>
    <t>OG0001874</t>
  </si>
  <si>
    <t>OG0007083</t>
  </si>
  <si>
    <t>OG0013532</t>
  </si>
  <si>
    <t>OG0014461</t>
  </si>
  <si>
    <t>OG0009221</t>
  </si>
  <si>
    <t>OG0005877</t>
  </si>
  <si>
    <t>OG0007091</t>
  </si>
  <si>
    <t>OG0001727</t>
  </si>
  <si>
    <t>OG0013536</t>
  </si>
  <si>
    <t>OG0014463</t>
  </si>
  <si>
    <t>OG0009223</t>
  </si>
  <si>
    <t>OG0007640</t>
  </si>
  <si>
    <t>OG0005950</t>
  </si>
  <si>
    <t>OG0001885</t>
  </si>
  <si>
    <t>OG0007092</t>
  </si>
  <si>
    <t>OG0013539</t>
  </si>
  <si>
    <t>OG0014468</t>
  </si>
  <si>
    <t>OG0006065</t>
  </si>
  <si>
    <t>OG0009224</t>
  </si>
  <si>
    <t>OG0006006</t>
  </si>
  <si>
    <t>OG0007101</t>
  </si>
  <si>
    <t>OG0013559</t>
  </si>
  <si>
    <t>OG0014478</t>
  </si>
  <si>
    <t>OG0009225</t>
  </si>
  <si>
    <t>OG0006010</t>
  </si>
  <si>
    <t>OG0001477</t>
  </si>
  <si>
    <t>OG0013576</t>
  </si>
  <si>
    <t>OG0014497</t>
  </si>
  <si>
    <t>OG0009229</t>
  </si>
  <si>
    <t>OG0006022</t>
  </si>
  <si>
    <t>OG0001485</t>
  </si>
  <si>
    <t>OG0002620</t>
  </si>
  <si>
    <t>OG0007129</t>
  </si>
  <si>
    <t>OG0013584</t>
  </si>
  <si>
    <t>OG0014506</t>
  </si>
  <si>
    <t>OG0009233</t>
  </si>
  <si>
    <t>OG0006095</t>
  </si>
  <si>
    <t>OG0002625</t>
  </si>
  <si>
    <t>OG0001912</t>
  </si>
  <si>
    <t>OG0007138</t>
  </si>
  <si>
    <t>OG0001751</t>
  </si>
  <si>
    <t>OG0013587</t>
  </si>
  <si>
    <t>OG0014532</t>
  </si>
  <si>
    <t>OG0009236</t>
  </si>
  <si>
    <t>OG0006101</t>
  </si>
  <si>
    <t>OG0001916</t>
  </si>
  <si>
    <t>OG0007139</t>
  </si>
  <si>
    <t>OG0001754</t>
  </si>
  <si>
    <t>OG0013590</t>
  </si>
  <si>
    <t>OG0014546</t>
  </si>
  <si>
    <t>OG0006143</t>
  </si>
  <si>
    <t>OG0007152</t>
  </si>
  <si>
    <t>OG0001757</t>
  </si>
  <si>
    <t>OG0013592</t>
  </si>
  <si>
    <t>OG0014567</t>
  </si>
  <si>
    <t>OG0009242</t>
  </si>
  <si>
    <t>OG0006146</t>
  </si>
  <si>
    <t>OG0002637</t>
  </si>
  <si>
    <t>OG0007154</t>
  </si>
  <si>
    <t>OG0013599</t>
  </si>
  <si>
    <t>OG0014599</t>
  </si>
  <si>
    <t>OG0009243</t>
  </si>
  <si>
    <t>OG0006150</t>
  </si>
  <si>
    <t>OG0007184</t>
  </si>
  <si>
    <t>OG0001759</t>
  </si>
  <si>
    <t>OG0013613</t>
  </si>
  <si>
    <t>OG0014607</t>
  </si>
  <si>
    <t>OG0009245</t>
  </si>
  <si>
    <t>OG0006154</t>
  </si>
  <si>
    <t>OG0007189</t>
  </si>
  <si>
    <t>OG0013616</t>
  </si>
  <si>
    <t>OG0014616</t>
  </si>
  <si>
    <t>OG0009249</t>
  </si>
  <si>
    <t>OG0006166</t>
  </si>
  <si>
    <t>OG0001507</t>
  </si>
  <si>
    <t>OG0002665</t>
  </si>
  <si>
    <t>OG0007201</t>
  </si>
  <si>
    <t>OG0013618</t>
  </si>
  <si>
    <t>OG0014666</t>
  </si>
  <si>
    <t>OG0009252</t>
  </si>
  <si>
    <t>OG0006168</t>
  </si>
  <si>
    <t>OG0001508</t>
  </si>
  <si>
    <t>OG0002674</t>
  </si>
  <si>
    <t>OG0001934</t>
  </si>
  <si>
    <t>OG0007218</t>
  </si>
  <si>
    <t>OG0013623</t>
  </si>
  <si>
    <t>OG0014681</t>
  </si>
  <si>
    <t>OG0009253</t>
  </si>
  <si>
    <t>OG0006172</t>
  </si>
  <si>
    <t>OG0007266</t>
  </si>
  <si>
    <t>OG0013625</t>
  </si>
  <si>
    <t>OG0002411</t>
  </si>
  <si>
    <t>OG0014696</t>
  </si>
  <si>
    <t>OG0006180</t>
  </si>
  <si>
    <t>OG0007272</t>
  </si>
  <si>
    <t>OG0013626</t>
  </si>
  <si>
    <t>OG0014714</t>
  </si>
  <si>
    <t>OG0009258</t>
  </si>
  <si>
    <t>OG0006200</t>
  </si>
  <si>
    <t>OG0007279</t>
  </si>
  <si>
    <t>OG0013629</t>
  </si>
  <si>
    <t>OG0014717</t>
  </si>
  <si>
    <t>OG0009264</t>
  </si>
  <si>
    <t>OG0007309</t>
  </si>
  <si>
    <t>OG0013648</t>
  </si>
  <si>
    <t>OG0014721</t>
  </si>
  <si>
    <t>OG0009265</t>
  </si>
  <si>
    <t>OG0006227</t>
  </si>
  <si>
    <t>OG0002706</t>
  </si>
  <si>
    <t>OG0001954</t>
  </si>
  <si>
    <t>OG0007310</t>
  </si>
  <si>
    <t>OG0002001</t>
  </si>
  <si>
    <t>OG0013655</t>
  </si>
  <si>
    <t>OG0014722</t>
  </si>
  <si>
    <t>OG0009272</t>
  </si>
  <si>
    <t>OG0006277</t>
  </si>
  <si>
    <t>OG0002719</t>
  </si>
  <si>
    <t>OG0001955</t>
  </si>
  <si>
    <t>OG0007324</t>
  </si>
  <si>
    <t>OG0013657</t>
  </si>
  <si>
    <t>OG0014728</t>
  </si>
  <si>
    <t>OG0006279</t>
  </si>
  <si>
    <t>OG0007330</t>
  </si>
  <si>
    <t>OG0002007</t>
  </si>
  <si>
    <t>OG0013658</t>
  </si>
  <si>
    <t>OG0014730</t>
  </si>
  <si>
    <t>OG0009347</t>
  </si>
  <si>
    <t>OG0006328</t>
  </si>
  <si>
    <t>OG0002739</t>
  </si>
  <si>
    <t>OG0013662</t>
  </si>
  <si>
    <t>OG0014733</t>
  </si>
  <si>
    <t>OG0002740</t>
  </si>
  <si>
    <t>OG0001966</t>
  </si>
  <si>
    <t>OG0007349</t>
  </si>
  <si>
    <t>OG0013663</t>
  </si>
  <si>
    <t>OG0014735</t>
  </si>
  <si>
    <t>OG0008100</t>
  </si>
  <si>
    <t>OG0006352</t>
  </si>
  <si>
    <t>OG0013665</t>
  </si>
  <si>
    <t>OG0002508</t>
  </si>
  <si>
    <t>OG0014757</t>
  </si>
  <si>
    <t>OG0001970</t>
  </si>
  <si>
    <t>OG0013676</t>
  </si>
  <si>
    <t>OG0002510</t>
  </si>
  <si>
    <t>OG0014772</t>
  </si>
  <si>
    <t>OG0009365</t>
  </si>
  <si>
    <t>OG0006364</t>
  </si>
  <si>
    <t>OG0001972</t>
  </si>
  <si>
    <t>OG0002031</t>
  </si>
  <si>
    <t>OG0013683</t>
  </si>
  <si>
    <t>OG0014838</t>
  </si>
  <si>
    <t>OG0006380</t>
  </si>
  <si>
    <t>OG0002773</t>
  </si>
  <si>
    <t>OG0001819</t>
  </si>
  <si>
    <t>OG0013687</t>
  </si>
  <si>
    <t>OG0014842</t>
  </si>
  <si>
    <t>OG0006396</t>
  </si>
  <si>
    <t>OG0007418</t>
  </si>
  <si>
    <t>OG0013692</t>
  </si>
  <si>
    <t>OG0014861</t>
  </si>
  <si>
    <t>OG0009391</t>
  </si>
  <si>
    <t>OG0007429</t>
  </si>
  <si>
    <t>OG0001824</t>
  </si>
  <si>
    <t>OG0013701</t>
  </si>
  <si>
    <t>OG0014864</t>
  </si>
  <si>
    <t>OG0009392</t>
  </si>
  <si>
    <t>OG0002804</t>
  </si>
  <si>
    <t>OG0007431</t>
  </si>
  <si>
    <t>OG0013719</t>
  </si>
  <si>
    <t>OG0014865</t>
  </si>
  <si>
    <t>OG0009394</t>
  </si>
  <si>
    <t>OG0006471</t>
  </si>
  <si>
    <t>OG0001985</t>
  </si>
  <si>
    <t>OG0007476</t>
  </si>
  <si>
    <t>OG0013723</t>
  </si>
  <si>
    <t>OG0014871</t>
  </si>
  <si>
    <t>OG0009395</t>
  </si>
  <si>
    <t>OG0006477</t>
  </si>
  <si>
    <t>OG0002820</t>
  </si>
  <si>
    <t>OG0001987</t>
  </si>
  <si>
    <t>OG0001844</t>
  </si>
  <si>
    <t>OG0013725</t>
  </si>
  <si>
    <t>OG0014872</t>
  </si>
  <si>
    <t>OG0009396</t>
  </si>
  <si>
    <t>OG0006480</t>
  </si>
  <si>
    <t>OG0001562</t>
  </si>
  <si>
    <t>OG0001996</t>
  </si>
  <si>
    <t>OG0007511</t>
  </si>
  <si>
    <t>OG0013733</t>
  </si>
  <si>
    <t>OG0014873</t>
  </si>
  <si>
    <t>OG0009399</t>
  </si>
  <si>
    <t>OG0006500</t>
  </si>
  <si>
    <t>OG0007517</t>
  </si>
  <si>
    <t>OG0014768</t>
  </si>
  <si>
    <t>OG0014876</t>
  </si>
  <si>
    <t>OG0009401</t>
  </si>
  <si>
    <t>OG0006525</t>
  </si>
  <si>
    <t>OG0014769</t>
  </si>
  <si>
    <t>OG0002570</t>
  </si>
  <si>
    <t>OG0014878</t>
  </si>
  <si>
    <t>OG0009403</t>
  </si>
  <si>
    <t>OG0006528</t>
  </si>
  <si>
    <t>OG0002009</t>
  </si>
  <si>
    <t>OG0014776</t>
  </si>
  <si>
    <t>OG0002571</t>
  </si>
  <si>
    <t>OG0014891</t>
  </si>
  <si>
    <t>OG0009404</t>
  </si>
  <si>
    <t>OG0006549</t>
  </si>
  <si>
    <t>OG0002876</t>
  </si>
  <si>
    <t>OG0014777</t>
  </si>
  <si>
    <t>OG0014894</t>
  </si>
  <si>
    <t>OG0009405</t>
  </si>
  <si>
    <t>OG0007716</t>
  </si>
  <si>
    <t>OG0014780</t>
  </si>
  <si>
    <t>OG0014976</t>
  </si>
  <si>
    <t>OG0009406</t>
  </si>
  <si>
    <t>OG0006567</t>
  </si>
  <si>
    <t>OG0007723</t>
  </si>
  <si>
    <t>OG0014784</t>
  </si>
  <si>
    <t>OG0014977</t>
  </si>
  <si>
    <t>OG0006830</t>
  </si>
  <si>
    <t>OG0009411</t>
  </si>
  <si>
    <t>OG0006577</t>
  </si>
  <si>
    <t>OG0007753</t>
  </si>
  <si>
    <t>OG0014786</t>
  </si>
  <si>
    <t>OG0002601</t>
  </si>
  <si>
    <t>OG0014978</t>
  </si>
  <si>
    <t>OG0009414</t>
  </si>
  <si>
    <t>OG0014787</t>
  </si>
  <si>
    <t>OG0009416</t>
  </si>
  <si>
    <t>OG0008559</t>
  </si>
  <si>
    <t>OG0006589</t>
  </si>
  <si>
    <t>OG0002035</t>
  </si>
  <si>
    <t>OG0007798</t>
  </si>
  <si>
    <t>OG0014789</t>
  </si>
  <si>
    <t>OG0006894</t>
  </si>
  <si>
    <t>OG0009417</t>
  </si>
  <si>
    <t>OG0007837</t>
  </si>
  <si>
    <t>OG0014792</t>
  </si>
  <si>
    <t>OG0009418</t>
  </si>
  <si>
    <t>OG0006615</t>
  </si>
  <si>
    <t>OG0007858</t>
  </si>
  <si>
    <t>OG0014794</t>
  </si>
  <si>
    <t>OG0009419</t>
  </si>
  <si>
    <t>OG0008580</t>
  </si>
  <si>
    <t>OG0014795</t>
  </si>
  <si>
    <t>OG0009420</t>
  </si>
  <si>
    <t>OG0006619</t>
  </si>
  <si>
    <t>OG0002944</t>
  </si>
  <si>
    <t>OG0002053</t>
  </si>
  <si>
    <t>OG0007906</t>
  </si>
  <si>
    <t>OG0014797</t>
  </si>
  <si>
    <t>OG0002650</t>
  </si>
  <si>
    <t>OG0009427</t>
  </si>
  <si>
    <t>OG0002948</t>
  </si>
  <si>
    <t>OG0007928</t>
  </si>
  <si>
    <t>OG0001913</t>
  </si>
  <si>
    <t>OG0014798</t>
  </si>
  <si>
    <t>OG0002659</t>
  </si>
  <si>
    <t>OG0009428</t>
  </si>
  <si>
    <t>OG0006625</t>
  </si>
  <si>
    <t>OG0014800</t>
  </si>
  <si>
    <t>OG0009431</t>
  </si>
  <si>
    <t>OG0006695</t>
  </si>
  <si>
    <t>OG0014802</t>
  </si>
  <si>
    <t>OG0009432</t>
  </si>
  <si>
    <t>OG0006698</t>
  </si>
  <si>
    <t>OG0003009</t>
  </si>
  <si>
    <t>OG0002066</t>
  </si>
  <si>
    <t>OG0007933</t>
  </si>
  <si>
    <t>OG0014811</t>
  </si>
  <si>
    <t>OG0002670</t>
  </si>
  <si>
    <t>OG0009433</t>
  </si>
  <si>
    <t>OG0006711</t>
  </si>
  <si>
    <t>OG0003011</t>
  </si>
  <si>
    <t>OG0007934</t>
  </si>
  <si>
    <t>OG0014818</t>
  </si>
  <si>
    <t>OG0009434</t>
  </si>
  <si>
    <t>OG0006721</t>
  </si>
  <si>
    <t>OG0008027</t>
  </si>
  <si>
    <t>OG0014821</t>
  </si>
  <si>
    <t>OG0009435</t>
  </si>
  <si>
    <t>OG0006745</t>
  </si>
  <si>
    <t>OG0003039</t>
  </si>
  <si>
    <t>OG0002077</t>
  </si>
  <si>
    <t>OG0014823</t>
  </si>
  <si>
    <t>OG0009436</t>
  </si>
  <si>
    <t>OG0002085</t>
  </si>
  <si>
    <t>OG0008112</t>
  </si>
  <si>
    <t>OG0014824</t>
  </si>
  <si>
    <t>OG0009437</t>
  </si>
  <si>
    <t>OG0002090</t>
  </si>
  <si>
    <t>OG0002146</t>
  </si>
  <si>
    <t>OG0014825</t>
  </si>
  <si>
    <t>OG0009438</t>
  </si>
  <si>
    <t>OG0006816</t>
  </si>
  <si>
    <t>OG0014826</t>
  </si>
  <si>
    <t>OG0009440</t>
  </si>
  <si>
    <t>OG0006826</t>
  </si>
  <si>
    <t>OG0002095</t>
  </si>
  <si>
    <t>OG0008226</t>
  </si>
  <si>
    <t>OG0014827</t>
  </si>
  <si>
    <t>OG0009442</t>
  </si>
  <si>
    <t>OG0006839</t>
  </si>
  <si>
    <t>OG0014829</t>
  </si>
  <si>
    <t>OG0009447</t>
  </si>
  <si>
    <t>OG0006857</t>
  </si>
  <si>
    <t>OG0003071</t>
  </si>
  <si>
    <t>OG0008413</t>
  </si>
  <si>
    <t>OG0014833</t>
  </si>
  <si>
    <t>OG0009448</t>
  </si>
  <si>
    <t>OG0006886</t>
  </si>
  <si>
    <t>OG0008414</t>
  </si>
  <si>
    <t>OG0002188</t>
  </si>
  <si>
    <t>OG0014834</t>
  </si>
  <si>
    <t>OG0002785</t>
  </si>
  <si>
    <t>OG0009450</t>
  </si>
  <si>
    <t>OG0006890</t>
  </si>
  <si>
    <t>OG0002107</t>
  </si>
  <si>
    <t>OG0008418</t>
  </si>
  <si>
    <t>OG0002190</t>
  </si>
  <si>
    <t>OG0014835</t>
  </si>
  <si>
    <t>OG0009451</t>
  </si>
  <si>
    <t>OG0006896</t>
  </si>
  <si>
    <t>OG0014839</t>
  </si>
  <si>
    <t>OG0002807</t>
  </si>
  <si>
    <t>OG0009452</t>
  </si>
  <si>
    <t>OG0006900</t>
  </si>
  <si>
    <t>OG0002112</t>
  </si>
  <si>
    <t>OG0008507</t>
  </si>
  <si>
    <t>OG0014843</t>
  </si>
  <si>
    <t>OG0002812</t>
  </si>
  <si>
    <t>OG0009454</t>
  </si>
  <si>
    <t>OG0006932</t>
  </si>
  <si>
    <t>OG0002205</t>
  </si>
  <si>
    <t>OG0014844</t>
  </si>
  <si>
    <t>OG0009455</t>
  </si>
  <si>
    <t>OG0006941</t>
  </si>
  <si>
    <t>OG0001652</t>
  </si>
  <si>
    <t>OG0007140</t>
  </si>
  <si>
    <t>OG0009457</t>
  </si>
  <si>
    <t>OG0006947</t>
  </si>
  <si>
    <t>OG0008605</t>
  </si>
  <si>
    <t>OG0002822</t>
  </si>
  <si>
    <t>OG0006952</t>
  </si>
  <si>
    <t>OG0003147</t>
  </si>
  <si>
    <t>OG0002128</t>
  </si>
  <si>
    <t>OG0008610</t>
  </si>
  <si>
    <t>OG0002825</t>
  </si>
  <si>
    <t>OG0009660</t>
  </si>
  <si>
    <t>OG0002130</t>
  </si>
  <si>
    <t>OG0009573</t>
  </si>
  <si>
    <t>OG0007007</t>
  </si>
  <si>
    <t>OG0002139</t>
  </si>
  <si>
    <t>OG0002832</t>
  </si>
  <si>
    <t>OG0007008</t>
  </si>
  <si>
    <t>OG0008717</t>
  </si>
  <si>
    <t>OG0001988</t>
  </si>
  <si>
    <t>OG0009583</t>
  </si>
  <si>
    <t>OG0007011</t>
  </si>
  <si>
    <t>OG0003169</t>
  </si>
  <si>
    <t>OG0001990</t>
  </si>
  <si>
    <t>OG0007031</t>
  </si>
  <si>
    <t>OG0001669</t>
  </si>
  <si>
    <t>OG0002157</t>
  </si>
  <si>
    <t>OG0008729</t>
  </si>
  <si>
    <t>OG0009586</t>
  </si>
  <si>
    <t>OG0002162</t>
  </si>
  <si>
    <t>OG0009587</t>
  </si>
  <si>
    <t>OG0007054</t>
  </si>
  <si>
    <t>OG0002163</t>
  </si>
  <si>
    <t>OG0007055</t>
  </si>
  <si>
    <t>OG0002172</t>
  </si>
  <si>
    <t>OG0002846</t>
  </si>
  <si>
    <t>OG0007082</t>
  </si>
  <si>
    <t>OG0002176</t>
  </si>
  <si>
    <t>OG0008954</t>
  </si>
  <si>
    <t>OG0002030</t>
  </si>
  <si>
    <t>OG0002847</t>
  </si>
  <si>
    <t>OG0007089</t>
  </si>
  <si>
    <t>OG0003219</t>
  </si>
  <si>
    <t>OG0008956</t>
  </si>
  <si>
    <t>OG0009624</t>
  </si>
  <si>
    <t>OG0002180</t>
  </si>
  <si>
    <t>OG0008959</t>
  </si>
  <si>
    <t>OG0009625</t>
  </si>
  <si>
    <t>OG0002183</t>
  </si>
  <si>
    <t>OG0008966</t>
  </si>
  <si>
    <t>OG0009628</t>
  </si>
  <si>
    <t>OG0007175</t>
  </si>
  <si>
    <t>OG0008982</t>
  </si>
  <si>
    <t>OG0009629</t>
  </si>
  <si>
    <t>OG0003273</t>
  </si>
  <si>
    <t>OG0002307</t>
  </si>
  <si>
    <t>OG0009631</t>
  </si>
  <si>
    <t>OG0007222</t>
  </si>
  <si>
    <t>OG0008984</t>
  </si>
  <si>
    <t>OG0009632</t>
  </si>
  <si>
    <t>OG0007229</t>
  </si>
  <si>
    <t>OG0009104</t>
  </si>
  <si>
    <t>OG0009635</t>
  </si>
  <si>
    <t>OG0009112</t>
  </si>
  <si>
    <t>OG0002063</t>
  </si>
  <si>
    <t>OG0007275</t>
  </si>
  <si>
    <t>OG0009636</t>
  </si>
  <si>
    <t>OG0007315</t>
  </si>
  <si>
    <t>OG0009113</t>
  </si>
  <si>
    <t>OG0002934</t>
  </si>
  <si>
    <t>OG0009640</t>
  </si>
  <si>
    <t>OG0007316</t>
  </si>
  <si>
    <t>OG0009121</t>
  </si>
  <si>
    <t>OG0009641</t>
  </si>
  <si>
    <t>OG0007321</t>
  </si>
  <si>
    <t>OG0003315</t>
  </si>
  <si>
    <t>OG0009644</t>
  </si>
  <si>
    <t>OG0011124</t>
  </si>
  <si>
    <t>OG0003322</t>
  </si>
  <si>
    <t>OG0002210</t>
  </si>
  <si>
    <t>OG0009132</t>
  </si>
  <si>
    <t>OG0002374</t>
  </si>
  <si>
    <t>OG0002964</t>
  </si>
  <si>
    <t>OG0009646</t>
  </si>
  <si>
    <t>OG0007338</t>
  </si>
  <si>
    <t>OG0002213</t>
  </si>
  <si>
    <t>OG0009176</t>
  </si>
  <si>
    <t>OG0007358</t>
  </si>
  <si>
    <t>OG0009651</t>
  </si>
  <si>
    <t>OG0007368</t>
  </si>
  <si>
    <t>OG0003344</t>
  </si>
  <si>
    <t>OG0002105</t>
  </si>
  <si>
    <t>OG0009652</t>
  </si>
  <si>
    <t>OG0007390</t>
  </si>
  <si>
    <t>OG0003359</t>
  </si>
  <si>
    <t>OG0002223</t>
  </si>
  <si>
    <t>OG0009274</t>
  </si>
  <si>
    <t>OG0002382</t>
  </si>
  <si>
    <t>OG0007392</t>
  </si>
  <si>
    <t>OG0009295</t>
  </si>
  <si>
    <t>OG0009656</t>
  </si>
  <si>
    <t>OG0011645</t>
  </si>
  <si>
    <t>OG0007408</t>
  </si>
  <si>
    <t>OG0009299</t>
  </si>
  <si>
    <t>OG0002384</t>
  </si>
  <si>
    <t>OG0009658</t>
  </si>
  <si>
    <t>OG0009312</t>
  </si>
  <si>
    <t>OG0002385</t>
  </si>
  <si>
    <t>OG0002993</t>
  </si>
  <si>
    <t>OG0002236</t>
  </si>
  <si>
    <t>OG0009661</t>
  </si>
  <si>
    <t>OG0007463</t>
  </si>
  <si>
    <t>OG0003423</t>
  </si>
  <si>
    <t>OG0002239</t>
  </si>
  <si>
    <t>OG0002132</t>
  </si>
  <si>
    <t>OG0002390</t>
  </si>
  <si>
    <t>OG0009663</t>
  </si>
  <si>
    <t>OG0007487</t>
  </si>
  <si>
    <t>OG0003463</t>
  </si>
  <si>
    <t>OG0002249</t>
  </si>
  <si>
    <t>OG0009488</t>
  </si>
  <si>
    <t>OG0009666</t>
  </si>
  <si>
    <t>OG0003473</t>
  </si>
  <si>
    <t>OG0002250</t>
  </si>
  <si>
    <t>OG0009489</t>
  </si>
  <si>
    <t>OG0009667</t>
  </si>
  <si>
    <t>OG0003479</t>
  </si>
  <si>
    <t>OG0002260</t>
  </si>
  <si>
    <t>OG0009492</t>
  </si>
  <si>
    <t>OG0009516</t>
  </si>
  <si>
    <t>OG0009674</t>
  </si>
  <si>
    <t>OG0002266</t>
  </si>
  <si>
    <t>OG0009556</t>
  </si>
  <si>
    <t>OG0009675</t>
  </si>
  <si>
    <t>OG0007571</t>
  </si>
  <si>
    <t>OG0002426</t>
  </si>
  <si>
    <t>OG0009681</t>
  </si>
  <si>
    <t>OG0007591</t>
  </si>
  <si>
    <t>OG0002269</t>
  </si>
  <si>
    <t>OG0009726</t>
  </si>
  <si>
    <t>OG0003069</t>
  </si>
  <si>
    <t>OG0009682</t>
  </si>
  <si>
    <t>OG0003563</t>
  </si>
  <si>
    <t>OG0002285</t>
  </si>
  <si>
    <t>OG0002430</t>
  </si>
  <si>
    <t>OG0009683</t>
  </si>
  <si>
    <t>OG0001779</t>
  </si>
  <si>
    <t>OG0003593</t>
  </si>
  <si>
    <t>OG0002294</t>
  </si>
  <si>
    <t>OG0009833</t>
  </si>
  <si>
    <t>OG0002169</t>
  </si>
  <si>
    <t>OG0003614</t>
  </si>
  <si>
    <t>OG0002298</t>
  </si>
  <si>
    <t>OG0002300</t>
  </si>
  <si>
    <t>OG0009903</t>
  </si>
  <si>
    <t>OG0009906</t>
  </si>
  <si>
    <t>OG0003660</t>
  </si>
  <si>
    <t>OG0009918</t>
  </si>
  <si>
    <t>OG0002445</t>
  </si>
  <si>
    <t>OG0009780</t>
  </si>
  <si>
    <t>OG0003672</t>
  </si>
  <si>
    <t>OG0010134</t>
  </si>
  <si>
    <t>OG0002460</t>
  </si>
  <si>
    <t>OG0002323</t>
  </si>
  <si>
    <t>OG0010164</t>
  </si>
  <si>
    <t>OG0003210</t>
  </si>
  <si>
    <t>OG0002465</t>
  </si>
  <si>
    <t>OG0009784</t>
  </si>
  <si>
    <t>OG0009785</t>
  </si>
  <si>
    <t>OG0003736</t>
  </si>
  <si>
    <t>OG0010361</t>
  </si>
  <si>
    <t>OG0007937</t>
  </si>
  <si>
    <t>OG0001833</t>
  </si>
  <si>
    <t>OG0010400</t>
  </si>
  <si>
    <t>OG0007939</t>
  </si>
  <si>
    <t>OG0010401</t>
  </si>
  <si>
    <t>OG0009846</t>
  </si>
  <si>
    <t>OG0010411</t>
  </si>
  <si>
    <t>OG0008022</t>
  </si>
  <si>
    <t>OG0003781</t>
  </si>
  <si>
    <t>OG0002355</t>
  </si>
  <si>
    <t>OG0010436</t>
  </si>
  <si>
    <t>OG0008037</t>
  </si>
  <si>
    <t>OG0003815</t>
  </si>
  <si>
    <t>OG0010445</t>
  </si>
  <si>
    <t>OG0009851</t>
  </si>
  <si>
    <t>OG0010462</t>
  </si>
  <si>
    <t>OG0010668</t>
  </si>
  <si>
    <t>OG0002226</t>
  </si>
  <si>
    <t>OG0009853</t>
  </si>
  <si>
    <t>OG0002228</t>
  </si>
  <si>
    <t>OG0002519</t>
  </si>
  <si>
    <t>OG0003288</t>
  </si>
  <si>
    <t>OG0009854</t>
  </si>
  <si>
    <t>OG0008214</t>
  </si>
  <si>
    <t>OG0002371</t>
  </si>
  <si>
    <t>OG0010762</t>
  </si>
  <si>
    <t>OG0002229</t>
  </si>
  <si>
    <t>OG0003889</t>
  </si>
  <si>
    <t>OG0010763</t>
  </si>
  <si>
    <t>OG0009856</t>
  </si>
  <si>
    <t>OG0003890</t>
  </si>
  <si>
    <t>OG0010772</t>
  </si>
  <si>
    <t>OG0009857</t>
  </si>
  <si>
    <t>OG0010800</t>
  </si>
  <si>
    <t>OG0002238</t>
  </si>
  <si>
    <t>OG0009858</t>
  </si>
  <si>
    <t>OG0003935</t>
  </si>
  <si>
    <t>OG0002389</t>
  </si>
  <si>
    <t>OG0010822</t>
  </si>
  <si>
    <t>OG0009859</t>
  </si>
  <si>
    <t>OG0001877</t>
  </si>
  <si>
    <t>OG0003990</t>
  </si>
  <si>
    <t>OG0002248</t>
  </si>
  <si>
    <t>OG0009860</t>
  </si>
  <si>
    <t>OG0004008</t>
  </si>
  <si>
    <t>OG0002394</t>
  </si>
  <si>
    <t>OG0002259</t>
  </si>
  <si>
    <t>OG0003381</t>
  </si>
  <si>
    <t>OG0007784</t>
  </si>
  <si>
    <t>OG0009861</t>
  </si>
  <si>
    <t>OG0008308</t>
  </si>
  <si>
    <t>OG0004016</t>
  </si>
  <si>
    <t>OG0009863</t>
  </si>
  <si>
    <t>OG0008311</t>
  </si>
  <si>
    <t>OG0001884</t>
  </si>
  <si>
    <t>OG0004020</t>
  </si>
  <si>
    <t>OG0002403</t>
  </si>
  <si>
    <t>OG0011210</t>
  </si>
  <si>
    <t>OG0009864</t>
  </si>
  <si>
    <t>OG0001886</t>
  </si>
  <si>
    <t>OG0004066</t>
  </si>
  <si>
    <t>OG0002405</t>
  </si>
  <si>
    <t>OG0011211</t>
  </si>
  <si>
    <t>OG0009865</t>
  </si>
  <si>
    <t>OG0008410</t>
  </si>
  <si>
    <t>OG0011234</t>
  </si>
  <si>
    <t>OG0002273</t>
  </si>
  <si>
    <t>OG0009866</t>
  </si>
  <si>
    <t>OG0001891</t>
  </si>
  <si>
    <t>OG0002274</t>
  </si>
  <si>
    <t>OG0002555</t>
  </si>
  <si>
    <t>OG0009873</t>
  </si>
  <si>
    <t>OG0004106</t>
  </si>
  <si>
    <t>OG0002418</t>
  </si>
  <si>
    <t>OG0011591</t>
  </si>
  <si>
    <t>OG0008498</t>
  </si>
  <si>
    <t>OG0002419</t>
  </si>
  <si>
    <t>OG0011718</t>
  </si>
  <si>
    <t>OG0003414</t>
  </si>
  <si>
    <t>OG0009878</t>
  </si>
  <si>
    <t>OG0004143</t>
  </si>
  <si>
    <t>OG0011738</t>
  </si>
  <si>
    <t>OG0002292</t>
  </si>
  <si>
    <t>OG0004165</t>
  </si>
  <si>
    <t>OG0011765</t>
  </si>
  <si>
    <t>OG0002295</t>
  </si>
  <si>
    <t>OG0008513</t>
  </si>
  <si>
    <t>OG0001915</t>
  </si>
  <si>
    <t>OG0011767</t>
  </si>
  <si>
    <t>OG0008524</t>
  </si>
  <si>
    <t>OG0004212</t>
  </si>
  <si>
    <t>OG0011792</t>
  </si>
  <si>
    <t>OG0009884</t>
  </si>
  <si>
    <t>OG0002443</t>
  </si>
  <si>
    <t>OG0011826</t>
  </si>
  <si>
    <t>OG0003449</t>
  </si>
  <si>
    <t>OG0008607</t>
  </si>
  <si>
    <t>OG0004220</t>
  </si>
  <si>
    <t>OG0002446</t>
  </si>
  <si>
    <t>OG0012198</t>
  </si>
  <si>
    <t>OG0009997</t>
  </si>
  <si>
    <t>OG0004224</t>
  </si>
  <si>
    <t>OG0002450</t>
  </si>
  <si>
    <t>OG0012418</t>
  </si>
  <si>
    <t>OG0009998</t>
  </si>
  <si>
    <t>OG0008613</t>
  </si>
  <si>
    <t>OG0002453</t>
  </si>
  <si>
    <t>OG0012606</t>
  </si>
  <si>
    <t>OG0003462</t>
  </si>
  <si>
    <t>OG0008621</t>
  </si>
  <si>
    <t>OG0004289</t>
  </si>
  <si>
    <t>OG0002454</t>
  </si>
  <si>
    <t>OG0002593</t>
  </si>
  <si>
    <t>OG0007973</t>
  </si>
  <si>
    <t>OG0013274</t>
  </si>
  <si>
    <t>OG0002603</t>
  </si>
  <si>
    <t>OG0008712</t>
  </si>
  <si>
    <t>OG0013284</t>
  </si>
  <si>
    <t>OG0002318</t>
  </si>
  <si>
    <t>OG0008714</t>
  </si>
  <si>
    <t>OG0004395</t>
  </si>
  <si>
    <t>OG0002479</t>
  </si>
  <si>
    <t>OG0013510</t>
  </si>
  <si>
    <t>OG0008838</t>
  </si>
  <si>
    <t>OG0003507</t>
  </si>
  <si>
    <t>OG0004420</t>
  </si>
  <si>
    <t>OG0002491</t>
  </si>
  <si>
    <t>OG0002339</t>
  </si>
  <si>
    <t>OG0003511</t>
  </si>
  <si>
    <t>OG0001947</t>
  </si>
  <si>
    <t>OG0010030</t>
  </si>
  <si>
    <t>OG0008963</t>
  </si>
  <si>
    <t>OG0002348</t>
  </si>
  <si>
    <t>OG0010066</t>
  </si>
  <si>
    <t>OG0008964</t>
  </si>
  <si>
    <t>OG0004486</t>
  </si>
  <si>
    <t>OG0002527</t>
  </si>
  <si>
    <t>OG0002352</t>
  </si>
  <si>
    <t>OG0002533</t>
  </si>
  <si>
    <t>OG0010071</t>
  </si>
  <si>
    <t>OG0002536</t>
  </si>
  <si>
    <t>OG0010072</t>
  </si>
  <si>
    <t>OG0008990</t>
  </si>
  <si>
    <t>OG0010074</t>
  </si>
  <si>
    <t>OG0004643</t>
  </si>
  <si>
    <t>OG0002569</t>
  </si>
  <si>
    <t>OG0003603</t>
  </si>
  <si>
    <t>OG0010077</t>
  </si>
  <si>
    <t>OG0009107</t>
  </si>
  <si>
    <t>OG0002574</t>
  </si>
  <si>
    <t>OG0010080</t>
  </si>
  <si>
    <t>OG0004693</t>
  </si>
  <si>
    <t>OG0010081</t>
  </si>
  <si>
    <t>OG0004731</t>
  </si>
  <si>
    <t>OG0002723</t>
  </si>
  <si>
    <t>OG0010083</t>
  </si>
  <si>
    <t>OG0002406</t>
  </si>
  <si>
    <t>OG0010084</t>
  </si>
  <si>
    <t>OG0009116</t>
  </si>
  <si>
    <t>OG0004751</t>
  </si>
  <si>
    <t>OG0002586</t>
  </si>
  <si>
    <t>OG0002414</t>
  </si>
  <si>
    <t>OG0010087</t>
  </si>
  <si>
    <t>OG0009126</t>
  </si>
  <si>
    <t>OG0004762</t>
  </si>
  <si>
    <t>OG0002587</t>
  </si>
  <si>
    <t>OG0002416</t>
  </si>
  <si>
    <t>OG0010091</t>
  </si>
  <si>
    <t>OG0004774</t>
  </si>
  <si>
    <t>OG0002612</t>
  </si>
  <si>
    <t>OG0009133</t>
  </si>
  <si>
    <t>OG0004824</t>
  </si>
  <si>
    <t>OG0002615</t>
  </si>
  <si>
    <t>OG0009138</t>
  </si>
  <si>
    <t>OG0004884</t>
  </si>
  <si>
    <t>OG0002759</t>
  </si>
  <si>
    <t>OG0010094</t>
  </si>
  <si>
    <t>OG0009276</t>
  </si>
  <si>
    <t>OG0002619</t>
  </si>
  <si>
    <t>OG0010096</t>
  </si>
  <si>
    <t>OG0004908</t>
  </si>
  <si>
    <t>OG0002770</t>
  </si>
  <si>
    <t>OG0010097</t>
  </si>
  <si>
    <t>OG0009310</t>
  </si>
  <si>
    <t>OG0002630</t>
  </si>
  <si>
    <t>OG0002452</t>
  </si>
  <si>
    <t>OG0010099</t>
  </si>
  <si>
    <t>OG0009311</t>
  </si>
  <si>
    <t>OG0004946</t>
  </si>
  <si>
    <t>OG0009468</t>
  </si>
  <si>
    <t>OG0002034</t>
  </si>
  <si>
    <t>OG0004952</t>
  </si>
  <si>
    <t>OG0003754</t>
  </si>
  <si>
    <t>OG0002652</t>
  </si>
  <si>
    <t>OG0009477</t>
  </si>
  <si>
    <t>OG0004986</t>
  </si>
  <si>
    <t>OG0002462</t>
  </si>
  <si>
    <t>OG0010225</t>
  </si>
  <si>
    <t>OG0009478</t>
  </si>
  <si>
    <t>OG0002661</t>
  </si>
  <si>
    <t>OG0005032</t>
  </si>
  <si>
    <t>OG0002677</t>
  </si>
  <si>
    <t>OG0003785</t>
  </si>
  <si>
    <t>OG0009506</t>
  </si>
  <si>
    <t>OG0002693</t>
  </si>
  <si>
    <t>OG0009507</t>
  </si>
  <si>
    <t>OG0002060</t>
  </si>
  <si>
    <t>OG0002713</t>
  </si>
  <si>
    <t>OG0002470</t>
  </si>
  <si>
    <t>OG0010234</t>
  </si>
  <si>
    <t>OG0009514</t>
  </si>
  <si>
    <t>OG0005131</t>
  </si>
  <si>
    <t>OG0010235</t>
  </si>
  <si>
    <t>OG0002070</t>
  </si>
  <si>
    <t>OG0005146</t>
  </si>
  <si>
    <t>OG0002724</t>
  </si>
  <si>
    <t>OG0002500</t>
  </si>
  <si>
    <t>OG0005147</t>
  </si>
  <si>
    <t>OG0009703</t>
  </si>
  <si>
    <t>OG0005179</t>
  </si>
  <si>
    <t>OG0008249</t>
  </si>
  <si>
    <t>OG0009712</t>
  </si>
  <si>
    <t>OG0005196</t>
  </si>
  <si>
    <t>OG0002512</t>
  </si>
  <si>
    <t>OG0009718</t>
  </si>
  <si>
    <t>OG0005211</t>
  </si>
  <si>
    <t>OG0009730</t>
  </si>
  <si>
    <t>OG0005244</t>
  </si>
  <si>
    <t>OG0002748</t>
  </si>
  <si>
    <t>OG0002539</t>
  </si>
  <si>
    <t>OG0002545</t>
  </si>
  <si>
    <t>OG0004000</t>
  </si>
  <si>
    <t>OG0008281</t>
  </si>
  <si>
    <t>OG0010255</t>
  </si>
  <si>
    <t>OG0009935</t>
  </si>
  <si>
    <t>OG0005336</t>
  </si>
  <si>
    <t>OG0002796</t>
  </si>
  <si>
    <t>OG0002901</t>
  </si>
  <si>
    <t>OG0010105</t>
  </si>
  <si>
    <t>OG0005351</t>
  </si>
  <si>
    <t>OG0010262</t>
  </si>
  <si>
    <t>OG0005408</t>
  </si>
  <si>
    <t>OG0004080</t>
  </si>
  <si>
    <t>OG0010263</t>
  </si>
  <si>
    <t>OG0010124</t>
  </si>
  <si>
    <t>OG0002135</t>
  </si>
  <si>
    <t>OG0005439</t>
  </si>
  <si>
    <t>OG0002572</t>
  </si>
  <si>
    <t>OG0005444</t>
  </si>
  <si>
    <t>OG0002922</t>
  </si>
  <si>
    <t>OG0010266</t>
  </si>
  <si>
    <t>OG0010144</t>
  </si>
  <si>
    <t>OG0005543</t>
  </si>
  <si>
    <t>OG0002580</t>
  </si>
  <si>
    <t>OG0010268</t>
  </si>
  <si>
    <t>OG0005586</t>
  </si>
  <si>
    <t>OG0002963</t>
  </si>
  <si>
    <t>OG0010403</t>
  </si>
  <si>
    <t>OG0005590</t>
  </si>
  <si>
    <t>OG0002856</t>
  </si>
  <si>
    <t>OG0004205</t>
  </si>
  <si>
    <t>OG0010271</t>
  </si>
  <si>
    <t>OG0010405</t>
  </si>
  <si>
    <t>OG0005606</t>
  </si>
  <si>
    <t>OG0010326</t>
  </si>
  <si>
    <t>OG0010417</t>
  </si>
  <si>
    <t>OG0010329</t>
  </si>
  <si>
    <t>OG0010419</t>
  </si>
  <si>
    <t>OG0005634</t>
  </si>
  <si>
    <t>OG0002978</t>
  </si>
  <si>
    <t>OG0010333</t>
  </si>
  <si>
    <t>OG0005639</t>
  </si>
  <si>
    <t>OG0002867</t>
  </si>
  <si>
    <t>OG0002608</t>
  </si>
  <si>
    <t>OG0010334</t>
  </si>
  <si>
    <t>OG0010439</t>
  </si>
  <si>
    <t>OG0002167</t>
  </si>
  <si>
    <t>OG0005648</t>
  </si>
  <si>
    <t>OG0002611</t>
  </si>
  <si>
    <t>OG0010444</t>
  </si>
  <si>
    <t>OG0002168</t>
  </si>
  <si>
    <t>OG0010346</t>
  </si>
  <si>
    <t>OG0010448</t>
  </si>
  <si>
    <t>OG0005681</t>
  </si>
  <si>
    <t>OG0003010</t>
  </si>
  <si>
    <t>OG0010350</t>
  </si>
  <si>
    <t>OG0010453</t>
  </si>
  <si>
    <t>OG0002885</t>
  </si>
  <si>
    <t>OG0002631</t>
  </si>
  <si>
    <t>OG0010355</t>
  </si>
  <si>
    <t>OG0010457</t>
  </si>
  <si>
    <t>OG0005684</t>
  </si>
  <si>
    <t>OG0010622</t>
  </si>
  <si>
    <t>OG0005687</t>
  </si>
  <si>
    <t>OG0002912</t>
  </si>
  <si>
    <t>OG0010542</t>
  </si>
  <si>
    <t>OG0005706</t>
  </si>
  <si>
    <t>OG0010544</t>
  </si>
  <si>
    <t>OG0010743</t>
  </si>
  <si>
    <t>OG0005723</t>
  </si>
  <si>
    <t>OG0002924</t>
  </si>
  <si>
    <t>OG0002667</t>
  </si>
  <si>
    <t>OG0010549</t>
  </si>
  <si>
    <t>OG0010745</t>
  </si>
  <si>
    <t>OG0002925</t>
  </si>
  <si>
    <t>OG0010551</t>
  </si>
  <si>
    <t>OG0010755</t>
  </si>
  <si>
    <t>OG0005812</t>
  </si>
  <si>
    <t>OG0003078</t>
  </si>
  <si>
    <t>OG0010560</t>
  </si>
  <si>
    <t>OG0010769</t>
  </si>
  <si>
    <t>OG0010787</t>
  </si>
  <si>
    <t>OG0005856</t>
  </si>
  <si>
    <t>OG0004522</t>
  </si>
  <si>
    <t>OG0011182</t>
  </si>
  <si>
    <t>OG0005887</t>
  </si>
  <si>
    <t>OG0002695</t>
  </si>
  <si>
    <t>OG0004524</t>
  </si>
  <si>
    <t>OG0002699</t>
  </si>
  <si>
    <t>OG0010567</t>
  </si>
  <si>
    <t>OG0011239</t>
  </si>
  <si>
    <t>OG0005931</t>
  </si>
  <si>
    <t>OG0002962</t>
  </si>
  <si>
    <t>OG0002702</t>
  </si>
  <si>
    <t>OG0011247</t>
  </si>
  <si>
    <t>OG0002220</t>
  </si>
  <si>
    <t>OG0005947</t>
  </si>
  <si>
    <t>OG0011293</t>
  </si>
  <si>
    <t>OG0005956</t>
  </si>
  <si>
    <t>OG0011515</t>
  </si>
  <si>
    <t>OG0005959</t>
  </si>
  <si>
    <t>OG0002975</t>
  </si>
  <si>
    <t>OG0011733</t>
  </si>
  <si>
    <t>OG0006012</t>
  </si>
  <si>
    <t>OG0011762</t>
  </si>
  <si>
    <t>OG0006016</t>
  </si>
  <si>
    <t>OG0011813</t>
  </si>
  <si>
    <t>OG0006019</t>
  </si>
  <si>
    <t>OG0004707</t>
  </si>
  <si>
    <t>OG0011906</t>
  </si>
  <si>
    <t>OG0002736</t>
  </si>
  <si>
    <t>OG0012429</t>
  </si>
  <si>
    <t>OG0003025</t>
  </si>
  <si>
    <t>OG0008573</t>
  </si>
  <si>
    <t>OG0012446</t>
  </si>
  <si>
    <t>OG0006103</t>
  </si>
  <si>
    <t>OG0002741</t>
  </si>
  <si>
    <t>OG0004788</t>
  </si>
  <si>
    <t>OG0010579</t>
  </si>
  <si>
    <t>OG0012467</t>
  </si>
  <si>
    <t>OG0006136</t>
  </si>
  <si>
    <t>OG0003051</t>
  </si>
  <si>
    <t>OG0002746</t>
  </si>
  <si>
    <t>OG0012468</t>
  </si>
  <si>
    <t>OG0012579</t>
  </si>
  <si>
    <t>OG0003059</t>
  </si>
  <si>
    <t>OG0010583</t>
  </si>
  <si>
    <t>OG0013301</t>
  </si>
  <si>
    <t>OG0006189</t>
  </si>
  <si>
    <t>OG0002749</t>
  </si>
  <si>
    <t>OG0013715</t>
  </si>
  <si>
    <t>OG0006266</t>
  </si>
  <si>
    <t>OG0002768</t>
  </si>
  <si>
    <t>OG0010585</t>
  </si>
  <si>
    <t>OG0006273</t>
  </si>
  <si>
    <t>OG0003097</t>
  </si>
  <si>
    <t>OG0003099</t>
  </si>
  <si>
    <t>OG0010588</t>
  </si>
  <si>
    <t>OG0006293</t>
  </si>
  <si>
    <t>OG0003100</t>
  </si>
  <si>
    <t>OG0002786</t>
  </si>
  <si>
    <t>OG0006323</t>
  </si>
  <si>
    <t>OG0003114</t>
  </si>
  <si>
    <t>OG0003120</t>
  </si>
  <si>
    <t>OG0006400</t>
  </si>
  <si>
    <t>OG0003122</t>
  </si>
  <si>
    <t>OG0002814</t>
  </si>
  <si>
    <t>OG0002817</t>
  </si>
  <si>
    <t>OG0003130</t>
  </si>
  <si>
    <t>OG0003137</t>
  </si>
  <si>
    <t>OG0002828</t>
  </si>
  <si>
    <t>OG0002287</t>
  </si>
  <si>
    <t>OG0006483</t>
  </si>
  <si>
    <t>OG0003141</t>
  </si>
  <si>
    <t>OG0002829</t>
  </si>
  <si>
    <t>OG0006502</t>
  </si>
  <si>
    <t>OG0006513</t>
  </si>
  <si>
    <t>OG0003162</t>
  </si>
  <si>
    <t>OG0005186</t>
  </si>
  <si>
    <t>OG0006533</t>
  </si>
  <si>
    <t>OG0003173</t>
  </si>
  <si>
    <t>OG0006546</t>
  </si>
  <si>
    <t>OG0003179</t>
  </si>
  <si>
    <t>OG0006551</t>
  </si>
  <si>
    <t>OG0003203</t>
  </si>
  <si>
    <t>OG0002861</t>
  </si>
  <si>
    <t>OG0002863</t>
  </si>
  <si>
    <t>OG0006580</t>
  </si>
  <si>
    <t>OG0003207</t>
  </si>
  <si>
    <t>OG0005491</t>
  </si>
  <si>
    <t>OG0010697</t>
  </si>
  <si>
    <t>OG0003214</t>
  </si>
  <si>
    <t>OG0003477</t>
  </si>
  <si>
    <t>OG0002319</t>
  </si>
  <si>
    <t>OG0002324</t>
  </si>
  <si>
    <t>OG0003232</t>
  </si>
  <si>
    <t>OG0002893</t>
  </si>
  <si>
    <t>OG0003235</t>
  </si>
  <si>
    <t>OG0002895</t>
  </si>
  <si>
    <t>OG0010703</t>
  </si>
  <si>
    <t>OG0002896</t>
  </si>
  <si>
    <t>OG0005649</t>
  </si>
  <si>
    <t>OG0003254</t>
  </si>
  <si>
    <t>OG0002908</t>
  </si>
  <si>
    <t>OG0010709</t>
  </si>
  <si>
    <t>OG0006663</t>
  </si>
  <si>
    <t>OG0010712</t>
  </si>
  <si>
    <t>OG0006678</t>
  </si>
  <si>
    <t>OG0002935</t>
  </si>
  <si>
    <t>OG0006685</t>
  </si>
  <si>
    <t>OG0003280</t>
  </si>
  <si>
    <t>OG0003286</t>
  </si>
  <si>
    <t>OG0002945</t>
  </si>
  <si>
    <t>OG0006722</t>
  </si>
  <si>
    <t>OG0006725</t>
  </si>
  <si>
    <t>OG0003291</t>
  </si>
  <si>
    <t>OG0002956</t>
  </si>
  <si>
    <t>OG0010723</t>
  </si>
  <si>
    <t>OG0006741</t>
  </si>
  <si>
    <t>OG0002960</t>
  </si>
  <si>
    <t>OG0003633</t>
  </si>
  <si>
    <t>OG0006746</t>
  </si>
  <si>
    <t>OG0003312</t>
  </si>
  <si>
    <t>OG0005758</t>
  </si>
  <si>
    <t>OG0002358</t>
  </si>
  <si>
    <t>OG0006749</t>
  </si>
  <si>
    <t>OG0002973</t>
  </si>
  <si>
    <t>OG0006841</t>
  </si>
  <si>
    <t>OG0003337</t>
  </si>
  <si>
    <t>OG0002988</t>
  </si>
  <si>
    <t>OG0003667</t>
  </si>
  <si>
    <t>OG0006859</t>
  </si>
  <si>
    <t>OG0003372</t>
  </si>
  <si>
    <t>OG0002994</t>
  </si>
  <si>
    <t>OG0010885</t>
  </si>
  <si>
    <t>OG0006864</t>
  </si>
  <si>
    <t>OG0010922</t>
  </si>
  <si>
    <t>OG0006892</t>
  </si>
  <si>
    <t>OG0003007</t>
  </si>
  <si>
    <t>OG0010928</t>
  </si>
  <si>
    <t>OG0003384</t>
  </si>
  <si>
    <t>OG0003707</t>
  </si>
  <si>
    <t>OG0010930</t>
  </si>
  <si>
    <t>OG0006018</t>
  </si>
  <si>
    <t>OG0003390</t>
  </si>
  <si>
    <t>OG0003014</t>
  </si>
  <si>
    <t>OG0010937</t>
  </si>
  <si>
    <t>OG0003391</t>
  </si>
  <si>
    <t>OG0003017</t>
  </si>
  <si>
    <t>OG0010940</t>
  </si>
  <si>
    <t>OG0010941</t>
  </si>
  <si>
    <t>OG0007064</t>
  </si>
  <si>
    <t>OG0003026</t>
  </si>
  <si>
    <t>OG0010946</t>
  </si>
  <si>
    <t>OG0007087</t>
  </si>
  <si>
    <t>OG0003030</t>
  </si>
  <si>
    <t>OG0003792</t>
  </si>
  <si>
    <t>OG0007094</t>
  </si>
  <si>
    <t>OG0003032</t>
  </si>
  <si>
    <t>OG0003446</t>
  </si>
  <si>
    <t>OG0003045</t>
  </si>
  <si>
    <t>OG0010963</t>
  </si>
  <si>
    <t>OG0007166</t>
  </si>
  <si>
    <t>OG0003050</t>
  </si>
  <si>
    <t>OG0003455</t>
  </si>
  <si>
    <t>OG0003067</t>
  </si>
  <si>
    <t>OG0003867</t>
  </si>
  <si>
    <t>OG0007244</t>
  </si>
  <si>
    <t>OG0003075</t>
  </si>
  <si>
    <t>OG0007276</t>
  </si>
  <si>
    <t>OG0010971</t>
  </si>
  <si>
    <t>OG0007326</t>
  </si>
  <si>
    <t>OG0003086</t>
  </si>
  <si>
    <t>OG0006280</t>
  </si>
  <si>
    <t>OG0010974</t>
  </si>
  <si>
    <t>OG0002490</t>
  </si>
  <si>
    <t>OG0003518</t>
  </si>
  <si>
    <t>OG0003092</t>
  </si>
  <si>
    <t>OG0010979</t>
  </si>
  <si>
    <t>OG0002496</t>
  </si>
  <si>
    <t>OG0007377</t>
  </si>
  <si>
    <t>OG0003103</t>
  </si>
  <si>
    <t>OG0010983</t>
  </si>
  <si>
    <t>OG0002498</t>
  </si>
  <si>
    <t>OG0006338</t>
  </si>
  <si>
    <t>OG0003532</t>
  </si>
  <si>
    <t>OG0003128</t>
  </si>
  <si>
    <t>OG0002502</t>
  </si>
  <si>
    <t>OG0007465</t>
  </si>
  <si>
    <t>OG0003998</t>
  </si>
  <si>
    <t>OG0003568</t>
  </si>
  <si>
    <t>OG0003140</t>
  </si>
  <si>
    <t>OG0002506</t>
  </si>
  <si>
    <t>OG0007484</t>
  </si>
  <si>
    <t>OG0004034</t>
  </si>
  <si>
    <t>OG0002525</t>
  </si>
  <si>
    <t>OG0003573</t>
  </si>
  <si>
    <t>OG0011007</t>
  </si>
  <si>
    <t>OG0003585</t>
  </si>
  <si>
    <t>OG0003155</t>
  </si>
  <si>
    <t>OG0011011</t>
  </si>
  <si>
    <t>OG0007587</t>
  </si>
  <si>
    <t>OG0003588</t>
  </si>
  <si>
    <t>OG0003591</t>
  </si>
  <si>
    <t>OG0003592</t>
  </si>
  <si>
    <t>OG0003181</t>
  </si>
  <si>
    <t>OG0004179</t>
  </si>
  <si>
    <t>OG0006547</t>
  </si>
  <si>
    <t>OG0011142</t>
  </si>
  <si>
    <t>OG0003594</t>
  </si>
  <si>
    <t>OG0003184</t>
  </si>
  <si>
    <t>OG0003634</t>
  </si>
  <si>
    <t>OG0003185</t>
  </si>
  <si>
    <t>OG0011149</t>
  </si>
  <si>
    <t>OG0011150</t>
  </si>
  <si>
    <t>OG0002610</t>
  </si>
  <si>
    <t>OG0003196</t>
  </si>
  <si>
    <t>OG0011156</t>
  </si>
  <si>
    <t>OG0002614</t>
  </si>
  <si>
    <t>OG0003653</t>
  </si>
  <si>
    <t>OG0003200</t>
  </si>
  <si>
    <t>OG0011394</t>
  </si>
  <si>
    <t>OG0003655</t>
  </si>
  <si>
    <t>OG0003208</t>
  </si>
  <si>
    <t>OG0004284</t>
  </si>
  <si>
    <t>OG0003665</t>
  </si>
  <si>
    <t>OG0011408</t>
  </si>
  <si>
    <t>OG0003670</t>
  </si>
  <si>
    <t>OG0003223</t>
  </si>
  <si>
    <t>OG0006733</t>
  </si>
  <si>
    <t>OG0011415</t>
  </si>
  <si>
    <t>OG0002626</t>
  </si>
  <si>
    <t>OG0003671</t>
  </si>
  <si>
    <t>OG0003230</t>
  </si>
  <si>
    <t>OG0007947</t>
  </si>
  <si>
    <t>OG0003718</t>
  </si>
  <si>
    <t>OG0003726</t>
  </si>
  <si>
    <t>OG0003249</t>
  </si>
  <si>
    <t>OG0006807</t>
  </si>
  <si>
    <t>OG0003258</t>
  </si>
  <si>
    <t>OG0004485</t>
  </si>
  <si>
    <t>OG0003267</t>
  </si>
  <si>
    <t>OG0008211</t>
  </si>
  <si>
    <t>OG0003759</t>
  </si>
  <si>
    <t>OG0003268</t>
  </si>
  <si>
    <t>OG0004507</t>
  </si>
  <si>
    <t>OG0002672</t>
  </si>
  <si>
    <t>OG0008212</t>
  </si>
  <si>
    <t>OG0002673</t>
  </si>
  <si>
    <t>OG0002678</t>
  </si>
  <si>
    <t>OG0008222</t>
  </si>
  <si>
    <t>OG0003794</t>
  </si>
  <si>
    <t>OG0003301</t>
  </si>
  <si>
    <t>OG0003802</t>
  </si>
  <si>
    <t>OG0003304</t>
  </si>
  <si>
    <t>OG0003807</t>
  </si>
  <si>
    <t>OG0011457</t>
  </si>
  <si>
    <t>OG0003323</t>
  </si>
  <si>
    <t>OG0011468</t>
  </si>
  <si>
    <t>OG0003324</t>
  </si>
  <si>
    <t>OG0003857</t>
  </si>
  <si>
    <t>OG0008411</t>
  </si>
  <si>
    <t>OG0003328</t>
  </si>
  <si>
    <t>OG0011650</t>
  </si>
  <si>
    <t>OG0002733</t>
  </si>
  <si>
    <t>OG0003868</t>
  </si>
  <si>
    <t>OG0003332</t>
  </si>
  <si>
    <t>OG0011656</t>
  </si>
  <si>
    <t>OG0008415</t>
  </si>
  <si>
    <t>OG0003896</t>
  </si>
  <si>
    <t>OG0011657</t>
  </si>
  <si>
    <t>OG0003342</t>
  </si>
  <si>
    <t>OG0008446</t>
  </si>
  <si>
    <t>OG0003904</t>
  </si>
  <si>
    <t>OG0003347</t>
  </si>
  <si>
    <t>OG0011659</t>
  </si>
  <si>
    <t>OG0008497</t>
  </si>
  <si>
    <t>OG0003351</t>
  </si>
  <si>
    <t>OG0011660</t>
  </si>
  <si>
    <t>OG0008500</t>
  </si>
  <si>
    <t>OG0003354</t>
  </si>
  <si>
    <t>OG0011666</t>
  </si>
  <si>
    <t>OG0008501</t>
  </si>
  <si>
    <t>OG0003367</t>
  </si>
  <si>
    <t>OG0003979</t>
  </si>
  <si>
    <t>OG0003379</t>
  </si>
  <si>
    <t>OG0002751</t>
  </si>
  <si>
    <t>OG0004031</t>
  </si>
  <si>
    <t>OG0003389</t>
  </si>
  <si>
    <t>OG0011961</t>
  </si>
  <si>
    <t>OG0002762</t>
  </si>
  <si>
    <t>OG0008541</t>
  </si>
  <si>
    <t>OG0004037</t>
  </si>
  <si>
    <t>OG0011962</t>
  </si>
  <si>
    <t>OG0002763</t>
  </si>
  <si>
    <t>OG0004046</t>
  </si>
  <si>
    <t>OG0005061</t>
  </si>
  <si>
    <t>OG0003402</t>
  </si>
  <si>
    <t>OG0002775</t>
  </si>
  <si>
    <t>OG0008615</t>
  </si>
  <si>
    <t>OG0004083</t>
  </si>
  <si>
    <t>OG0004088</t>
  </si>
  <si>
    <t>OG0003410</t>
  </si>
  <si>
    <t>OG0005090</t>
  </si>
  <si>
    <t>OG0007224</t>
  </si>
  <si>
    <t>OG0008666</t>
  </si>
  <si>
    <t>OG0004097</t>
  </si>
  <si>
    <t>OG0005149</t>
  </si>
  <si>
    <t>OG0003417</t>
  </si>
  <si>
    <t>OG0003422</t>
  </si>
  <si>
    <t>OG0005224</t>
  </si>
  <si>
    <t>OG0008721</t>
  </si>
  <si>
    <t>OG0005288</t>
  </si>
  <si>
    <t>OG0004124</t>
  </si>
  <si>
    <t>OG0008821</t>
  </si>
  <si>
    <t>OG0004131</t>
  </si>
  <si>
    <t>OG0003439</t>
  </si>
  <si>
    <t>OG0012087</t>
  </si>
  <si>
    <t>OG0004137</t>
  </si>
  <si>
    <t>OG0003441</t>
  </si>
  <si>
    <t>OG0008826</t>
  </si>
  <si>
    <t>OG0004139</t>
  </si>
  <si>
    <t>OG0002837</t>
  </si>
  <si>
    <t>OG0004151</t>
  </si>
  <si>
    <t>OG0003470</t>
  </si>
  <si>
    <t>OG0005455</t>
  </si>
  <si>
    <t>OG0012099</t>
  </si>
  <si>
    <t>OG0002844</t>
  </si>
  <si>
    <t>OG0004193</t>
  </si>
  <si>
    <t>OG0005475</t>
  </si>
  <si>
    <t>OG0012107</t>
  </si>
  <si>
    <t>OG0008850</t>
  </si>
  <si>
    <t>OG0004196</t>
  </si>
  <si>
    <t>OG0012272</t>
  </si>
  <si>
    <t>OG0003490</t>
  </si>
  <si>
    <t>OG0008871</t>
  </si>
  <si>
    <t>OG0003493</t>
  </si>
  <si>
    <t>OG0004232</t>
  </si>
  <si>
    <t>OG0003494</t>
  </si>
  <si>
    <t>OG0012346</t>
  </si>
  <si>
    <t>OG0004243</t>
  </si>
  <si>
    <t>OG0003498</t>
  </si>
  <si>
    <t>OG0004262</t>
  </si>
  <si>
    <t>OG0003499</t>
  </si>
  <si>
    <t>OG0005845</t>
  </si>
  <si>
    <t>OG0003512</t>
  </si>
  <si>
    <t>OG0005957</t>
  </si>
  <si>
    <t>OG0008979</t>
  </si>
  <si>
    <t>OG0004291</t>
  </si>
  <si>
    <t>OG0003526</t>
  </si>
  <si>
    <t>OG0008986</t>
  </si>
  <si>
    <t>OG0004310</t>
  </si>
  <si>
    <t>OG0003533</t>
  </si>
  <si>
    <t>OG0008991</t>
  </si>
  <si>
    <t>OG0003537</t>
  </si>
  <si>
    <t>OG0009014</t>
  </si>
  <si>
    <t>OG0004339</t>
  </si>
  <si>
    <t>OG0009017</t>
  </si>
  <si>
    <t>OG0004341</t>
  </si>
  <si>
    <t>OG0003554</t>
  </si>
  <si>
    <t>OG0003561</t>
  </si>
  <si>
    <t>OG0002920</t>
  </si>
  <si>
    <t>OG0003572</t>
  </si>
  <si>
    <t>OG0003579</t>
  </si>
  <si>
    <t>OG0003589</t>
  </si>
  <si>
    <t>OG0007539</t>
  </si>
  <si>
    <t>OG0009125</t>
  </si>
  <si>
    <t>OG0004422</t>
  </si>
  <si>
    <t>OG0009139</t>
  </si>
  <si>
    <t>OG0004429</t>
  </si>
  <si>
    <t>OG0003596</t>
  </si>
  <si>
    <t>OG0007595</t>
  </si>
  <si>
    <t>OG0009183</t>
  </si>
  <si>
    <t>OG0003610</t>
  </si>
  <si>
    <t>OG0006269</t>
  </si>
  <si>
    <t>OG0004443</t>
  </si>
  <si>
    <t>OG0006301</t>
  </si>
  <si>
    <t>OG0009282</t>
  </si>
  <si>
    <t>OG0004465</t>
  </si>
  <si>
    <t>OG0003617</t>
  </si>
  <si>
    <t>OG0013017</t>
  </si>
  <si>
    <t>OG0003622</t>
  </si>
  <si>
    <t>OG0006307</t>
  </si>
  <si>
    <t>OG0013423</t>
  </si>
  <si>
    <t>OG0009294</t>
  </si>
  <si>
    <t>OG0003626</t>
  </si>
  <si>
    <t>OG0013432</t>
  </si>
  <si>
    <t>OG0004511</t>
  </si>
  <si>
    <t>OG0013440</t>
  </si>
  <si>
    <t>OG0009303</t>
  </si>
  <si>
    <t>OG0004512</t>
  </si>
  <si>
    <t>OG0003640</t>
  </si>
  <si>
    <t>OG0002969</t>
  </si>
  <si>
    <t>OG0009306</t>
  </si>
  <si>
    <t>OG0004537</t>
  </si>
  <si>
    <t>OG0002980</t>
  </si>
  <si>
    <t>OG0003656</t>
  </si>
  <si>
    <t>OG0009466</t>
  </si>
  <si>
    <t>OG0002996</t>
  </si>
  <si>
    <t>OG0009472</t>
  </si>
  <si>
    <t>OG0014281</t>
  </si>
  <si>
    <t>OG0002997</t>
  </si>
  <si>
    <t>OG0009475</t>
  </si>
  <si>
    <t>OG0004582</t>
  </si>
  <si>
    <t>OG0014285</t>
  </si>
  <si>
    <t>OG0004584</t>
  </si>
  <si>
    <t>OG0003684</t>
  </si>
  <si>
    <t>OG0009503</t>
  </si>
  <si>
    <t>OG0004599</t>
  </si>
  <si>
    <t>OG0003688</t>
  </si>
  <si>
    <t>OG0009508</t>
  </si>
  <si>
    <t>OG0009510</t>
  </si>
  <si>
    <t>OG0004618</t>
  </si>
  <si>
    <t>OG0009511</t>
  </si>
  <si>
    <t>OG0004646</t>
  </si>
  <si>
    <t>OG0006742</t>
  </si>
  <si>
    <t>OG0003027</t>
  </si>
  <si>
    <t>OG0009554</t>
  </si>
  <si>
    <t>OG0004710</t>
  </si>
  <si>
    <t>OG0003735</t>
  </si>
  <si>
    <t>OG0004714</t>
  </si>
  <si>
    <t>OG0003749</t>
  </si>
  <si>
    <t>OG0003054</t>
  </si>
  <si>
    <t>OG0009687</t>
  </si>
  <si>
    <t>OG0003769</t>
  </si>
  <si>
    <t>OG0004725</t>
  </si>
  <si>
    <t>OG0003771</t>
  </si>
  <si>
    <t>OG0003074</t>
  </si>
  <si>
    <t>OG0009692</t>
  </si>
  <si>
    <t>OG0004727</t>
  </si>
  <si>
    <t>OG0007839</t>
  </si>
  <si>
    <t>OG0009708</t>
  </si>
  <si>
    <t>OG0004729</t>
  </si>
  <si>
    <t>OG0003782</t>
  </si>
  <si>
    <t>OG0003080</t>
  </si>
  <si>
    <t>OG0009721</t>
  </si>
  <si>
    <t>OG0004752</t>
  </si>
  <si>
    <t>OG0003788</t>
  </si>
  <si>
    <t>OG0009722</t>
  </si>
  <si>
    <t>OG0004755</t>
  </si>
  <si>
    <t>OG0003101</t>
  </si>
  <si>
    <t>OG0004760</t>
  </si>
  <si>
    <t>OG0003821</t>
  </si>
  <si>
    <t>OG0004796</t>
  </si>
  <si>
    <t>OG0003824</t>
  </si>
  <si>
    <t>OG0004817</t>
  </si>
  <si>
    <t>OG0003828</t>
  </si>
  <si>
    <t>OG0009813</t>
  </si>
  <si>
    <t>OG0003150</t>
  </si>
  <si>
    <t>OG0009830</t>
  </si>
  <si>
    <t>OG0003152</t>
  </si>
  <si>
    <t>OG0009886</t>
  </si>
  <si>
    <t>OG0004888</t>
  </si>
  <si>
    <t>OG0007951</t>
  </si>
  <si>
    <t>OG0007223</t>
  </si>
  <si>
    <t>OG0003156</t>
  </si>
  <si>
    <t>OG0004904</t>
  </si>
  <si>
    <t>OG0003158</t>
  </si>
  <si>
    <t>OG0009907</t>
  </si>
  <si>
    <t>OG0009916</t>
  </si>
  <si>
    <t>OG0003881</t>
  </si>
  <si>
    <t>OG0003897</t>
  </si>
  <si>
    <t>OG0003175</t>
  </si>
  <si>
    <t>OG0004937</t>
  </si>
  <si>
    <t>OG0008025</t>
  </si>
  <si>
    <t>OG0009989</t>
  </si>
  <si>
    <t>OG0003914</t>
  </si>
  <si>
    <t>OG0003195</t>
  </si>
  <si>
    <t>OG0003915</t>
  </si>
  <si>
    <t>OG0010106</t>
  </si>
  <si>
    <t>OG0004981</t>
  </si>
  <si>
    <t>OG0010108</t>
  </si>
  <si>
    <t>OG0003928</t>
  </si>
  <si>
    <t>OG0004994</t>
  </si>
  <si>
    <t>OG0003933</t>
  </si>
  <si>
    <t>OG0010111</t>
  </si>
  <si>
    <t>OG0005001</t>
  </si>
  <si>
    <t>OG0007433</t>
  </si>
  <si>
    <t>OG0008114</t>
  </si>
  <si>
    <t>OG0003211</t>
  </si>
  <si>
    <t>OG0010115</t>
  </si>
  <si>
    <t>OG0005004</t>
  </si>
  <si>
    <t>OG0003936</t>
  </si>
  <si>
    <t>OG0003212</t>
  </si>
  <si>
    <t>OG0003937</t>
  </si>
  <si>
    <t>OG0005030</t>
  </si>
  <si>
    <t>OG0010120</t>
  </si>
  <si>
    <t>OG0005031</t>
  </si>
  <si>
    <t>OG0003973</t>
  </si>
  <si>
    <t>OG0010130</t>
  </si>
  <si>
    <t>OG0005042</t>
  </si>
  <si>
    <t>OG0003977</t>
  </si>
  <si>
    <t>OG0010137</t>
  </si>
  <si>
    <t>OG0010139</t>
  </si>
  <si>
    <t>OG0003989</t>
  </si>
  <si>
    <t>OG0007507</t>
  </si>
  <si>
    <t>OG0003247</t>
  </si>
  <si>
    <t>OG0004027</t>
  </si>
  <si>
    <t>OG0003248</t>
  </si>
  <si>
    <t>OG0010185</t>
  </si>
  <si>
    <t>OG0005113</t>
  </si>
  <si>
    <t>OG0004040</t>
  </si>
  <si>
    <t>OG0005126</t>
  </si>
  <si>
    <t>OG0004053</t>
  </si>
  <si>
    <t>OG0010294</t>
  </si>
  <si>
    <t>OG0005157</t>
  </si>
  <si>
    <t>OG0004057</t>
  </si>
  <si>
    <t>OG0005175</t>
  </si>
  <si>
    <t>OG0004060</t>
  </si>
  <si>
    <t>OG0010374</t>
  </si>
  <si>
    <t>OG0004062</t>
  </si>
  <si>
    <t>OG0003277</t>
  </si>
  <si>
    <t>OG0005247</t>
  </si>
  <si>
    <t>OG0004067</t>
  </si>
  <si>
    <t>OG0010388</t>
  </si>
  <si>
    <t>OG0003283</t>
  </si>
  <si>
    <t>OG0004100</t>
  </si>
  <si>
    <t>OG0010395</t>
  </si>
  <si>
    <t>OG0005317</t>
  </si>
  <si>
    <t>OG0010402</t>
  </si>
  <si>
    <t>OG0005322</t>
  </si>
  <si>
    <t>OG0004138</t>
  </si>
  <si>
    <t>OG0010404</t>
  </si>
  <si>
    <t>OG0005325</t>
  </si>
  <si>
    <t>OG0004161</t>
  </si>
  <si>
    <t>OG0008416</t>
  </si>
  <si>
    <t>OG0005342</t>
  </si>
  <si>
    <t>OG0010407</t>
  </si>
  <si>
    <t>OG0004170</t>
  </si>
  <si>
    <t>OG0008425</t>
  </si>
  <si>
    <t>OG0004175</t>
  </si>
  <si>
    <t>OG0003346</t>
  </si>
  <si>
    <t>OG0010416</t>
  </si>
  <si>
    <t>OG0010418</t>
  </si>
  <si>
    <t>OG0005388</t>
  </si>
  <si>
    <t>OG0004185</t>
  </si>
  <si>
    <t>OG0008516</t>
  </si>
  <si>
    <t>OG0003350</t>
  </si>
  <si>
    <t>OG0005400</t>
  </si>
  <si>
    <t>OG0005410</t>
  </si>
  <si>
    <t>OG0005423</t>
  </si>
  <si>
    <t>OG0003385</t>
  </si>
  <si>
    <t>OG0005435</t>
  </si>
  <si>
    <t>OG0005449</t>
  </si>
  <si>
    <t>OG0010454</t>
  </si>
  <si>
    <t>OG0005454</t>
  </si>
  <si>
    <t>OG0010456</t>
  </si>
  <si>
    <t>OG0003409</t>
  </si>
  <si>
    <t>OG0010526</t>
  </si>
  <si>
    <t>OG0005496</t>
  </si>
  <si>
    <t>OG0004244</t>
  </si>
  <si>
    <t>OG0004273</t>
  </si>
  <si>
    <t>OG0008616</t>
  </si>
  <si>
    <t>OG0008622</t>
  </si>
  <si>
    <t>OG0010645</t>
  </si>
  <si>
    <t>OG0005510</t>
  </si>
  <si>
    <t>OG0004294</t>
  </si>
  <si>
    <t>OG0005529</t>
  </si>
  <si>
    <t>OG0004305</t>
  </si>
  <si>
    <t>OG0010750</t>
  </si>
  <si>
    <t>OG0004334</t>
  </si>
  <si>
    <t>OG0003429</t>
  </si>
  <si>
    <t>OG0010753</t>
  </si>
  <si>
    <t>OG0005547</t>
  </si>
  <si>
    <t>OG0004345</t>
  </si>
  <si>
    <t>OG0005548</t>
  </si>
  <si>
    <t>OG0004348</t>
  </si>
  <si>
    <t>OG0010761</t>
  </si>
  <si>
    <t>OG0004349</t>
  </si>
  <si>
    <t>OG0005598</t>
  </si>
  <si>
    <t>OG0004366</t>
  </si>
  <si>
    <t>OG0003454</t>
  </si>
  <si>
    <t>OG0005622</t>
  </si>
  <si>
    <t>OG0004375</t>
  </si>
  <si>
    <t>OG0004386</t>
  </si>
  <si>
    <t>OG0010836</t>
  </si>
  <si>
    <t>OG0003465</t>
  </si>
  <si>
    <t>OG0010900</t>
  </si>
  <si>
    <t>OG0005651</t>
  </si>
  <si>
    <t>OG0004412</t>
  </si>
  <si>
    <t>OG0003467</t>
  </si>
  <si>
    <t>OG0005655</t>
  </si>
  <si>
    <t>OG0004459</t>
  </si>
  <si>
    <t>OG0011027</t>
  </si>
  <si>
    <t>OG0004505</t>
  </si>
  <si>
    <t>OG0005660</t>
  </si>
  <si>
    <t>OG0004515</t>
  </si>
  <si>
    <t>OG0003496</t>
  </si>
  <si>
    <t>OG0011082</t>
  </si>
  <si>
    <t>OG0004527</t>
  </si>
  <si>
    <t>OG0011161</t>
  </si>
  <si>
    <t>OG0005672</t>
  </si>
  <si>
    <t>OG0011174</t>
  </si>
  <si>
    <t>OG0004536</t>
  </si>
  <si>
    <t>OG0003508</t>
  </si>
  <si>
    <t>OG0011175</t>
  </si>
  <si>
    <t>OG0005674</t>
  </si>
  <si>
    <t>OG0011195</t>
  </si>
  <si>
    <t>OG0004594</t>
  </si>
  <si>
    <t>OG0008217</t>
  </si>
  <si>
    <t>OG0011198</t>
  </si>
  <si>
    <t>OG0005691</t>
  </si>
  <si>
    <t>OG0004604</t>
  </si>
  <si>
    <t>OG0011204</t>
  </si>
  <si>
    <t>OG0005696</t>
  </si>
  <si>
    <t>OG0004613</t>
  </si>
  <si>
    <t>OG0011208</t>
  </si>
  <si>
    <t>OG0004631</t>
  </si>
  <si>
    <t>OG0011209</t>
  </si>
  <si>
    <t>OG0004641</t>
  </si>
  <si>
    <t>OG0005702</t>
  </si>
  <si>
    <t>OG0004661</t>
  </si>
  <si>
    <t>OG0011219</t>
  </si>
  <si>
    <t>OG0011222</t>
  </si>
  <si>
    <t>OG0004695</t>
  </si>
  <si>
    <t>OG0011227</t>
  </si>
  <si>
    <t>OG0005732</t>
  </si>
  <si>
    <t>OG0004740</t>
  </si>
  <si>
    <t>OG0011238</t>
  </si>
  <si>
    <t>OG0011253</t>
  </si>
  <si>
    <t>OG0011260</t>
  </si>
  <si>
    <t>OG0011273</t>
  </si>
  <si>
    <t>OG0005855</t>
  </si>
  <si>
    <t>OG0004781</t>
  </si>
  <si>
    <t>OG0003605</t>
  </si>
  <si>
    <t>OG0005885</t>
  </si>
  <si>
    <t>OG0004785</t>
  </si>
  <si>
    <t>OG0011289</t>
  </si>
  <si>
    <t>OG0003611</t>
  </si>
  <si>
    <t>OG0005915</t>
  </si>
  <si>
    <t>OG0004809</t>
  </si>
  <si>
    <t>OG0009273</t>
  </si>
  <si>
    <t>OG0003619</t>
  </si>
  <si>
    <t>OG0004856</t>
  </si>
  <si>
    <t>OG0009281</t>
  </si>
  <si>
    <t>OG0003625</t>
  </si>
  <si>
    <t>OG0011547</t>
  </si>
  <si>
    <t>OG0003629</t>
  </si>
  <si>
    <t>OG0011580</t>
  </si>
  <si>
    <t>OG0003642</t>
  </si>
  <si>
    <t>OG0011585</t>
  </si>
  <si>
    <t>OG0011687</t>
  </si>
  <si>
    <t>OG0011693</t>
  </si>
  <si>
    <t>OG0006032</t>
  </si>
  <si>
    <t>OG0011696</t>
  </si>
  <si>
    <t>OG0006053</t>
  </si>
  <si>
    <t>OG0004999</t>
  </si>
  <si>
    <t>OG0011701</t>
  </si>
  <si>
    <t>OG0005000</t>
  </si>
  <si>
    <t>OG0011702</t>
  </si>
  <si>
    <t>OG0005003</t>
  </si>
  <si>
    <t>OG0003692</t>
  </si>
  <si>
    <t>OG0011707</t>
  </si>
  <si>
    <t>OG0009496</t>
  </si>
  <si>
    <t>OG0003695</t>
  </si>
  <si>
    <t>OG0011710</t>
  </si>
  <si>
    <t>OG0009497</t>
  </si>
  <si>
    <t>OG0006122</t>
  </si>
  <si>
    <t>OG0005024</t>
  </si>
  <si>
    <t>OG0003721</t>
  </si>
  <si>
    <t>OG0011723</t>
  </si>
  <si>
    <t>OG0005034</t>
  </si>
  <si>
    <t>OG0003724</t>
  </si>
  <si>
    <t>OG0011732</t>
  </si>
  <si>
    <t>OG0006158</t>
  </si>
  <si>
    <t>OG0003725</t>
  </si>
  <si>
    <t>OG0011734</t>
  </si>
  <si>
    <t>OG0006169</t>
  </si>
  <si>
    <t>OG0005062</t>
  </si>
  <si>
    <t>OG0011741</t>
  </si>
  <si>
    <t>OG0005067</t>
  </si>
  <si>
    <t>OG0008715</t>
  </si>
  <si>
    <t>OG0003750</t>
  </si>
  <si>
    <t>OG0005082</t>
  </si>
  <si>
    <t>OG0003756</t>
  </si>
  <si>
    <t>OG0011763</t>
  </si>
  <si>
    <t>OG0006229</t>
  </si>
  <si>
    <t>OG0009737</t>
  </si>
  <si>
    <t>OG0011771</t>
  </si>
  <si>
    <t>OG0005108</t>
  </si>
  <si>
    <t>OG0011788</t>
  </si>
  <si>
    <t>OG0006249</t>
  </si>
  <si>
    <t>OG0005180</t>
  </si>
  <si>
    <t>OG0003776</t>
  </si>
  <si>
    <t>OG0005189</t>
  </si>
  <si>
    <t>OG0011818</t>
  </si>
  <si>
    <t>OG0006290</t>
  </si>
  <si>
    <t>OG0005229</t>
  </si>
  <si>
    <t>OG0011821</t>
  </si>
  <si>
    <t>OG0006321</t>
  </si>
  <si>
    <t>OG0005237</t>
  </si>
  <si>
    <t>OG0003798</t>
  </si>
  <si>
    <t>OG0006329</t>
  </si>
  <si>
    <t>OG0005241</t>
  </si>
  <si>
    <t>OG0011833</t>
  </si>
  <si>
    <t>OG0011840</t>
  </si>
  <si>
    <t>OG0005341</t>
  </si>
  <si>
    <t>OG0003820</t>
  </si>
  <si>
    <t>OG0011935</t>
  </si>
  <si>
    <t>OG0006345</t>
  </si>
  <si>
    <t>OG0003839</t>
  </si>
  <si>
    <t>OG0012213</t>
  </si>
  <si>
    <t>OG0006356</t>
  </si>
  <si>
    <t>OG0008961</t>
  </si>
  <si>
    <t>OG0012261</t>
  </si>
  <si>
    <t>OG0005445</t>
  </si>
  <si>
    <t>OG0012263</t>
  </si>
  <si>
    <t>OG0005448</t>
  </si>
  <si>
    <t>OG0012397</t>
  </si>
  <si>
    <t>OG0005452</t>
  </si>
  <si>
    <t>OG0012407</t>
  </si>
  <si>
    <t>OG0005489</t>
  </si>
  <si>
    <t>OG0012409</t>
  </si>
  <si>
    <t>OG0006376</t>
  </si>
  <si>
    <t>OG0005516</t>
  </si>
  <si>
    <t>OG0005520</t>
  </si>
  <si>
    <t>OG0010152</t>
  </si>
  <si>
    <t>OG0003911</t>
  </si>
  <si>
    <t>OG0012434</t>
  </si>
  <si>
    <t>OG0006402</t>
  </si>
  <si>
    <t>OG0012439</t>
  </si>
  <si>
    <t>OG0006415</t>
  </si>
  <si>
    <t>OG0005533</t>
  </si>
  <si>
    <t>OG0009106</t>
  </si>
  <si>
    <t>OG0012449</t>
  </si>
  <si>
    <t>OG0006431</t>
  </si>
  <si>
    <t>OG0005572</t>
  </si>
  <si>
    <t>OG0012451</t>
  </si>
  <si>
    <t>OG0005584</t>
  </si>
  <si>
    <t>OG0010292</t>
  </si>
  <si>
    <t>OG0003923</t>
  </si>
  <si>
    <t>OG0005618</t>
  </si>
  <si>
    <t>OG0005626</t>
  </si>
  <si>
    <t>OG0003938</t>
  </si>
  <si>
    <t>OG0003944</t>
  </si>
  <si>
    <t>OG0012475</t>
  </si>
  <si>
    <t>OG0003952</t>
  </si>
  <si>
    <t>OG0012476</t>
  </si>
  <si>
    <t>OG0009130</t>
  </si>
  <si>
    <t>OG0012478</t>
  </si>
  <si>
    <t>OG0012480</t>
  </si>
  <si>
    <t>OG0006535</t>
  </si>
  <si>
    <t>OG0005662</t>
  </si>
  <si>
    <t>OG0012495</t>
  </si>
  <si>
    <t>OG0003974</t>
  </si>
  <si>
    <t>OG0012498</t>
  </si>
  <si>
    <t>OG0012500</t>
  </si>
  <si>
    <t>OG0005690</t>
  </si>
  <si>
    <t>OG0003982</t>
  </si>
  <si>
    <t>OG0006553</t>
  </si>
  <si>
    <t>OG0003988</t>
  </si>
  <si>
    <t>OG0012506</t>
  </si>
  <si>
    <t>OG0006556</t>
  </si>
  <si>
    <t>OG0012517</t>
  </si>
  <si>
    <t>OG0006559</t>
  </si>
  <si>
    <t>OG0005710</t>
  </si>
  <si>
    <t>OG0003994</t>
  </si>
  <si>
    <t>OG0012518</t>
  </si>
  <si>
    <t>OG0003999</t>
  </si>
  <si>
    <t>OG0012520</t>
  </si>
  <si>
    <t>OG0006586</t>
  </si>
  <si>
    <t>OG0012532</t>
  </si>
  <si>
    <t>OG0005780</t>
  </si>
  <si>
    <t>OG0010767</t>
  </si>
  <si>
    <t>OG0012545</t>
  </si>
  <si>
    <t>OG0006593</t>
  </si>
  <si>
    <t>OG0009379</t>
  </si>
  <si>
    <t>OG0004021</t>
  </si>
  <si>
    <t>OG0006606</t>
  </si>
  <si>
    <t>OG0005793</t>
  </si>
  <si>
    <t>OG0012563</t>
  </si>
  <si>
    <t>OG0006610</t>
  </si>
  <si>
    <t>OG0004026</t>
  </si>
  <si>
    <t>OG0012564</t>
  </si>
  <si>
    <t>OG0006627</t>
  </si>
  <si>
    <t>OG0005832</t>
  </si>
  <si>
    <t>OG0004041</t>
  </si>
  <si>
    <t>OG0006630</t>
  </si>
  <si>
    <t>OG0004044</t>
  </si>
  <si>
    <t>OG0005881</t>
  </si>
  <si>
    <t>OG0012583</t>
  </si>
  <si>
    <t>OG0005882</t>
  </si>
  <si>
    <t>OG0012591</t>
  </si>
  <si>
    <t>OG0004085</t>
  </si>
  <si>
    <t>OG0012596</t>
  </si>
  <si>
    <t>OG0012613</t>
  </si>
  <si>
    <t>OG0006662</t>
  </si>
  <si>
    <t>OG0005888</t>
  </si>
  <si>
    <t>OG0004092</t>
  </si>
  <si>
    <t>OG0006669</t>
  </si>
  <si>
    <t>OG0005907</t>
  </si>
  <si>
    <t>OG0004098</t>
  </si>
  <si>
    <t>OG0012624</t>
  </si>
  <si>
    <t>OG0006677</t>
  </si>
  <si>
    <t>OG0012625</t>
  </si>
  <si>
    <t>OG0006686</t>
  </si>
  <si>
    <t>OG0013083</t>
  </si>
  <si>
    <t>OG0006688</t>
  </si>
  <si>
    <t>OG0004115</t>
  </si>
  <si>
    <t>OG0006692</t>
  </si>
  <si>
    <t>OG0005971</t>
  </si>
  <si>
    <t>OG0013111</t>
  </si>
  <si>
    <t>OG0006702</t>
  </si>
  <si>
    <t>OG0004135</t>
  </si>
  <si>
    <t>OG0006719</t>
  </si>
  <si>
    <t>OG0004145</t>
  </si>
  <si>
    <t>OG0004152</t>
  </si>
  <si>
    <t>OG0013276</t>
  </si>
  <si>
    <t>OG0013279</t>
  </si>
  <si>
    <t>OG0006737</t>
  </si>
  <si>
    <t>OG0013281</t>
  </si>
  <si>
    <t>OG0006767</t>
  </si>
  <si>
    <t>OG0006772</t>
  </si>
  <si>
    <t>OG0013298</t>
  </si>
  <si>
    <t>OG0006783</t>
  </si>
  <si>
    <t>OG0011597</t>
  </si>
  <si>
    <t>OG0013304</t>
  </si>
  <si>
    <t>OG0009888</t>
  </si>
  <si>
    <t>OG0004208</t>
  </si>
  <si>
    <t>OG0004213</t>
  </si>
  <si>
    <t>OG0013469</t>
  </si>
  <si>
    <t>OG0006811</t>
  </si>
  <si>
    <t>OG0013474</t>
  </si>
  <si>
    <t>OG0013478</t>
  </si>
  <si>
    <t>OG0013493</t>
  </si>
  <si>
    <t>OG0013497</t>
  </si>
  <si>
    <t>OG0013515</t>
  </si>
  <si>
    <t>OG0006858</t>
  </si>
  <si>
    <t>OG0009920</t>
  </si>
  <si>
    <t>OG0006860</t>
  </si>
  <si>
    <t>OG0004283</t>
  </si>
  <si>
    <t>OG0013526</t>
  </si>
  <si>
    <t>OG0006868</t>
  </si>
  <si>
    <t>OG0006292</t>
  </si>
  <si>
    <t>OG0013562</t>
  </si>
  <si>
    <t>OG0013566</t>
  </si>
  <si>
    <t>OG0004311</t>
  </si>
  <si>
    <t>OG0013574</t>
  </si>
  <si>
    <t>OG0012234</t>
  </si>
  <si>
    <t>OG0006889</t>
  </si>
  <si>
    <t>OG0004327</t>
  </si>
  <si>
    <t>OG0013595</t>
  </si>
  <si>
    <t>OG0006907</t>
  </si>
  <si>
    <t>OG0006920</t>
  </si>
  <si>
    <t>OG0013615</t>
  </si>
  <si>
    <t>OG0006934</t>
  </si>
  <si>
    <t>OG0012292</t>
  </si>
  <si>
    <t>OG0004358</t>
  </si>
  <si>
    <t>OG0012293</t>
  </si>
  <si>
    <t>OG0004361</t>
  </si>
  <si>
    <t>OG0013636</t>
  </si>
  <si>
    <t>OG0013652</t>
  </si>
  <si>
    <t>OG0006958</t>
  </si>
  <si>
    <t>OG0006959</t>
  </si>
  <si>
    <t>OG0006373</t>
  </si>
  <si>
    <t>OG0004409</t>
  </si>
  <si>
    <t>OG0013673</t>
  </si>
  <si>
    <t>OG0006960</t>
  </si>
  <si>
    <t>OG0013711</t>
  </si>
  <si>
    <t>OG0006965</t>
  </si>
  <si>
    <t>OG0004416</t>
  </si>
  <si>
    <t>OG0014428</t>
  </si>
  <si>
    <t>OG0006966</t>
  </si>
  <si>
    <t>OG0014581</t>
  </si>
  <si>
    <t>OG0006414</t>
  </si>
  <si>
    <t>OG0004424</t>
  </si>
  <si>
    <t>OG0014766</t>
  </si>
  <si>
    <t>OG0006983</t>
  </si>
  <si>
    <t>OG0014767</t>
  </si>
  <si>
    <t>OG0006985</t>
  </si>
  <si>
    <t>OG0004438</t>
  </si>
  <si>
    <t>OG0014774</t>
  </si>
  <si>
    <t>OG0006991</t>
  </si>
  <si>
    <t>OG0006499</t>
  </si>
  <si>
    <t>OG0004451</t>
  </si>
  <si>
    <t>OG0006503</t>
  </si>
  <si>
    <t>OG0014778</t>
  </si>
  <si>
    <t>OG0006997</t>
  </si>
  <si>
    <t>OG0006516</t>
  </si>
  <si>
    <t>OG0014779</t>
  </si>
  <si>
    <t>OG0007003</t>
  </si>
  <si>
    <t>OG0004494</t>
  </si>
  <si>
    <t>OG0007010</t>
  </si>
  <si>
    <t>OG0004497</t>
  </si>
  <si>
    <t>OG0014782</t>
  </si>
  <si>
    <t>OG0004498</t>
  </si>
  <si>
    <t>OG0014785</t>
  </si>
  <si>
    <t>OG0007017</t>
  </si>
  <si>
    <t>OG0006600</t>
  </si>
  <si>
    <t>OG0007024</t>
  </si>
  <si>
    <t>OG0007030</t>
  </si>
  <si>
    <t>OG0007035</t>
  </si>
  <si>
    <t>OG0014799</t>
  </si>
  <si>
    <t>OG0004523</t>
  </si>
  <si>
    <t>OG0014801</t>
  </si>
  <si>
    <t>OG0007040</t>
  </si>
  <si>
    <t>OG0006665</t>
  </si>
  <si>
    <t>OG0004533</t>
  </si>
  <si>
    <t>OG0007062</t>
  </si>
  <si>
    <t>OG0014814</t>
  </si>
  <si>
    <t>OG0007071</t>
  </si>
  <si>
    <t>OG0004540</t>
  </si>
  <si>
    <t>OG0007072</t>
  </si>
  <si>
    <t>OG0004542</t>
  </si>
  <si>
    <t>OG0007073</t>
  </si>
  <si>
    <t>OG0007084</t>
  </si>
  <si>
    <t>OG0004545</t>
  </si>
  <si>
    <t>OG0007086</t>
  </si>
  <si>
    <t>OG0006747</t>
  </si>
  <si>
    <t>OG0004566</t>
  </si>
  <si>
    <t>OG0007098</t>
  </si>
  <si>
    <t>OG0004578</t>
  </si>
  <si>
    <t>OG0007103</t>
  </si>
  <si>
    <t>OG0004581</t>
  </si>
  <si>
    <t>OG0007114</t>
  </si>
  <si>
    <t>OG0006799</t>
  </si>
  <si>
    <t>OG0004596</t>
  </si>
  <si>
    <t>OG0007116</t>
  </si>
  <si>
    <t>OG0006817</t>
  </si>
  <si>
    <t>OG0010756</t>
  </si>
  <si>
    <t>OG0007135</t>
  </si>
  <si>
    <t>OG0004632</t>
  </si>
  <si>
    <t>OG0006836</t>
  </si>
  <si>
    <t>OG0010771</t>
  </si>
  <si>
    <t>OG0006845</t>
  </si>
  <si>
    <t>OG0004667</t>
  </si>
  <si>
    <t>OG0007149</t>
  </si>
  <si>
    <t>OG0007156</t>
  </si>
  <si>
    <t>OG0007157</t>
  </si>
  <si>
    <t>OG0004692</t>
  </si>
  <si>
    <t>OG0007165</t>
  </si>
  <si>
    <t>OG0004706</t>
  </si>
  <si>
    <t>OG0004715</t>
  </si>
  <si>
    <t>OG0007176</t>
  </si>
  <si>
    <t>OG0004719</t>
  </si>
  <si>
    <t>OG0006918</t>
  </si>
  <si>
    <t>OG0007196</t>
  </si>
  <si>
    <t>OG0004770</t>
  </si>
  <si>
    <t>OG0007197</t>
  </si>
  <si>
    <t>OG0004800</t>
  </si>
  <si>
    <t>OG0007202</t>
  </si>
  <si>
    <t>OG0004805</t>
  </si>
  <si>
    <t>OG0004808</t>
  </si>
  <si>
    <t>OG0004813</t>
  </si>
  <si>
    <t>OG0007212</t>
  </si>
  <si>
    <t>OG0006992</t>
  </si>
  <si>
    <t>OG0006996</t>
  </si>
  <si>
    <t>OG0004829</t>
  </si>
  <si>
    <t>OG0004835</t>
  </si>
  <si>
    <t>OG0004844</t>
  </si>
  <si>
    <t>OG0007233</t>
  </si>
  <si>
    <t>OG0007018</t>
  </si>
  <si>
    <t>OG0004855</t>
  </si>
  <si>
    <t>OG0007234</t>
  </si>
  <si>
    <t>OG0007235</t>
  </si>
  <si>
    <t>OG0004872</t>
  </si>
  <si>
    <t>OG0004882</t>
  </si>
  <si>
    <t>OG0007241</t>
  </si>
  <si>
    <t>OG0007242</t>
  </si>
  <si>
    <t>OG0004910</t>
  </si>
  <si>
    <t>OG0007243</t>
  </si>
  <si>
    <t>OG0004911</t>
  </si>
  <si>
    <t>OG0007254</t>
  </si>
  <si>
    <t>OG0004926</t>
  </si>
  <si>
    <t>OG0007265</t>
  </si>
  <si>
    <t>OG0007268</t>
  </si>
  <si>
    <t>OG0004953</t>
  </si>
  <si>
    <t>OG0007270</t>
  </si>
  <si>
    <t>OG0007111</t>
  </si>
  <si>
    <t>OG0004959</t>
  </si>
  <si>
    <t>OG0007278</t>
  </si>
  <si>
    <t>OG0004962</t>
  </si>
  <si>
    <t>OG0007283</t>
  </si>
  <si>
    <t>OG0007284</t>
  </si>
  <si>
    <t>OG0004975</t>
  </si>
  <si>
    <t>OG0007287</t>
  </si>
  <si>
    <t>OG0007288</t>
  </si>
  <si>
    <t>OG0007289</t>
  </si>
  <si>
    <t>OG0007290</t>
  </si>
  <si>
    <t>OG0005025</t>
  </si>
  <si>
    <t>OG0007302</t>
  </si>
  <si>
    <t>OG0007151</t>
  </si>
  <si>
    <t>OG0005039</t>
  </si>
  <si>
    <t>OG0007304</t>
  </si>
  <si>
    <t>OG0007317</t>
  </si>
  <si>
    <t>OG0005045</t>
  </si>
  <si>
    <t>OG0007325</t>
  </si>
  <si>
    <t>OG0007328</t>
  </si>
  <si>
    <t>OG0007164</t>
  </si>
  <si>
    <t>OG0005091</t>
  </si>
  <si>
    <t>OG0007335</t>
  </si>
  <si>
    <t>OG0005092</t>
  </si>
  <si>
    <t>OG0007346</t>
  </si>
  <si>
    <t>OG0005115</t>
  </si>
  <si>
    <t>OG0007352</t>
  </si>
  <si>
    <t>OG0005127</t>
  </si>
  <si>
    <t>OG0007359</t>
  </si>
  <si>
    <t>OG0005136</t>
  </si>
  <si>
    <t>OG0005137</t>
  </si>
  <si>
    <t>OG0007365</t>
  </si>
  <si>
    <t>OG0005156</t>
  </si>
  <si>
    <t>OG0007381</t>
  </si>
  <si>
    <t>OG0005164</t>
  </si>
  <si>
    <t>OG0007382</t>
  </si>
  <si>
    <t>OG0005173</t>
  </si>
  <si>
    <t>OG0005190</t>
  </si>
  <si>
    <t>OG0007395</t>
  </si>
  <si>
    <t>OG0005227</t>
  </si>
  <si>
    <t>OG0007409</t>
  </si>
  <si>
    <t>OG0005238</t>
  </si>
  <si>
    <t>OG0007293</t>
  </si>
  <si>
    <t>OG0007327</t>
  </si>
  <si>
    <t>OG0005248</t>
  </si>
  <si>
    <t>OG0007414</t>
  </si>
  <si>
    <t>OG0007421</t>
  </si>
  <si>
    <t>OG0007422</t>
  </si>
  <si>
    <t>OG0007343</t>
  </si>
  <si>
    <t>OG0005259</t>
  </si>
  <si>
    <t>OG0007423</t>
  </si>
  <si>
    <t>OG0007424</t>
  </si>
  <si>
    <t>OG0007347</t>
  </si>
  <si>
    <t>OG0005279</t>
  </si>
  <si>
    <t>OG0005283</t>
  </si>
  <si>
    <t>OG0007357</t>
  </si>
  <si>
    <t>OG0005315</t>
  </si>
  <si>
    <t>OG0007442</t>
  </si>
  <si>
    <t>OG0005328</t>
  </si>
  <si>
    <t>OG0007372</t>
  </si>
  <si>
    <t>OG0007466</t>
  </si>
  <si>
    <t>OG0005350</t>
  </si>
  <si>
    <t>OG0007472</t>
  </si>
  <si>
    <t>OG0005357</t>
  </si>
  <si>
    <t>OG0007385</t>
  </si>
  <si>
    <t>OG0005364</t>
  </si>
  <si>
    <t>OG0007481</t>
  </si>
  <si>
    <t>OG0005377</t>
  </si>
  <si>
    <t>OG0007488</t>
  </si>
  <si>
    <t>OG0007396</t>
  </si>
  <si>
    <t>OG0007489</t>
  </si>
  <si>
    <t>OG0007403</t>
  </si>
  <si>
    <t>OG0005389</t>
  </si>
  <si>
    <t>OG0005395</t>
  </si>
  <si>
    <t>OG0007501</t>
  </si>
  <si>
    <t>OG0007426</t>
  </si>
  <si>
    <t>OG0005437</t>
  </si>
  <si>
    <t>OG0007428</t>
  </si>
  <si>
    <t>OG0007525</t>
  </si>
  <si>
    <t>OG0007443</t>
  </si>
  <si>
    <t>OG0005467</t>
  </si>
  <si>
    <t>OG0007448</t>
  </si>
  <si>
    <t>OG0007546</t>
  </si>
  <si>
    <t>OG0005476</t>
  </si>
  <si>
    <t>OG0007548</t>
  </si>
  <si>
    <t>OG0005480</t>
  </si>
  <si>
    <t>OG0007550</t>
  </si>
  <si>
    <t>OG0007471</t>
  </si>
  <si>
    <t>OG0005487</t>
  </si>
  <si>
    <t>OG0007557</t>
  </si>
  <si>
    <t>OG0005514</t>
  </si>
  <si>
    <t>OG0007565</t>
  </si>
  <si>
    <t>OG0007566</t>
  </si>
  <si>
    <t>OG0005545</t>
  </si>
  <si>
    <t>OG0007572</t>
  </si>
  <si>
    <t>OG0005555</t>
  </si>
  <si>
    <t>OG0007573</t>
  </si>
  <si>
    <t>OG0005568</t>
  </si>
  <si>
    <t>OG0007581</t>
  </si>
  <si>
    <t>OG0007495</t>
  </si>
  <si>
    <t>OG0007589</t>
  </si>
  <si>
    <t>OG0005571</t>
  </si>
  <si>
    <t>OG0005579</t>
  </si>
  <si>
    <t>OG0007597</t>
  </si>
  <si>
    <t>OG0005581</t>
  </si>
  <si>
    <t>OG0005582</t>
  </si>
  <si>
    <t>OG0007604</t>
  </si>
  <si>
    <t>OG0005583</t>
  </si>
  <si>
    <t>OG0007607</t>
  </si>
  <si>
    <t>OG0007608</t>
  </si>
  <si>
    <t>OG0007609</t>
  </si>
  <si>
    <t>OG0007610</t>
  </si>
  <si>
    <t>OG0007532</t>
  </si>
  <si>
    <t>OG0007611</t>
  </si>
  <si>
    <t>OG0007545</t>
  </si>
  <si>
    <t>OG0007616</t>
  </si>
  <si>
    <t>OG0007630</t>
  </si>
  <si>
    <t>OG0007576</t>
  </si>
  <si>
    <t>OG0007580</t>
  </si>
  <si>
    <t>OG0005711</t>
  </si>
  <si>
    <t>OG0007648</t>
  </si>
  <si>
    <t>OG0007590</t>
  </si>
  <si>
    <t>OG0005728</t>
  </si>
  <si>
    <t>OG0007672</t>
  </si>
  <si>
    <t>OG0005740</t>
  </si>
  <si>
    <t>OG0007689</t>
  </si>
  <si>
    <t>OG0005746</t>
  </si>
  <si>
    <t>OG0007690</t>
  </si>
  <si>
    <t>OG0007691</t>
  </si>
  <si>
    <t>OG0007618</t>
  </si>
  <si>
    <t>OG0005770</t>
  </si>
  <si>
    <t>OG0007704</t>
  </si>
  <si>
    <t>OG0007626</t>
  </si>
  <si>
    <t>OG0005771</t>
  </si>
  <si>
    <t>OG0007708</t>
  </si>
  <si>
    <t>OG0005795</t>
  </si>
  <si>
    <t>OG0007721</t>
  </si>
  <si>
    <t>OG0007724</t>
  </si>
  <si>
    <t>OG0007653</t>
  </si>
  <si>
    <t>OG0005825</t>
  </si>
  <si>
    <t>OG0005828</t>
  </si>
  <si>
    <t>OG0007732</t>
  </si>
  <si>
    <t>OG0007738</t>
  </si>
  <si>
    <t>OG0007752</t>
  </si>
  <si>
    <t>OG0007709</t>
  </si>
  <si>
    <t>OG0005842</t>
  </si>
  <si>
    <t>OG0007755</t>
  </si>
  <si>
    <t>OG0007710</t>
  </si>
  <si>
    <t>OG0005850</t>
  </si>
  <si>
    <t>OG0007758</t>
  </si>
  <si>
    <t>OG0005860</t>
  </si>
  <si>
    <t>OG0005866</t>
  </si>
  <si>
    <t>OG0007765</t>
  </si>
  <si>
    <t>OG0007718</t>
  </si>
  <si>
    <t>OG0007768</t>
  </si>
  <si>
    <t>OG0005892</t>
  </si>
  <si>
    <t>OG0007770</t>
  </si>
  <si>
    <t>OG0007781</t>
  </si>
  <si>
    <t>OG0005896</t>
  </si>
  <si>
    <t>OG0007782</t>
  </si>
  <si>
    <t>OG0005958</t>
  </si>
  <si>
    <t>OG0007787</t>
  </si>
  <si>
    <t>OG0005968</t>
  </si>
  <si>
    <t>OG0007792</t>
  </si>
  <si>
    <t>OG0007799</t>
  </si>
  <si>
    <t>OG0005986</t>
  </si>
  <si>
    <t>OG0007811</t>
  </si>
  <si>
    <t>OG0007762</t>
  </si>
  <si>
    <t>OG0007814</t>
  </si>
  <si>
    <t>OG0007764</t>
  </si>
  <si>
    <t>OG0005995</t>
  </si>
  <si>
    <t>OG0007815</t>
  </si>
  <si>
    <t>OG0007776</t>
  </si>
  <si>
    <t>OG0007824</t>
  </si>
  <si>
    <t>OG0007813</t>
  </si>
  <si>
    <t>OG0006038</t>
  </si>
  <si>
    <t>OG0007848</t>
  </si>
  <si>
    <t>OG0007816</t>
  </si>
  <si>
    <t>OG0007849</t>
  </si>
  <si>
    <t>OG0007850</t>
  </si>
  <si>
    <t>OG0007862</t>
  </si>
  <si>
    <t>OG0006050</t>
  </si>
  <si>
    <t>OG0006052</t>
  </si>
  <si>
    <t>OG0007869</t>
  </si>
  <si>
    <t>OG0006058</t>
  </si>
  <si>
    <t>OG0007875</t>
  </si>
  <si>
    <t>OG0006092</t>
  </si>
  <si>
    <t>OG0006097</t>
  </si>
  <si>
    <t>OG0007891</t>
  </si>
  <si>
    <t>OG0006109</t>
  </si>
  <si>
    <t>OG0007902</t>
  </si>
  <si>
    <t>OG0007898</t>
  </si>
  <si>
    <t>OG0007903</t>
  </si>
  <si>
    <t>OG0007904</t>
  </si>
  <si>
    <t>OG0007901</t>
  </si>
  <si>
    <t>OG0007917</t>
  </si>
  <si>
    <t>OG0006120</t>
  </si>
  <si>
    <t>OG0007924</t>
  </si>
  <si>
    <t>OG0007914</t>
  </si>
  <si>
    <t>OG0007922</t>
  </si>
  <si>
    <t>OG0006127</t>
  </si>
  <si>
    <t>OG0006129</t>
  </si>
  <si>
    <t>OG0007929</t>
  </si>
  <si>
    <t>OG0006132</t>
  </si>
  <si>
    <t>OG0007944</t>
  </si>
  <si>
    <t>OG0006137</t>
  </si>
  <si>
    <t>OG0007955</t>
  </si>
  <si>
    <t>OG0006155</t>
  </si>
  <si>
    <t>OG0007958</t>
  </si>
  <si>
    <t>OG0006159</t>
  </si>
  <si>
    <t>OG0007945</t>
  </si>
  <si>
    <t>OG0006177</t>
  </si>
  <si>
    <t>OG0007948</t>
  </si>
  <si>
    <t>OG0006196</t>
  </si>
  <si>
    <t>OG0008023</t>
  </si>
  <si>
    <t>OG0008033</t>
  </si>
  <si>
    <t>OG0008036</t>
  </si>
  <si>
    <t>OG0007959</t>
  </si>
  <si>
    <t>OG0006220</t>
  </si>
  <si>
    <t>OG0008041</t>
  </si>
  <si>
    <t>OG0007961</t>
  </si>
  <si>
    <t>OG0006226</t>
  </si>
  <si>
    <t>OG0007969</t>
  </si>
  <si>
    <t>OG0008047</t>
  </si>
  <si>
    <t>OG0008048</t>
  </si>
  <si>
    <t>OG0007979</t>
  </si>
  <si>
    <t>OG0006233</t>
  </si>
  <si>
    <t>OG0007984</t>
  </si>
  <si>
    <t>OG0008058</t>
  </si>
  <si>
    <t>OG0008004</t>
  </si>
  <si>
    <t>OG0008059</t>
  </si>
  <si>
    <t>OG0008006</t>
  </si>
  <si>
    <t>OG0008061</t>
  </si>
  <si>
    <t>OG0008007</t>
  </si>
  <si>
    <t>OG0006286</t>
  </si>
  <si>
    <t>OG0006288</t>
  </si>
  <si>
    <t>OG0008065</t>
  </si>
  <si>
    <t>OG0008015</t>
  </si>
  <si>
    <t>OG0006311</t>
  </si>
  <si>
    <t>OG0008067</t>
  </si>
  <si>
    <t>OG0008070</t>
  </si>
  <si>
    <t>OG0008096</t>
  </si>
  <si>
    <t>OG0008028</t>
  </si>
  <si>
    <t>OG0008117</t>
  </si>
  <si>
    <t>OG0008123</t>
  </si>
  <si>
    <t>OG0008131</t>
  </si>
  <si>
    <t>OG0008135</t>
  </si>
  <si>
    <t>OG0008057</t>
  </si>
  <si>
    <t>OG0008138</t>
  </si>
  <si>
    <t>OG0006349</t>
  </si>
  <si>
    <t>OG0008140</t>
  </si>
  <si>
    <t>OG0008142</t>
  </si>
  <si>
    <t>OG0008151</t>
  </si>
  <si>
    <t>OG0008063</t>
  </si>
  <si>
    <t>OG0008161</t>
  </si>
  <si>
    <t>OG0006367</t>
  </si>
  <si>
    <t>OG0008171</t>
  </si>
  <si>
    <t>OG0008172</t>
  </si>
  <si>
    <t>OG0008079</t>
  </si>
  <si>
    <t>OG0008183</t>
  </si>
  <si>
    <t>OG0006393</t>
  </si>
  <si>
    <t>OG0008101</t>
  </si>
  <si>
    <t>OG0008190</t>
  </si>
  <si>
    <t>OG0008111</t>
  </si>
  <si>
    <t>OG0008206</t>
  </si>
  <si>
    <t>OG0006449</t>
  </si>
  <si>
    <t>OG0008215</t>
  </si>
  <si>
    <t>OG0008219</t>
  </si>
  <si>
    <t>OG0008228</t>
  </si>
  <si>
    <t>OG0006463</t>
  </si>
  <si>
    <t>OG0008230</t>
  </si>
  <si>
    <t>OG0006474</t>
  </si>
  <si>
    <t>OG0008233</t>
  </si>
  <si>
    <t>OG0008234</t>
  </si>
  <si>
    <t>OG0008149</t>
  </si>
  <si>
    <t>OG0006507</t>
  </si>
  <si>
    <t>OG0008239</t>
  </si>
  <si>
    <t>OG0008240</t>
  </si>
  <si>
    <t>OG0008174</t>
  </si>
  <si>
    <t>OG0006581</t>
  </si>
  <si>
    <t>OG0008255</t>
  </si>
  <si>
    <t>OG0008177</t>
  </si>
  <si>
    <t>OG0006594</t>
  </si>
  <si>
    <t>OG0008264</t>
  </si>
  <si>
    <t>OG0008194</t>
  </si>
  <si>
    <t>OG0006602</t>
  </si>
  <si>
    <t>OG0008269</t>
  </si>
  <si>
    <t>OG0008199</t>
  </si>
  <si>
    <t>OG0008204</t>
  </si>
  <si>
    <t>OG0008278</t>
  </si>
  <si>
    <t>OG0008279</t>
  </si>
  <si>
    <t>OG0008283</t>
  </si>
  <si>
    <t>OG0008285</t>
  </si>
  <si>
    <t>OG0008238</t>
  </si>
  <si>
    <t>OG0008300</t>
  </si>
  <si>
    <t>OG0008242</t>
  </si>
  <si>
    <t>OG0008312</t>
  </si>
  <si>
    <t>OG0008314</t>
  </si>
  <si>
    <t>OG0008321</t>
  </si>
  <si>
    <t>OG0008323</t>
  </si>
  <si>
    <t>OG0008275</t>
  </si>
  <si>
    <t>OG0006779</t>
  </si>
  <si>
    <t>OG0008298</t>
  </si>
  <si>
    <t>OG0006794</t>
  </si>
  <si>
    <t>OG0008387</t>
  </si>
  <si>
    <t>OG0008395</t>
  </si>
  <si>
    <t>OG0008405</t>
  </si>
  <si>
    <t>OG0008341</t>
  </si>
  <si>
    <t>OG0008342</t>
  </si>
  <si>
    <t>OG0008417</t>
  </si>
  <si>
    <t>OG0008430</t>
  </si>
  <si>
    <t>OG0006862</t>
  </si>
  <si>
    <t>OG0008431</t>
  </si>
  <si>
    <t>OG0008377</t>
  </si>
  <si>
    <t>OG0008432</t>
  </si>
  <si>
    <t>OG0008434</t>
  </si>
  <si>
    <t>OG0008379</t>
  </si>
  <si>
    <t>OG0008437</t>
  </si>
  <si>
    <t>OG0008450</t>
  </si>
  <si>
    <t>OG0008454</t>
  </si>
  <si>
    <t>OG0008400</t>
  </si>
  <si>
    <t>OG0008489</t>
  </si>
  <si>
    <t>OG0008496</t>
  </si>
  <si>
    <t>OG0008502</t>
  </si>
  <si>
    <t>OG0008506</t>
  </si>
  <si>
    <t>OG0006910</t>
  </si>
  <si>
    <t>OG0008522</t>
  </si>
  <si>
    <t>OG0008427</t>
  </si>
  <si>
    <t>OG0006930</t>
  </si>
  <si>
    <t>OG0008532</t>
  </si>
  <si>
    <t>OG0008436</t>
  </si>
  <si>
    <t>OG0008540</t>
  </si>
  <si>
    <t>OG0008439</t>
  </si>
  <si>
    <t>OG0006946</t>
  </si>
  <si>
    <t>OG0008552</t>
  </si>
  <si>
    <t>OG0008444</t>
  </si>
  <si>
    <t>OG0008451</t>
  </si>
  <si>
    <t>OG0008589</t>
  </si>
  <si>
    <t>OG0008594</t>
  </si>
  <si>
    <t>OG0008485</t>
  </si>
  <si>
    <t>OG0008617</t>
  </si>
  <si>
    <t>OG0008631</t>
  </si>
  <si>
    <t>OG0008510</t>
  </si>
  <si>
    <t>OG0008527</t>
  </si>
  <si>
    <t>OG0008658</t>
  </si>
  <si>
    <t>OG0008660</t>
  </si>
  <si>
    <t>OG0008535</t>
  </si>
  <si>
    <t>OG0008550</t>
  </si>
  <si>
    <t>OG0008671</t>
  </si>
  <si>
    <t>OG0008683</t>
  </si>
  <si>
    <t>OG0008566</t>
  </si>
  <si>
    <t>OG0008688</t>
  </si>
  <si>
    <t>OG0008708</t>
  </si>
  <si>
    <t>OG0008603</t>
  </si>
  <si>
    <t>OG0008716</t>
  </si>
  <si>
    <t>OG0008618</t>
  </si>
  <si>
    <t>OG0007074</t>
  </si>
  <si>
    <t>OG0008636</t>
  </si>
  <si>
    <t>OG0008740</t>
  </si>
  <si>
    <t>OG0008637</t>
  </si>
  <si>
    <t>OG0008651</t>
  </si>
  <si>
    <t>OG0008751</t>
  </si>
  <si>
    <t>OG0008653</t>
  </si>
  <si>
    <t>OG0008757</t>
  </si>
  <si>
    <t>OG0008760</t>
  </si>
  <si>
    <t>OG0008669</t>
  </si>
  <si>
    <t>OG0008805</t>
  </si>
  <si>
    <t>OG0008829</t>
  </si>
  <si>
    <t>OG0008840</t>
  </si>
  <si>
    <t>OG0008710</t>
  </si>
  <si>
    <t>OG0008845</t>
  </si>
  <si>
    <t>OG0007136</t>
  </si>
  <si>
    <t>OG0008855</t>
  </si>
  <si>
    <t>OG0008858</t>
  </si>
  <si>
    <t>OG0008860</t>
  </si>
  <si>
    <t>OG0008722</t>
  </si>
  <si>
    <t>OG0008878</t>
  </si>
  <si>
    <t>OG0008730</t>
  </si>
  <si>
    <t>OG0007150</t>
  </si>
  <si>
    <t>OG0008732</t>
  </si>
  <si>
    <t>OG0008898</t>
  </si>
  <si>
    <t>OG0007155</t>
  </si>
  <si>
    <t>OG0008899</t>
  </si>
  <si>
    <t>OG0008735</t>
  </si>
  <si>
    <t>OG0008753</t>
  </si>
  <si>
    <t>OG0008927</t>
  </si>
  <si>
    <t>OG0007170</t>
  </si>
  <si>
    <t>OG0008936</t>
  </si>
  <si>
    <t>OG0008950</t>
  </si>
  <si>
    <t>OG0008790</t>
  </si>
  <si>
    <t>OG0008951</t>
  </si>
  <si>
    <t>OG0008799</t>
  </si>
  <si>
    <t>OG0008822</t>
  </si>
  <si>
    <t>OG0008957</t>
  </si>
  <si>
    <t>OG0008965</t>
  </si>
  <si>
    <t>OG0008846</t>
  </si>
  <si>
    <t>OG0008862</t>
  </si>
  <si>
    <t>OG0007203</t>
  </si>
  <si>
    <t>OG0008972</t>
  </si>
  <si>
    <t>OG0008874</t>
  </si>
  <si>
    <t>OG0007213</t>
  </si>
  <si>
    <t>OG0008880</t>
  </si>
  <si>
    <t>OG0008981</t>
  </si>
  <si>
    <t>OG0008887</t>
  </si>
  <si>
    <t>OG0008888</t>
  </si>
  <si>
    <t>OG0009011</t>
  </si>
  <si>
    <t>OG0009015</t>
  </si>
  <si>
    <t>OG0009016</t>
  </si>
  <si>
    <t>OG0008915</t>
  </si>
  <si>
    <t>OG0009029</t>
  </si>
  <si>
    <t>OG0009063</t>
  </si>
  <si>
    <t>OG0009071</t>
  </si>
  <si>
    <t>OG0009111</t>
  </si>
  <si>
    <t>OG0009118</t>
  </si>
  <si>
    <t>OG0007271</t>
  </si>
  <si>
    <t>OG0009128</t>
  </si>
  <si>
    <t>OG0008977</t>
  </si>
  <si>
    <t>OG0007280</t>
  </si>
  <si>
    <t>OG0008980</t>
  </si>
  <si>
    <t>OG0009140</t>
  </si>
  <si>
    <t>OG0009141</t>
  </si>
  <si>
    <t>OG0008988</t>
  </si>
  <si>
    <t>OG0008992</t>
  </si>
  <si>
    <t>OG0007291</t>
  </si>
  <si>
    <t>OG0009145</t>
  </si>
  <si>
    <t>OG0008994</t>
  </si>
  <si>
    <t>OG0009148</t>
  </si>
  <si>
    <t>OG0008998</t>
  </si>
  <si>
    <t>OG0007303</t>
  </si>
  <si>
    <t>OG0009003</t>
  </si>
  <si>
    <t>OG0007308</t>
  </si>
  <si>
    <t>OG0009157</t>
  </si>
  <si>
    <t>OG0009160</t>
  </si>
  <si>
    <t>OG0009008</t>
  </si>
  <si>
    <t>OG0009162</t>
  </si>
  <si>
    <t>OG0009010</t>
  </si>
  <si>
    <t>OG0009164</t>
  </si>
  <si>
    <t>OG0009166</t>
  </si>
  <si>
    <t>OG0009025</t>
  </si>
  <si>
    <t>OG0009214</t>
  </si>
  <si>
    <t>OG0007345</t>
  </si>
  <si>
    <t>OG0009060</t>
  </si>
  <si>
    <t>OG0009105</t>
  </si>
  <si>
    <t>OG0009246</t>
  </si>
  <si>
    <t>OG0009110</t>
  </si>
  <si>
    <t>OG0009117</t>
  </si>
  <si>
    <t>OG0007375</t>
  </si>
  <si>
    <t>OG0009298</t>
  </si>
  <si>
    <t>OG0009301</t>
  </si>
  <si>
    <t>OG0009134</t>
  </si>
  <si>
    <t>OG0009304</t>
  </si>
  <si>
    <t>OG0009329</t>
  </si>
  <si>
    <t>OG0007386</t>
  </si>
  <si>
    <t>OG0009333</t>
  </si>
  <si>
    <t>OG0009348</t>
  </si>
  <si>
    <t>OG0009350</t>
  </si>
  <si>
    <t>OG0009356</t>
  </si>
  <si>
    <t>OG0009372</t>
  </si>
  <si>
    <t>OG0009375</t>
  </si>
  <si>
    <t>OG0009165</t>
  </si>
  <si>
    <t>OG0009387</t>
  </si>
  <si>
    <t>OG0009407</t>
  </si>
  <si>
    <t>OG0009167</t>
  </si>
  <si>
    <t>OG0009177</t>
  </si>
  <si>
    <t>OG0009464</t>
  </si>
  <si>
    <t>OG0009179</t>
  </si>
  <si>
    <t>OG0009469</t>
  </si>
  <si>
    <t>OG0009473</t>
  </si>
  <si>
    <t>OG0009476</t>
  </si>
  <si>
    <t>OG0009250</t>
  </si>
  <si>
    <t>OG0009481</t>
  </si>
  <si>
    <t>OG0009486</t>
  </si>
  <si>
    <t>OG0009287</t>
  </si>
  <si>
    <t>OG0007450</t>
  </si>
  <si>
    <t>OG0009302</t>
  </si>
  <si>
    <t>OG0009498</t>
  </si>
  <si>
    <t>OG0009307</t>
  </si>
  <si>
    <t>OG0007474</t>
  </si>
  <si>
    <t>OG0009499</t>
  </si>
  <si>
    <t>OG0009314</t>
  </si>
  <si>
    <t>OG0009500</t>
  </si>
  <si>
    <t>OG0009316</t>
  </si>
  <si>
    <t>OG0009513</t>
  </si>
  <si>
    <t>OG0009326</t>
  </si>
  <si>
    <t>OG0009328</t>
  </si>
  <si>
    <t>OG0009341</t>
  </si>
  <si>
    <t>OG0009527</t>
  </si>
  <si>
    <t>OG0009542</t>
  </si>
  <si>
    <t>OG0009352</t>
  </si>
  <si>
    <t>OG0009550</t>
  </si>
  <si>
    <t>OG0009353</t>
  </si>
  <si>
    <t>OG0009551</t>
  </si>
  <si>
    <t>OG0009552</t>
  </si>
  <si>
    <t>OG0009373</t>
  </si>
  <si>
    <t>OG0009561</t>
  </si>
  <si>
    <t>OG0009582</t>
  </si>
  <si>
    <t>OG0009413</t>
  </si>
  <si>
    <t>OG0009597</t>
  </si>
  <si>
    <t>OG0009425</t>
  </si>
  <si>
    <t>OG0009444</t>
  </si>
  <si>
    <t>OG0009603</t>
  </si>
  <si>
    <t>OG0007529</t>
  </si>
  <si>
    <t>OG0009607</t>
  </si>
  <si>
    <t>OG0009617</t>
  </si>
  <si>
    <t>OG0009484</t>
  </si>
  <si>
    <t>OG0009678</t>
  </si>
  <si>
    <t>OG0009493</t>
  </si>
  <si>
    <t>OG0009680</t>
  </si>
  <si>
    <t>OG0009723</t>
  </si>
  <si>
    <t>OG0009725</t>
  </si>
  <si>
    <t>OG0009736</t>
  </si>
  <si>
    <t>OG0009502</t>
  </si>
  <si>
    <t>OG0007562</t>
  </si>
  <si>
    <t>OG0009741</t>
  </si>
  <si>
    <t>OG0009744</t>
  </si>
  <si>
    <t>OG0009762</t>
  </si>
  <si>
    <t>OG0009764</t>
  </si>
  <si>
    <t>OG0009531</t>
  </si>
  <si>
    <t>OG0007583</t>
  </si>
  <si>
    <t>OG0009808</t>
  </si>
  <si>
    <t>OG0009548</t>
  </si>
  <si>
    <t>OG0009809</t>
  </si>
  <si>
    <t>OG0009553</t>
  </si>
  <si>
    <t>OG0009810</t>
  </si>
  <si>
    <t>OG0009847</t>
  </si>
  <si>
    <t>OG0009876</t>
  </si>
  <si>
    <t>OG0009618</t>
  </si>
  <si>
    <t>OG0009887</t>
  </si>
  <si>
    <t>OG0009639</t>
  </si>
  <si>
    <t>OG0009893</t>
  </si>
  <si>
    <t>OG0009897</t>
  </si>
  <si>
    <t>OG0009901</t>
  </si>
  <si>
    <t>OG0009689</t>
  </si>
  <si>
    <t>OG0009904</t>
  </si>
  <si>
    <t>OG0009912</t>
  </si>
  <si>
    <t>OG0009915</t>
  </si>
  <si>
    <t>OG0009917</t>
  </si>
  <si>
    <t>OG0009700</t>
  </si>
  <si>
    <t>OG0009928</t>
  </si>
  <si>
    <t>OG0009733</t>
  </si>
  <si>
    <t>OG0009949</t>
  </si>
  <si>
    <t>OG0009739</t>
  </si>
  <si>
    <t>OG0009952</t>
  </si>
  <si>
    <t>OG0009751</t>
  </si>
  <si>
    <t>OG0009954</t>
  </si>
  <si>
    <t>OG0007675</t>
  </si>
  <si>
    <t>OG0009776</t>
  </si>
  <si>
    <t>OG0009984</t>
  </si>
  <si>
    <t>OG0007686</t>
  </si>
  <si>
    <t>OG0010008</t>
  </si>
  <si>
    <t>OG0009789</t>
  </si>
  <si>
    <t>OG0009797</t>
  </si>
  <si>
    <t>OG0010038</t>
  </si>
  <si>
    <t>OG0007693</t>
  </si>
  <si>
    <t>OG0010051</t>
  </si>
  <si>
    <t>OG0010076</t>
  </si>
  <si>
    <t>OG0009826</t>
  </si>
  <si>
    <t>OG0009840</t>
  </si>
  <si>
    <t>OG0010146</t>
  </si>
  <si>
    <t>OG0010154</t>
  </si>
  <si>
    <t>OG0007739</t>
  </si>
  <si>
    <t>OG0010156</t>
  </si>
  <si>
    <t>OG0010161</t>
  </si>
  <si>
    <t>OG0010165</t>
  </si>
  <si>
    <t>OG0010179</t>
  </si>
  <si>
    <t>OG0009913</t>
  </si>
  <si>
    <t>OG0007767</t>
  </si>
  <si>
    <t>OG0010191</t>
  </si>
  <si>
    <t>OG0009940</t>
  </si>
  <si>
    <t>OG0010208</t>
  </si>
  <si>
    <t>OG0009945</t>
  </si>
  <si>
    <t>OG0009947</t>
  </si>
  <si>
    <t>OG0010244</t>
  </si>
  <si>
    <t>OG0009950</t>
  </si>
  <si>
    <t>OG0010276</t>
  </si>
  <si>
    <t>OG0009958</t>
  </si>
  <si>
    <t>OG0010278</t>
  </si>
  <si>
    <t>OG0009960</t>
  </si>
  <si>
    <t>OG0010283</t>
  </si>
  <si>
    <t>OG0009964</t>
  </si>
  <si>
    <t>OG0009967</t>
  </si>
  <si>
    <t>OG0010290</t>
  </si>
  <si>
    <t>OG0009970</t>
  </si>
  <si>
    <t>OG0009974</t>
  </si>
  <si>
    <t>OG0010297</t>
  </si>
  <si>
    <t>OG0009988</t>
  </si>
  <si>
    <t>OG0007822</t>
  </si>
  <si>
    <t>OG0010332</t>
  </si>
  <si>
    <t>OG0010349</t>
  </si>
  <si>
    <t>OG0010069</t>
  </si>
  <si>
    <t>OG0010356</t>
  </si>
  <si>
    <t>OG0007845</t>
  </si>
  <si>
    <t>OG0010371</t>
  </si>
  <si>
    <t>OG0010135</t>
  </si>
  <si>
    <t>OG0010378</t>
  </si>
  <si>
    <t>OG0010149</t>
  </si>
  <si>
    <t>OG0010389</t>
  </si>
  <si>
    <t>OG0010151</t>
  </si>
  <si>
    <t>OG0010413</t>
  </si>
  <si>
    <t>OG0010415</t>
  </si>
  <si>
    <t>OG0010420</t>
  </si>
  <si>
    <t>OG0010167</t>
  </si>
  <si>
    <t>OG0010446</t>
  </si>
  <si>
    <t>OG0010187</t>
  </si>
  <si>
    <t>OG0010200</t>
  </si>
  <si>
    <t>OG0010461</t>
  </si>
  <si>
    <t>OG0010477</t>
  </si>
  <si>
    <t>OG0010223</t>
  </si>
  <si>
    <t>OG0007883</t>
  </si>
  <si>
    <t>OG0010231</t>
  </si>
  <si>
    <t>OG0007885</t>
  </si>
  <si>
    <t>OG0010514</t>
  </si>
  <si>
    <t>OG0010241</t>
  </si>
  <si>
    <t>OG0010518</t>
  </si>
  <si>
    <t>OG0010258</t>
  </si>
  <si>
    <t>OG0010275</t>
  </si>
  <si>
    <t>OG0010523</t>
  </si>
  <si>
    <t>OG0010527</t>
  </si>
  <si>
    <t>OG0010284</t>
  </si>
  <si>
    <t>OG0010535</t>
  </si>
  <si>
    <t>OG0010286</t>
  </si>
  <si>
    <t>OG0010536</t>
  </si>
  <si>
    <t>OG0010557</t>
  </si>
  <si>
    <t>OG0010618</t>
  </si>
  <si>
    <t>OG0010620</t>
  </si>
  <si>
    <t>OG0010360</t>
  </si>
  <si>
    <t>OG0007936</t>
  </si>
  <si>
    <t>OG0010623</t>
  </si>
  <si>
    <t>OG0010365</t>
  </si>
  <si>
    <t>OG0010635</t>
  </si>
  <si>
    <t>OG0010640</t>
  </si>
  <si>
    <t>OG0010373</t>
  </si>
  <si>
    <t>OG0010641</t>
  </si>
  <si>
    <t>OG0010646</t>
  </si>
  <si>
    <t>OG0010384</t>
  </si>
  <si>
    <t>OG0007953</t>
  </si>
  <si>
    <t>OG0010396</t>
  </si>
  <si>
    <t>OG0010721</t>
  </si>
  <si>
    <t>OG0010408</t>
  </si>
  <si>
    <t>OG0010746</t>
  </si>
  <si>
    <t>OG0010749</t>
  </si>
  <si>
    <t>OG0010751</t>
  </si>
  <si>
    <t>OG0010421</t>
  </si>
  <si>
    <t>OG0010758</t>
  </si>
  <si>
    <t>OG0007981</t>
  </si>
  <si>
    <t>OG0010764</t>
  </si>
  <si>
    <t>OG0010776</t>
  </si>
  <si>
    <t>OG0010780</t>
  </si>
  <si>
    <t>OG0010463</t>
  </si>
  <si>
    <t>OG0010465</t>
  </si>
  <si>
    <t>OG0010785</t>
  </si>
  <si>
    <t>OG0010468</t>
  </si>
  <si>
    <t>OG0010486</t>
  </si>
  <si>
    <t>OG0010488</t>
  </si>
  <si>
    <t>OG0010491</t>
  </si>
  <si>
    <t>OG0008016</t>
  </si>
  <si>
    <t>OG0010801</t>
  </si>
  <si>
    <t>OG0010504</t>
  </si>
  <si>
    <t>OG0010506</t>
  </si>
  <si>
    <t>OG0010805</t>
  </si>
  <si>
    <t>OG0010508</t>
  </si>
  <si>
    <t>OG0010807</t>
  </si>
  <si>
    <t>OG0008032</t>
  </si>
  <si>
    <t>OG0010811</t>
  </si>
  <si>
    <t>OG0010516</t>
  </si>
  <si>
    <t>OG0010812</t>
  </si>
  <si>
    <t>OG0010814</t>
  </si>
  <si>
    <t>OG0010519</t>
  </si>
  <si>
    <t>OG0010823</t>
  </si>
  <si>
    <t>OG0010529</t>
  </si>
  <si>
    <t>OG0010826</t>
  </si>
  <si>
    <t>OG0010830</t>
  </si>
  <si>
    <t>OG0010833</t>
  </si>
  <si>
    <t>OG0010849</t>
  </si>
  <si>
    <t>OG0010642</t>
  </si>
  <si>
    <t>OG0010904</t>
  </si>
  <si>
    <t>OG0010669</t>
  </si>
  <si>
    <t>OG0010907</t>
  </si>
  <si>
    <t>OG0010673</t>
  </si>
  <si>
    <t>OG0010909</t>
  </si>
  <si>
    <t>OG0010911</t>
  </si>
  <si>
    <t>OG0010687</t>
  </si>
  <si>
    <t>OG0010957</t>
  </si>
  <si>
    <t>OG0010688</t>
  </si>
  <si>
    <t>OG0011003</t>
  </si>
  <si>
    <t>OG0010698</t>
  </si>
  <si>
    <t>OG0008095</t>
  </si>
  <si>
    <t>OG0011006</t>
  </si>
  <si>
    <t>OG0011013</t>
  </si>
  <si>
    <t>OG0010724</t>
  </si>
  <si>
    <t>OG0011016</t>
  </si>
  <si>
    <t>OG0010731</t>
  </si>
  <si>
    <t>OG0011028</t>
  </si>
  <si>
    <t>OG0011029</t>
  </si>
  <si>
    <t>OG0010735</t>
  </si>
  <si>
    <t>OG0011036</t>
  </si>
  <si>
    <t>OG0010741</t>
  </si>
  <si>
    <t>OG0011045</t>
  </si>
  <si>
    <t>OG0011046</t>
  </si>
  <si>
    <t>OG0010773</t>
  </si>
  <si>
    <t>OG0008130</t>
  </si>
  <si>
    <t>OG0011049</t>
  </si>
  <si>
    <t>OG0010779</t>
  </si>
  <si>
    <t>OG0011050</t>
  </si>
  <si>
    <t>OG0011075</t>
  </si>
  <si>
    <t>OG0010791</t>
  </si>
  <si>
    <t>OG0008147</t>
  </si>
  <si>
    <t>OG0011158</t>
  </si>
  <si>
    <t>OG0010818</t>
  </si>
  <si>
    <t>OG0008152</t>
  </si>
  <si>
    <t>OG0011162</t>
  </si>
  <si>
    <t>OG0010825</t>
  </si>
  <si>
    <t>OG0011170</t>
  </si>
  <si>
    <t>OG0008167</t>
  </si>
  <si>
    <t>OG0011176</t>
  </si>
  <si>
    <t>OG0010827</t>
  </si>
  <si>
    <t>OG0008173</t>
  </si>
  <si>
    <t>OG0011185</t>
  </si>
  <si>
    <t>OG0010859</t>
  </si>
  <si>
    <t>OG0011196</t>
  </si>
  <si>
    <t>OG0010868</t>
  </si>
  <si>
    <t>OG0010890</t>
  </si>
  <si>
    <t>OG0011206</t>
  </si>
  <si>
    <t>OG0011207</t>
  </si>
  <si>
    <t>OG0010905</t>
  </si>
  <si>
    <t>OG0011232</t>
  </si>
  <si>
    <t>OG0011242</t>
  </si>
  <si>
    <t>OG0008209</t>
  </si>
  <si>
    <t>OG0011244</t>
  </si>
  <si>
    <t>OG0010912</t>
  </si>
  <si>
    <t>OG0011252</t>
  </si>
  <si>
    <t>OG0010977</t>
  </si>
  <si>
    <t>OG0011255</t>
  </si>
  <si>
    <t>OG0011010</t>
  </si>
  <si>
    <t>OG0011257</t>
  </si>
  <si>
    <t>OG0011261</t>
  </si>
  <si>
    <t>OG0011039</t>
  </si>
  <si>
    <t>OG0011268</t>
  </si>
  <si>
    <t>OG0011040</t>
  </si>
  <si>
    <t>OG0011270</t>
  </si>
  <si>
    <t>OG0011042</t>
  </si>
  <si>
    <t>OG0011271</t>
  </si>
  <si>
    <t>OG0011272</t>
  </si>
  <si>
    <t>OG0011280</t>
  </si>
  <si>
    <t>OG0011283</t>
  </si>
  <si>
    <t>OG0011081</t>
  </si>
  <si>
    <t>OG0011284</t>
  </si>
  <si>
    <t>OG0011091</t>
  </si>
  <si>
    <t>OG0011285</t>
  </si>
  <si>
    <t>OG0011092</t>
  </si>
  <si>
    <t>OG0011288</t>
  </si>
  <si>
    <t>OG0011118</t>
  </si>
  <si>
    <t>OG0011292</t>
  </si>
  <si>
    <t>OG0011129</t>
  </si>
  <si>
    <t>OG0011295</t>
  </si>
  <si>
    <t>OG0011297</t>
  </si>
  <si>
    <t>OG0011166</t>
  </si>
  <si>
    <t>OG0011315</t>
  </si>
  <si>
    <t>OG0011333</t>
  </si>
  <si>
    <t>OG0011348</t>
  </si>
  <si>
    <t>OG0011351</t>
  </si>
  <si>
    <t>OG0011352</t>
  </si>
  <si>
    <t>OG0011190</t>
  </si>
  <si>
    <t>OG0011358</t>
  </si>
  <si>
    <t>OG0008310</t>
  </si>
  <si>
    <t>OG0011359</t>
  </si>
  <si>
    <t>OG0011203</t>
  </si>
  <si>
    <t>OG0008317</t>
  </si>
  <si>
    <t>OG0011361</t>
  </si>
  <si>
    <t>OG0011218</t>
  </si>
  <si>
    <t>OG0008319</t>
  </si>
  <si>
    <t>OG0011225</t>
  </si>
  <si>
    <t>OG0011371</t>
  </si>
  <si>
    <t>OG0011243</t>
  </si>
  <si>
    <t>OG0011466</t>
  </si>
  <si>
    <t>OG0011476</t>
  </si>
  <si>
    <t>OG0011258</t>
  </si>
  <si>
    <t>OG0011498</t>
  </si>
  <si>
    <t>OG0008332</t>
  </si>
  <si>
    <t>OG0011501</t>
  </si>
  <si>
    <t>OG0011508</t>
  </si>
  <si>
    <t>OG0008340</t>
  </si>
  <si>
    <t>OG0011511</t>
  </si>
  <si>
    <t>OG0011514</t>
  </si>
  <si>
    <t>OG0011522</t>
  </si>
  <si>
    <t>OG0011523</t>
  </si>
  <si>
    <t>OG0011533</t>
  </si>
  <si>
    <t>OG0011326</t>
  </si>
  <si>
    <t>OG0011534</t>
  </si>
  <si>
    <t>OG0011536</t>
  </si>
  <si>
    <t>OG0011386</t>
  </si>
  <si>
    <t>OG0011539</t>
  </si>
  <si>
    <t>OG0011402</t>
  </si>
  <si>
    <t>OG0011557</t>
  </si>
  <si>
    <t>OG0011412</t>
  </si>
  <si>
    <t>OG0011424</t>
  </si>
  <si>
    <t>OG0011589</t>
  </si>
  <si>
    <t>OG0011592</t>
  </si>
  <si>
    <t>OG0011474</t>
  </si>
  <si>
    <t>OG0011595</t>
  </si>
  <si>
    <t>OG0011479</t>
  </si>
  <si>
    <t>OG0008423</t>
  </si>
  <si>
    <t>OG0011634</t>
  </si>
  <si>
    <t>OG0011507</t>
  </si>
  <si>
    <t>OG0011648</t>
  </si>
  <si>
    <t>OG0008429</t>
  </si>
  <si>
    <t>OG0011679</t>
  </si>
  <si>
    <t>OG0011510</t>
  </si>
  <si>
    <t>OG0011680</t>
  </si>
  <si>
    <t>OG0008433</t>
  </si>
  <si>
    <t>OG0011684</t>
  </si>
  <si>
    <t>OG0008435</t>
  </si>
  <si>
    <t>OG0011685</t>
  </si>
  <si>
    <t>OG0011706</t>
  </si>
  <si>
    <t>OG0011529</t>
  </si>
  <si>
    <t>OG0011711</t>
  </si>
  <si>
    <t>OG0011713</t>
  </si>
  <si>
    <t>OG0011717</t>
  </si>
  <si>
    <t>OG0011554</t>
  </si>
  <si>
    <t>OG0008440</t>
  </si>
  <si>
    <t>OG0011724</t>
  </si>
  <si>
    <t>OG0011568</t>
  </si>
  <si>
    <t>OG0011570</t>
  </si>
  <si>
    <t>OG0011578</t>
  </si>
  <si>
    <t>OG0011758</t>
  </si>
  <si>
    <t>OG0011766</t>
  </si>
  <si>
    <t>OG0011587</t>
  </si>
  <si>
    <t>OG0011768</t>
  </si>
  <si>
    <t>OG0011590</t>
  </si>
  <si>
    <t>OG0008466</t>
  </si>
  <si>
    <t>OG0011774</t>
  </si>
  <si>
    <t>OG0008471</t>
  </si>
  <si>
    <t>OG0011776</t>
  </si>
  <si>
    <t>OG0011611</t>
  </si>
  <si>
    <t>OG0008476</t>
  </si>
  <si>
    <t>OG0011777</t>
  </si>
  <si>
    <t>OG0011632</t>
  </si>
  <si>
    <t>OG0011779</t>
  </si>
  <si>
    <t>OG0011639</t>
  </si>
  <si>
    <t>OG0008493</t>
  </si>
  <si>
    <t>OG0011785</t>
  </si>
  <si>
    <t>OG0011675</t>
  </si>
  <si>
    <t>OG0011789</t>
  </si>
  <si>
    <t>OG0011729</t>
  </si>
  <si>
    <t>OG0011796</t>
  </si>
  <si>
    <t>OG0011799</t>
  </si>
  <si>
    <t>OG0011739</t>
  </si>
  <si>
    <t>OG0011800</t>
  </si>
  <si>
    <t>OG0011745</t>
  </si>
  <si>
    <t>OG0011803</t>
  </si>
  <si>
    <t>OG0011806</t>
  </si>
  <si>
    <t>OG0011808</t>
  </si>
  <si>
    <t>OG0011834</t>
  </si>
  <si>
    <t>OG0011782</t>
  </si>
  <si>
    <t>OG0011835</t>
  </si>
  <si>
    <t>OG0011838</t>
  </si>
  <si>
    <t>OG0008553</t>
  </si>
  <si>
    <t>OG0011845</t>
  </si>
  <si>
    <t>OG0011852</t>
  </si>
  <si>
    <t>OG0011873</t>
  </si>
  <si>
    <t>OG0011820</t>
  </si>
  <si>
    <t>OG0011902</t>
  </si>
  <si>
    <t>OG0011828</t>
  </si>
  <si>
    <t>OG0008604</t>
  </si>
  <si>
    <t>OG0011908</t>
  </si>
  <si>
    <t>OG0011913</t>
  </si>
  <si>
    <t>OG0011916</t>
  </si>
  <si>
    <t>OG0011918</t>
  </si>
  <si>
    <t>OG0011839</t>
  </si>
  <si>
    <t>OG0011934</t>
  </si>
  <si>
    <t>OG0011870</t>
  </si>
  <si>
    <t>OG0011955</t>
  </si>
  <si>
    <t>OG0008642</t>
  </si>
  <si>
    <t>OG0011988</t>
  </si>
  <si>
    <t>OG0011901</t>
  </si>
  <si>
    <t>OG0012066</t>
  </si>
  <si>
    <t>OG0011904</t>
  </si>
  <si>
    <t>OG0008646</t>
  </si>
  <si>
    <t>OG0012106</t>
  </si>
  <si>
    <t>OG0011909</t>
  </si>
  <si>
    <t>OG0008648</t>
  </si>
  <si>
    <t>OG0012118</t>
  </si>
  <si>
    <t>OG0012126</t>
  </si>
  <si>
    <t>OG0011922</t>
  </si>
  <si>
    <t>OG0012127</t>
  </si>
  <si>
    <t>OG0011953</t>
  </si>
  <si>
    <t>OG0012129</t>
  </si>
  <si>
    <t>OG0011965</t>
  </si>
  <si>
    <t>OG0012132</t>
  </si>
  <si>
    <t>OG0012136</t>
  </si>
  <si>
    <t>OG0012097</t>
  </si>
  <si>
    <t>OG0012146</t>
  </si>
  <si>
    <t>OG0012125</t>
  </si>
  <si>
    <t>OG0012150</t>
  </si>
  <si>
    <t>OG0012155</t>
  </si>
  <si>
    <t>OG0012130</t>
  </si>
  <si>
    <t>OG0008674</t>
  </si>
  <si>
    <t>OG0012170</t>
  </si>
  <si>
    <t>OG0012178</t>
  </si>
  <si>
    <t>OG0012153</t>
  </si>
  <si>
    <t>OG0012184</t>
  </si>
  <si>
    <t>OG0012187</t>
  </si>
  <si>
    <t>OG0008709</t>
  </si>
  <si>
    <t>OG0012195</t>
  </si>
  <si>
    <t>OG0012201</t>
  </si>
  <si>
    <t>OG0012239</t>
  </si>
  <si>
    <t>OG0012215</t>
  </si>
  <si>
    <t>OG0012268</t>
  </si>
  <si>
    <t>OG0012256</t>
  </si>
  <si>
    <t>OG0012277</t>
  </si>
  <si>
    <t>OG0012309</t>
  </si>
  <si>
    <t>OG0008736</t>
  </si>
  <si>
    <t>OG0008745</t>
  </si>
  <si>
    <t>OG0012271</t>
  </si>
  <si>
    <t>OG0012390</t>
  </si>
  <si>
    <t>OG0012394</t>
  </si>
  <si>
    <t>OG0012402</t>
  </si>
  <si>
    <t>OG0008759</t>
  </si>
  <si>
    <t>OG0012337</t>
  </si>
  <si>
    <t>OG0012415</t>
  </si>
  <si>
    <t>OG0012444</t>
  </si>
  <si>
    <t>OG0008763</t>
  </si>
  <si>
    <t>OG0012445</t>
  </si>
  <si>
    <t>OG0012396</t>
  </si>
  <si>
    <t>OG0012401</t>
  </si>
  <si>
    <t>OG0012408</t>
  </si>
  <si>
    <t>OG0012491</t>
  </si>
  <si>
    <t>OG0012502</t>
  </si>
  <si>
    <t>OG0008800</t>
  </si>
  <si>
    <t>OG0012507</t>
  </si>
  <si>
    <t>OG0012417</t>
  </si>
  <si>
    <t>OG0012511</t>
  </si>
  <si>
    <t>OG0012424</t>
  </si>
  <si>
    <t>OG0012512</t>
  </si>
  <si>
    <t>OG0008834</t>
  </si>
  <si>
    <t>OG0012437</t>
  </si>
  <si>
    <t>OG0012515</t>
  </si>
  <si>
    <t>OG0012438</t>
  </si>
  <si>
    <t>OG0012519</t>
  </si>
  <si>
    <t>OG0008842</t>
  </si>
  <si>
    <t>OG0012462</t>
  </si>
  <si>
    <t>OG0012538</t>
  </si>
  <si>
    <t>OG0008851</t>
  </si>
  <si>
    <t>OG0012464</t>
  </si>
  <si>
    <t>OG0012542</t>
  </si>
  <si>
    <t>OG0012469</t>
  </si>
  <si>
    <t>OG0012554</t>
  </si>
  <si>
    <t>OG0008856</t>
  </si>
  <si>
    <t>OG0012477</t>
  </si>
  <si>
    <t>OG0012557</t>
  </si>
  <si>
    <t>OG0012479</t>
  </si>
  <si>
    <t>OG0012581</t>
  </si>
  <si>
    <t>OG0012486</t>
  </si>
  <si>
    <t>OG0012492</t>
  </si>
  <si>
    <t>OG0012602</t>
  </si>
  <si>
    <t>OG0008861</t>
  </si>
  <si>
    <t>OG0012493</t>
  </si>
  <si>
    <t>OG0012608</t>
  </si>
  <si>
    <t>OG0012497</t>
  </si>
  <si>
    <t>OG0012611</t>
  </si>
  <si>
    <t>OG0008863</t>
  </si>
  <si>
    <t>OG0012627</t>
  </si>
  <si>
    <t>OG0012654</t>
  </si>
  <si>
    <t>OG0012504</t>
  </si>
  <si>
    <t>OG0012682</t>
  </si>
  <si>
    <t>OG0008881</t>
  </si>
  <si>
    <t>OG0012699</t>
  </si>
  <si>
    <t>OG0012718</t>
  </si>
  <si>
    <t>OG0012516</t>
  </si>
  <si>
    <t>OG0012722</t>
  </si>
  <si>
    <t>OG0012778</t>
  </si>
  <si>
    <t>OG0008892</t>
  </si>
  <si>
    <t>OG0012523</t>
  </si>
  <si>
    <t>OG0012922</t>
  </si>
  <si>
    <t>OG0008901</t>
  </si>
  <si>
    <t>OG0012525</t>
  </si>
  <si>
    <t>OG0012976</t>
  </si>
  <si>
    <t>OG0012526</t>
  </si>
  <si>
    <t>OG0012993</t>
  </si>
  <si>
    <t>OG0013020</t>
  </si>
  <si>
    <t>OG0012543</t>
  </si>
  <si>
    <t>OG0013040</t>
  </si>
  <si>
    <t>OG0012550</t>
  </si>
  <si>
    <t>OG0013042</t>
  </si>
  <si>
    <t>OG0012556</t>
  </si>
  <si>
    <t>OG0013045</t>
  </si>
  <si>
    <t>OG0013046</t>
  </si>
  <si>
    <t>OG0012558</t>
  </si>
  <si>
    <t>OG0013049</t>
  </si>
  <si>
    <t>OG0013059</t>
  </si>
  <si>
    <t>OG0013063</t>
  </si>
  <si>
    <t>OG0013068</t>
  </si>
  <si>
    <t>OG0013072</t>
  </si>
  <si>
    <t>OG0008968</t>
  </si>
  <si>
    <t>OG0012592</t>
  </si>
  <si>
    <t>OG0013073</t>
  </si>
  <si>
    <t>OG0013081</t>
  </si>
  <si>
    <t>OG0012597</t>
  </si>
  <si>
    <t>OG0013098</t>
  </si>
  <si>
    <t>OG0012599</t>
  </si>
  <si>
    <t>OG0012604</t>
  </si>
  <si>
    <t>OG0013125</t>
  </si>
  <si>
    <t>OG0013126</t>
  </si>
  <si>
    <t>OG0013131</t>
  </si>
  <si>
    <t>OG0012620</t>
  </si>
  <si>
    <t>OG0013137</t>
  </si>
  <si>
    <t>OG0008995</t>
  </si>
  <si>
    <t>OG0013142</t>
  </si>
  <si>
    <t>OG0012629</t>
  </si>
  <si>
    <t>OG0012632</t>
  </si>
  <si>
    <t>OG0013153</t>
  </si>
  <si>
    <t>OG0009004</t>
  </si>
  <si>
    <t>OG0012680</t>
  </si>
  <si>
    <t>OG0013159</t>
  </si>
  <si>
    <t>OG0009005</t>
  </si>
  <si>
    <t>OG0012686</t>
  </si>
  <si>
    <t>OG0013162</t>
  </si>
  <si>
    <t>OG0012688</t>
  </si>
  <si>
    <t>OG0013168</t>
  </si>
  <si>
    <t>OG0012690</t>
  </si>
  <si>
    <t>OG0013189</t>
  </si>
  <si>
    <t>OG0009013</t>
  </si>
  <si>
    <t>OG0012691</t>
  </si>
  <si>
    <t>OG0013207</t>
  </si>
  <si>
    <t>OG0012693</t>
  </si>
  <si>
    <t>OG0013223</t>
  </si>
  <si>
    <t>OG0012696</t>
  </si>
  <si>
    <t>OG0013231</t>
  </si>
  <si>
    <t>OG0012702</t>
  </si>
  <si>
    <t>OG0013249</t>
  </si>
  <si>
    <t>OG0012705</t>
  </si>
  <si>
    <t>OG0013257</t>
  </si>
  <si>
    <t>OG0012717</t>
  </si>
  <si>
    <t>OG0013258</t>
  </si>
  <si>
    <t>OG0009039</t>
  </si>
  <si>
    <t>OG0012720</t>
  </si>
  <si>
    <t>OG0009094</t>
  </si>
  <si>
    <t>OG0012779</t>
  </si>
  <si>
    <t>OG0013289</t>
  </si>
  <si>
    <t>OG0012785</t>
  </si>
  <si>
    <t>OG0012851</t>
  </si>
  <si>
    <t>OG0013294</t>
  </si>
  <si>
    <t>OG0013018</t>
  </si>
  <si>
    <t>OG0013295</t>
  </si>
  <si>
    <t>OG0013038</t>
  </si>
  <si>
    <t>OG0013306</t>
  </si>
  <si>
    <t>OG0009124</t>
  </si>
  <si>
    <t>OG0013318</t>
  </si>
  <si>
    <t>OG0013041</t>
  </si>
  <si>
    <t>OG0013324</t>
  </si>
  <si>
    <t>OG0013347</t>
  </si>
  <si>
    <t>OG0013349</t>
  </si>
  <si>
    <t>OG0013088</t>
  </si>
  <si>
    <t>OG0013352</t>
  </si>
  <si>
    <t>OG0009156</t>
  </si>
  <si>
    <t>OG0013100</t>
  </si>
  <si>
    <t>OG0013353</t>
  </si>
  <si>
    <t>OG0013354</t>
  </si>
  <si>
    <t>OG0013376</t>
  </si>
  <si>
    <t>OG0013139</t>
  </si>
  <si>
    <t>OG0013415</t>
  </si>
  <si>
    <t>OG0013143</t>
  </si>
  <si>
    <t>OG0013439</t>
  </si>
  <si>
    <t>OG0013145</t>
  </si>
  <si>
    <t>OG0013490</t>
  </si>
  <si>
    <t>OG0013151</t>
  </si>
  <si>
    <t>OG0013496</t>
  </si>
  <si>
    <t>OG0013525</t>
  </si>
  <si>
    <t>OG0013204</t>
  </si>
  <si>
    <t>OG0013537</t>
  </si>
  <si>
    <t>OG0009230</t>
  </si>
  <si>
    <t>OG0013542</t>
  </si>
  <si>
    <t>OG0013558</t>
  </si>
  <si>
    <t>OG0013229</t>
  </si>
  <si>
    <t>OG0013571</t>
  </si>
  <si>
    <t>OG0013575</t>
  </si>
  <si>
    <t>OG0013245</t>
  </si>
  <si>
    <t>OG0013578</t>
  </si>
  <si>
    <t>OG0013579</t>
  </si>
  <si>
    <t>OG0013583</t>
  </si>
  <si>
    <t>OG0009315</t>
  </si>
  <si>
    <t>OG0013589</t>
  </si>
  <si>
    <t>OG0013591</t>
  </si>
  <si>
    <t>OG0009324</t>
  </si>
  <si>
    <t>OG0013280</t>
  </si>
  <si>
    <t>OG0013630</t>
  </si>
  <si>
    <t>OG0013285</t>
  </si>
  <si>
    <t>OG0013633</t>
  </si>
  <si>
    <t>OG0013299</t>
  </si>
  <si>
    <t>OG0013642</t>
  </si>
  <si>
    <t>OG0013300</t>
  </si>
  <si>
    <t>OG0013646</t>
  </si>
  <si>
    <t>OG0009334</t>
  </si>
  <si>
    <t>OG0013650</t>
  </si>
  <si>
    <t>OG0013659</t>
  </si>
  <si>
    <t>OG0009344</t>
  </si>
  <si>
    <t>OG0013307</t>
  </si>
  <si>
    <t>OG0013666</t>
  </si>
  <si>
    <t>OG0013314</t>
  </si>
  <si>
    <t>OG0013668</t>
  </si>
  <si>
    <t>OG0013669</t>
  </si>
  <si>
    <t>OG0013671</t>
  </si>
  <si>
    <t>OG0013674</t>
  </si>
  <si>
    <t>OG0013680</t>
  </si>
  <si>
    <t>OG0013686</t>
  </si>
  <si>
    <t>OG0013694</t>
  </si>
  <si>
    <t>OG0013699</t>
  </si>
  <si>
    <t>OG0013705</t>
  </si>
  <si>
    <t>OG0013463</t>
  </si>
  <si>
    <t>OG0013712</t>
  </si>
  <si>
    <t>OG0009471</t>
  </si>
  <si>
    <t>OG0013473</t>
  </si>
  <si>
    <t>OG0013716</t>
  </si>
  <si>
    <t>OG0013720</t>
  </si>
  <si>
    <t>OG0013484</t>
  </si>
  <si>
    <t>OG0013721</t>
  </si>
  <si>
    <t>OG0013489</t>
  </si>
  <si>
    <t>OG0013734</t>
  </si>
  <si>
    <t>OG0013814</t>
  </si>
  <si>
    <t>OG0013523</t>
  </si>
  <si>
    <t>OG0013826</t>
  </si>
  <si>
    <t>OG0013831</t>
  </si>
  <si>
    <t>OG0013832</t>
  </si>
  <si>
    <t>OG0013538</t>
  </si>
  <si>
    <t>OG0013833</t>
  </si>
  <si>
    <t>OG0013835</t>
  </si>
  <si>
    <t>OG0009520</t>
  </si>
  <si>
    <t>OG0013555</t>
  </si>
  <si>
    <t>OG0013839</t>
  </si>
  <si>
    <t>OG0009524</t>
  </si>
  <si>
    <t>OG0013847</t>
  </si>
  <si>
    <t>OG0009528</t>
  </si>
  <si>
    <t>OG0013876</t>
  </si>
  <si>
    <t>OG0009530</t>
  </si>
  <si>
    <t>OG0013570</t>
  </si>
  <si>
    <t>OG0014203</t>
  </si>
  <si>
    <t>OG0009532</t>
  </si>
  <si>
    <t>OG0013573</t>
  </si>
  <si>
    <t>OG0014225</t>
  </si>
  <si>
    <t>OG0009536</t>
  </si>
  <si>
    <t>OG0014306</t>
  </si>
  <si>
    <t>OG0009543</t>
  </si>
  <si>
    <t>OG0013580</t>
  </si>
  <si>
    <t>OG0014312</t>
  </si>
  <si>
    <t>OG0009546</t>
  </si>
  <si>
    <t>OG0013581</t>
  </si>
  <si>
    <t>OG0014316</t>
  </si>
  <si>
    <t>OG0014329</t>
  </si>
  <si>
    <t>OG0014332</t>
  </si>
  <si>
    <t>OG0013614</t>
  </si>
  <si>
    <t>OG0014335</t>
  </si>
  <si>
    <t>OG0013617</t>
  </si>
  <si>
    <t>OG0014349</t>
  </si>
  <si>
    <t>OG0009570</t>
  </si>
  <si>
    <t>OG0013628</t>
  </si>
  <si>
    <t>OG0014351</t>
  </si>
  <si>
    <t>OG0014358</t>
  </si>
  <si>
    <t>OG0009595</t>
  </si>
  <si>
    <t>OG0013644</t>
  </si>
  <si>
    <t>OG0014363</t>
  </si>
  <si>
    <t>OG0014370</t>
  </si>
  <si>
    <t>OG0014374</t>
  </si>
  <si>
    <t>OG0013647</t>
  </si>
  <si>
    <t>OG0014376</t>
  </si>
  <si>
    <t>OG0014393</t>
  </si>
  <si>
    <t>OG0009605</t>
  </si>
  <si>
    <t>OG0013661</t>
  </si>
  <si>
    <t>OG0014403</t>
  </si>
  <si>
    <t>OG0014405</t>
  </si>
  <si>
    <t>OG0009620</t>
  </si>
  <si>
    <t>OG0014406</t>
  </si>
  <si>
    <t>OG0009630</t>
  </si>
  <si>
    <t>OG0014408</t>
  </si>
  <si>
    <t>OG0009657</t>
  </si>
  <si>
    <t>OG0013675</t>
  </si>
  <si>
    <t>OG0014409</t>
  </si>
  <si>
    <t>OG0014419</t>
  </si>
  <si>
    <t>OG0014425</t>
  </si>
  <si>
    <t>OG0013691</t>
  </si>
  <si>
    <t>OG0014426</t>
  </si>
  <si>
    <t>OG0013708</t>
  </si>
  <si>
    <t>OG0014427</t>
  </si>
  <si>
    <t>OG0014434</t>
  </si>
  <si>
    <t>OG0013717</t>
  </si>
  <si>
    <t>OG0014471</t>
  </si>
  <si>
    <t>OG0009699</t>
  </si>
  <si>
    <t>OG0014475</t>
  </si>
  <si>
    <t>OG0009701</t>
  </si>
  <si>
    <t>OG0013729</t>
  </si>
  <si>
    <t>OG0014481</t>
  </si>
  <si>
    <t>OG0009705</t>
  </si>
  <si>
    <t>OG0013730</t>
  </si>
  <si>
    <t>OG0014486</t>
  </si>
  <si>
    <t>OG0013731</t>
  </si>
  <si>
    <t>OG0014513</t>
  </si>
  <si>
    <t>OG0009719</t>
  </si>
  <si>
    <t>OG0013732</t>
  </si>
  <si>
    <t>OG0014522</t>
  </si>
  <si>
    <t>OG0014528</t>
  </si>
  <si>
    <t>OG0013806</t>
  </si>
  <si>
    <t>OG0014531</t>
  </si>
  <si>
    <t>OG0013807</t>
  </si>
  <si>
    <t>OG0014549</t>
  </si>
  <si>
    <t>OG0009756</t>
  </si>
  <si>
    <t>OG0013808</t>
  </si>
  <si>
    <t>OG0014575</t>
  </si>
  <si>
    <t>OG0013823</t>
  </si>
  <si>
    <t>OG0013824</t>
  </si>
  <si>
    <t>OG0014604</t>
  </si>
  <si>
    <t>OG0014618</t>
  </si>
  <si>
    <t>OG0014663</t>
  </si>
  <si>
    <t>OG0014690</t>
  </si>
  <si>
    <t>OG0009807</t>
  </si>
  <si>
    <t>OG0013840</t>
  </si>
  <si>
    <t>OG0014708</t>
  </si>
  <si>
    <t>OG0013900</t>
  </si>
  <si>
    <t>OG0014739</t>
  </si>
  <si>
    <t>OG0014098</t>
  </si>
  <si>
    <t>OG0014761</t>
  </si>
  <si>
    <t>OG0014183</t>
  </si>
  <si>
    <t>OG0014234</t>
  </si>
  <si>
    <t>OG0014250</t>
  </si>
  <si>
    <t>OG0014790</t>
  </si>
  <si>
    <t>OG0014278</t>
  </si>
  <si>
    <t>OG0014793</t>
  </si>
  <si>
    <t>OG0009821</t>
  </si>
  <si>
    <t>OG0014297</t>
  </si>
  <si>
    <t>OG0014796</t>
  </si>
  <si>
    <t>OG0014308</t>
  </si>
  <si>
    <t>OG0014803</t>
  </si>
  <si>
    <t>OG0009831</t>
  </si>
  <si>
    <t>OG0014310</t>
  </si>
  <si>
    <t>OG0014806</t>
  </si>
  <si>
    <t>OG0009832</t>
  </si>
  <si>
    <t>OG0014327</t>
  </si>
  <si>
    <t>OG0014810</t>
  </si>
  <si>
    <t>OG0014336</t>
  </si>
  <si>
    <t>OG0014813</t>
  </si>
  <si>
    <t>OG0014338</t>
  </si>
  <si>
    <t>OG0014816</t>
  </si>
  <si>
    <t>OG0014340</t>
  </si>
  <si>
    <t>OG0014820</t>
  </si>
  <si>
    <t>OG0014830</t>
  </si>
  <si>
    <t>OG0014369</t>
  </si>
  <si>
    <t>OG0014832</t>
  </si>
  <si>
    <t>OG0014387</t>
  </si>
  <si>
    <t>OG0014836</t>
  </si>
  <si>
    <t>OG0014862</t>
  </si>
  <si>
    <t>OG0014410</t>
  </si>
  <si>
    <t>OG0014863</t>
  </si>
  <si>
    <t>OG0014411</t>
  </si>
  <si>
    <t>OG0014877</t>
  </si>
  <si>
    <t>OG0014413</t>
  </si>
  <si>
    <t>OG0014879</t>
  </si>
  <si>
    <t>OG0014414</t>
  </si>
  <si>
    <t>OG0014888</t>
  </si>
  <si>
    <t>OG0014915</t>
  </si>
  <si>
    <t>OG0009939</t>
  </si>
  <si>
    <t>OG0014452</t>
  </si>
  <si>
    <t>OG0014917</t>
  </si>
  <si>
    <t>OG0014453</t>
  </si>
  <si>
    <t>OG0014918</t>
  </si>
  <si>
    <t>OG0009944</t>
  </si>
  <si>
    <t>OG0014920</t>
  </si>
  <si>
    <t>OG0014462</t>
  </si>
  <si>
    <t>OG0014921</t>
  </si>
  <si>
    <t>OG0014476</t>
  </si>
  <si>
    <t>OG0014923</t>
  </si>
  <si>
    <t>OG0014487</t>
  </si>
  <si>
    <t>OG0014925</t>
  </si>
  <si>
    <t>OG0014491</t>
  </si>
  <si>
    <t>OG0014928</t>
  </si>
  <si>
    <t>OG0014930</t>
  </si>
  <si>
    <t>OG0014534</t>
  </si>
  <si>
    <t>OG0014931</t>
  </si>
  <si>
    <t>OG0014541</t>
  </si>
  <si>
    <t>OG0014933</t>
  </si>
  <si>
    <t>OG0009965</t>
  </si>
  <si>
    <t>OG0014596</t>
  </si>
  <si>
    <t>OG0014974</t>
  </si>
  <si>
    <t>OG0009969</t>
  </si>
  <si>
    <t>OG0014602</t>
  </si>
  <si>
    <t>OG0014975</t>
  </si>
  <si>
    <t>OG0014603</t>
  </si>
  <si>
    <t>OG0009971</t>
  </si>
  <si>
    <t>OG0014605</t>
  </si>
  <si>
    <t>OG0009979</t>
  </si>
  <si>
    <t>OG0014628</t>
  </si>
  <si>
    <t>OG0014657</t>
  </si>
  <si>
    <t>OG0014672</t>
  </si>
  <si>
    <t>OG0010010</t>
  </si>
  <si>
    <t>OG0014674</t>
  </si>
  <si>
    <t>OG0010024</t>
  </si>
  <si>
    <t>OG0010029</t>
  </si>
  <si>
    <t>OG0014737</t>
  </si>
  <si>
    <t>OG0014740</t>
  </si>
  <si>
    <t>OG0014755</t>
  </si>
  <si>
    <t>OG0014763</t>
  </si>
  <si>
    <t>OG0014783</t>
  </si>
  <si>
    <t>OG0014807</t>
  </si>
  <si>
    <t>OG0010140</t>
  </si>
  <si>
    <t>OG0014808</t>
  </si>
  <si>
    <t>OG0010143</t>
  </si>
  <si>
    <t>OG0014831</t>
  </si>
  <si>
    <t>OG0010189</t>
  </si>
  <si>
    <t>OG0010196</t>
  </si>
  <si>
    <t>OG0014866</t>
  </si>
  <si>
    <t>OG0010203</t>
  </si>
  <si>
    <t>OG0014867</t>
  </si>
  <si>
    <t>OG0014868</t>
  </si>
  <si>
    <t>OG0014869</t>
  </si>
  <si>
    <t>OG0010209</t>
  </si>
  <si>
    <t>OG0014870</t>
  </si>
  <si>
    <t>OG0010214</t>
  </si>
  <si>
    <t>OG0014874</t>
  </si>
  <si>
    <t>OG0014875</t>
  </si>
  <si>
    <t>OG0010291</t>
  </si>
  <si>
    <t>OG0010308</t>
  </si>
  <si>
    <t>OG0010315</t>
  </si>
  <si>
    <t>OG0010316</t>
  </si>
  <si>
    <t>OG0010336</t>
  </si>
  <si>
    <t>OG0010377</t>
  </si>
  <si>
    <t>OG0010422</t>
  </si>
  <si>
    <t>OG0010430</t>
  </si>
  <si>
    <t>OG0010431</t>
  </si>
  <si>
    <t>OG0010433</t>
  </si>
  <si>
    <t>OG0010480</t>
  </si>
  <si>
    <t>OG0010484</t>
  </si>
  <si>
    <t>OG0010485</t>
  </si>
  <si>
    <t>OG0010490</t>
  </si>
  <si>
    <t>OG0010498</t>
  </si>
  <si>
    <t>OG0010500</t>
  </si>
  <si>
    <t>OG0010503</t>
  </si>
  <si>
    <t>OG0010505</t>
  </si>
  <si>
    <t>OG0010530</t>
  </si>
  <si>
    <t>OG0010531</t>
  </si>
  <si>
    <t>OG0010538</t>
  </si>
  <si>
    <t>OG0010624</t>
  </si>
  <si>
    <t>OG0010633</t>
  </si>
  <si>
    <t>OG0010676</t>
  </si>
  <si>
    <t>OG0010744</t>
  </si>
  <si>
    <t>OG0010803</t>
  </si>
  <si>
    <t>OG0010837</t>
  </si>
  <si>
    <t>OG0010841</t>
  </si>
  <si>
    <t>OG0010842</t>
  </si>
  <si>
    <t>OG0010864</t>
  </si>
  <si>
    <t>OG0010886</t>
  </si>
  <si>
    <t>OG0010903</t>
  </si>
  <si>
    <t>OG0010916</t>
  </si>
  <si>
    <t>OG0010948</t>
  </si>
  <si>
    <t>OG0010978</t>
  </si>
  <si>
    <t>OG0010993</t>
  </si>
  <si>
    <t>OG0011015</t>
  </si>
  <si>
    <t>OG0011022</t>
  </si>
  <si>
    <t>OG0011023</t>
  </si>
  <si>
    <t>OG0011031</t>
  </si>
  <si>
    <t>OG0011032</t>
  </si>
  <si>
    <t>OG0011043</t>
  </si>
  <si>
    <t>OG0011044</t>
  </si>
  <si>
    <t>OG0011094</t>
  </si>
  <si>
    <t>OG0011117</t>
  </si>
  <si>
    <t>OG0011137</t>
  </si>
  <si>
    <t>OG0011146</t>
  </si>
  <si>
    <t>OG0011169</t>
  </si>
  <si>
    <t>OG0011172</t>
  </si>
  <si>
    <t>OG0011184</t>
  </si>
  <si>
    <t>OG0011230</t>
  </si>
  <si>
    <t>OG0011235</t>
  </si>
  <si>
    <t>OG0011269</t>
  </si>
  <si>
    <t>OG0011282</t>
  </si>
  <si>
    <t>OG0011299</t>
  </si>
  <si>
    <t>OG0011308</t>
  </si>
  <si>
    <t>OG0011366</t>
  </si>
  <si>
    <t>OG0011367</t>
  </si>
  <si>
    <t>OG0011392</t>
  </si>
  <si>
    <t>OG0011397</t>
  </si>
  <si>
    <t>OG0011398</t>
  </si>
  <si>
    <t>OG0011417</t>
  </si>
  <si>
    <t>OG0011455</t>
  </si>
  <si>
    <t>OG0011459</t>
  </si>
  <si>
    <t>OG0011478</t>
  </si>
  <si>
    <t>OG0011495</t>
  </si>
  <si>
    <t>OG0011530</t>
  </si>
  <si>
    <t>OG0011603</t>
  </si>
  <si>
    <t>OG0011604</t>
  </si>
  <si>
    <t>OG0011698</t>
  </si>
  <si>
    <t>OG0011708</t>
  </si>
  <si>
    <t>OG0011750</t>
  </si>
  <si>
    <t>OG0011770</t>
  </si>
  <si>
    <t>OG0011786</t>
  </si>
  <si>
    <t>OG0011825</t>
  </si>
  <si>
    <t>OG0011863</t>
  </si>
  <si>
    <t>OG0011890</t>
  </si>
  <si>
    <t>OG0011910</t>
  </si>
  <si>
    <t>OG0011914</t>
  </si>
  <si>
    <t>OG0011956</t>
  </si>
  <si>
    <t>OG0011983</t>
  </si>
  <si>
    <t>OG0012068</t>
  </si>
  <si>
    <t>OG0012085</t>
  </si>
  <si>
    <t>OG0012103</t>
  </si>
  <si>
    <t>OG0012124</t>
  </si>
  <si>
    <t>OG0012154</t>
  </si>
  <si>
    <t>OG0012157</t>
  </si>
  <si>
    <t>OG0012161</t>
  </si>
  <si>
    <t>OG0012176</t>
  </si>
  <si>
    <t>OG0012180</t>
  </si>
  <si>
    <t>OG0012210</t>
  </si>
  <si>
    <t>OG0012214</t>
  </si>
  <si>
    <t>OG0012230</t>
  </si>
  <si>
    <t>OG0012257</t>
  </si>
  <si>
    <t>OG0012294</t>
  </si>
  <si>
    <t>OG0012374</t>
  </si>
  <si>
    <t>OG0012411</t>
  </si>
  <si>
    <t>OG0012423</t>
  </si>
  <si>
    <t>OG0012440</t>
  </si>
  <si>
    <t>OG0012456</t>
  </si>
  <si>
    <t>OG0012466</t>
  </si>
  <si>
    <t>OG0012474</t>
  </si>
  <si>
    <t>OG0012494</t>
  </si>
  <si>
    <t>OG0012496</t>
  </si>
  <si>
    <t>OG0012528</t>
  </si>
  <si>
    <t>OG0012535</t>
  </si>
  <si>
    <t>OG0012571</t>
  </si>
  <si>
    <t>OG0012577</t>
  </si>
  <si>
    <t>OG0012578</t>
  </si>
  <si>
    <t>OG0012600</t>
  </si>
  <si>
    <t>OG0012652</t>
  </si>
  <si>
    <t>OG0012689</t>
  </si>
  <si>
    <t>OG0012700</t>
  </si>
  <si>
    <t>OG0012706</t>
  </si>
  <si>
    <t>OG0012711</t>
  </si>
  <si>
    <t>OG0012716</t>
  </si>
  <si>
    <t>OG0012730</t>
  </si>
  <si>
    <t>OG0012736</t>
  </si>
  <si>
    <t>OG0013014</t>
  </si>
  <si>
    <t>OG0013016</t>
  </si>
  <si>
    <t>OG0013043</t>
  </si>
  <si>
    <t>OG0013052</t>
  </si>
  <si>
    <t>OG0013078</t>
  </si>
  <si>
    <t>OG0013084</t>
  </si>
  <si>
    <t>OG0013086</t>
  </si>
  <si>
    <t>OG0013089</t>
  </si>
  <si>
    <t>OG0013099</t>
  </si>
  <si>
    <t>OG0013114</t>
  </si>
  <si>
    <t>OG0013118</t>
  </si>
  <si>
    <t>OG0013122</t>
  </si>
  <si>
    <t>OG0013154</t>
  </si>
  <si>
    <t>OG0013164</t>
  </si>
  <si>
    <t>OG0013209</t>
  </si>
  <si>
    <t>OG0013247</t>
  </si>
  <si>
    <t>OG0013255</t>
  </si>
  <si>
    <t>OG0013273</t>
  </si>
  <si>
    <t>OG0013288</t>
  </si>
  <si>
    <t>OG0013292</t>
  </si>
  <si>
    <t>OG0013297</t>
  </si>
  <si>
    <t>OG0013303</t>
  </si>
  <si>
    <t>OG0013344</t>
  </si>
  <si>
    <t>OG0013350</t>
  </si>
  <si>
    <t>OG0013351</t>
  </si>
  <si>
    <t>OG0013459</t>
  </si>
  <si>
    <t>OG0013467</t>
  </si>
  <si>
    <t>OG0013509</t>
  </si>
  <si>
    <t>OG0013533</t>
  </si>
  <si>
    <t>OG0013556</t>
  </si>
  <si>
    <t>OG0013563</t>
  </si>
  <si>
    <t>OG0013564</t>
  </si>
  <si>
    <t>OG0013600</t>
  </si>
  <si>
    <t>OG0013609</t>
  </si>
  <si>
    <t>OG0013611</t>
  </si>
  <si>
    <t>OG0013624</t>
  </si>
  <si>
    <t>OG0013678</t>
  </si>
  <si>
    <t>OG0013693</t>
  </si>
  <si>
    <t>OG0013703</t>
  </si>
  <si>
    <t>OG0013748</t>
  </si>
  <si>
    <t>OG0013757</t>
  </si>
  <si>
    <t>OG0013815</t>
  </si>
  <si>
    <t>OG0013821</t>
  </si>
  <si>
    <t>OG0013866</t>
  </si>
  <si>
    <t>OG0013868</t>
  </si>
  <si>
    <t>OG0013914</t>
  </si>
  <si>
    <t>OG0014273</t>
  </si>
  <si>
    <t>OG0014280</t>
  </si>
  <si>
    <t>OG0014295</t>
  </si>
  <si>
    <t>OG0014305</t>
  </si>
  <si>
    <t>OG0014313</t>
  </si>
  <si>
    <t>OG0014314</t>
  </si>
  <si>
    <t>OG0014321</t>
  </si>
  <si>
    <t>OG0014328</t>
  </si>
  <si>
    <t>OG0014333</t>
  </si>
  <si>
    <t>OG0014334</t>
  </si>
  <si>
    <t>OG0014337</t>
  </si>
  <si>
    <t>OG0014339</t>
  </si>
  <si>
    <t>OG0014353</t>
  </si>
  <si>
    <t>OG0014357</t>
  </si>
  <si>
    <t>OG0014368</t>
  </si>
  <si>
    <t>OG0014397</t>
  </si>
  <si>
    <t>OG0014400</t>
  </si>
  <si>
    <t>OG0014407</t>
  </si>
  <si>
    <t>OG0014412</t>
  </si>
  <si>
    <t>OG0014418</t>
  </si>
  <si>
    <t>OG0014422</t>
  </si>
  <si>
    <t>OG0014438</t>
  </si>
  <si>
    <t>OG0014445</t>
  </si>
  <si>
    <t>OG0014449</t>
  </si>
  <si>
    <t>OG0014454</t>
  </si>
  <si>
    <t>OG0014467</t>
  </si>
  <si>
    <t>OG0014470</t>
  </si>
  <si>
    <t>OG0014474</t>
  </si>
  <si>
    <t>OG0014494</t>
  </si>
  <si>
    <t>OG0014502</t>
  </si>
  <si>
    <t>OG0014514</t>
  </si>
  <si>
    <t>OG0014555</t>
  </si>
  <si>
    <t>OG0014579</t>
  </si>
  <si>
    <t>OG0014625</t>
  </si>
  <si>
    <t>OG0014658</t>
  </si>
  <si>
    <t>OG0014667</t>
  </si>
  <si>
    <t>OG0014683</t>
  </si>
  <si>
    <t>OG0014711</t>
  </si>
  <si>
    <t>OG0014712</t>
  </si>
  <si>
    <t>OG0014716</t>
  </si>
  <si>
    <t>OG0014725</t>
  </si>
  <si>
    <t>OG0014729</t>
  </si>
  <si>
    <t>OG0014732</t>
  </si>
  <si>
    <t>OG0014742</t>
  </si>
  <si>
    <t>OG0014744</t>
  </si>
  <si>
    <t>OG0014751</t>
  </si>
  <si>
    <t>OG0014758</t>
  </si>
  <si>
    <t>OG0014760</t>
  </si>
  <si>
    <t>OG0014770</t>
  </si>
  <si>
    <t>OG0014804</t>
  </si>
  <si>
    <t>OG0014846</t>
  </si>
  <si>
    <t>OG0014860</t>
  </si>
  <si>
    <t>OG0014922</t>
  </si>
  <si>
    <t>OG0014924</t>
  </si>
  <si>
    <t>OG0014926</t>
  </si>
  <si>
    <t>OG0014927</t>
  </si>
  <si>
    <t>OG0014929</t>
  </si>
  <si>
    <t>OG0014932</t>
  </si>
  <si>
    <t>Branch</t>
  </si>
  <si>
    <t>Total OGs</t>
  </si>
  <si>
    <t>OGs with GO terms annotation</t>
  </si>
  <si>
    <t>Annotation %</t>
  </si>
  <si>
    <t>MRCA_Bidessini</t>
  </si>
  <si>
    <t>MRCA_Hydroporini</t>
  </si>
  <si>
    <t>MRCA_Leptodirini</t>
  </si>
  <si>
    <t>MCRAs_Parallel_contracted</t>
  </si>
  <si>
    <t>MCRAs_Parallel_expanded</t>
  </si>
  <si>
    <t>MCRAs_Parallel_gained</t>
  </si>
  <si>
    <t>MCRAs_Parallel_lost</t>
  </si>
  <si>
    <t>B1</t>
  </si>
  <si>
    <t>B1_gained</t>
  </si>
  <si>
    <t>B1_lost</t>
  </si>
  <si>
    <t>B2</t>
  </si>
  <si>
    <t>B2_gained</t>
  </si>
  <si>
    <t>B2_lost</t>
  </si>
  <si>
    <t>H1</t>
  </si>
  <si>
    <t>H1_gained</t>
  </si>
  <si>
    <t>H1_lost</t>
  </si>
  <si>
    <t>L1</t>
  </si>
  <si>
    <t>L1_gained</t>
  </si>
  <si>
    <t>L1_lost</t>
  </si>
  <si>
    <t>L2</t>
  </si>
  <si>
    <t>L2_gained</t>
  </si>
  <si>
    <t>L2_lost</t>
  </si>
  <si>
    <t>L3</t>
  </si>
  <si>
    <t>L3_gained</t>
  </si>
  <si>
    <t>L3_lost</t>
  </si>
  <si>
    <t>HML_L1</t>
  </si>
  <si>
    <t>HML_L3</t>
  </si>
  <si>
    <t>Enrichment analysis</t>
  </si>
  <si>
    <t>GO category</t>
  </si>
  <si>
    <t>GO Term</t>
  </si>
  <si>
    <t>Study #</t>
  </si>
  <si>
    <t>Study Freq.</t>
  </si>
  <si>
    <t>Background Freq.</t>
  </si>
  <si>
    <t>p-value</t>
  </si>
  <si>
    <t>q-value</t>
  </si>
  <si>
    <t>name</t>
  </si>
  <si>
    <t>OGs</t>
  </si>
  <si>
    <t>Contracted</t>
  </si>
  <si>
    <t>Biological Process</t>
  </si>
  <si>
    <t>GO:0007600</t>
  </si>
  <si>
    <t>4.6E-12</t>
  </si>
  <si>
    <t>3.86E-8</t>
  </si>
  <si>
    <t>sensory perception</t>
  </si>
  <si>
    <t>OG0000008,OG0000327,OG0000108,OG0000507,OG0000091,OG0000071,OG0000074,OG0000195,OG0000031,OG0000098,OG0000153,OG0000278,OG0000334,OG0000236,OG0000017,OG0000116,OG0000039,OG0000856,OG0009131,OG0000083,OG0007754,OG0000381,OG0000064,OG0000185,OG0000042,OG0000020,OG0000164,OG0000066,OG0000166,OG0000101,OG0000168,OG0000004,OG0000202,OG0000027,OG0004525</t>
  </si>
  <si>
    <t>GO:0007618</t>
  </si>
  <si>
    <t>4.9%</t>
  </si>
  <si>
    <t>1.27E-11</t>
  </si>
  <si>
    <t>5.31E-8</t>
  </si>
  <si>
    <t>mating</t>
  </si>
  <si>
    <t>OG0000008,OG0000108,OG0000856,OG0000507,OG0000091,OG0000093,OG0000083,OG0000381,OG0000185,OG0000042,OG0000031,OG0000020,OG0000164,OG0000153,OG0000166,OG0000101,OG0000872,OG0000168,OG0000278,OG0000004,OG0000334,OG0000202,OG0000116,OG0000039</t>
  </si>
  <si>
    <t>GO:0007617</t>
  </si>
  <si>
    <t>4.3%</t>
  </si>
  <si>
    <t>5.54E-11</t>
  </si>
  <si>
    <t>1.55E-7</t>
  </si>
  <si>
    <t>mating behavior</t>
  </si>
  <si>
    <t>OG0000008,OG0000108,OG0000856,OG0000507,OG0000091,OG0000093,OG0000083,OG0000381,OG0000185,OG0000042,OG0000031,OG0000020,OG0000164,OG0000153,OG0000166,OG0000101,OG0000872,OG0000168,OG0000278,OG0000334,OG0000116,OG0000039</t>
  </si>
  <si>
    <t>GO:0050877</t>
  </si>
  <si>
    <t>4.2E-7</t>
  </si>
  <si>
    <t>nervous system process</t>
  </si>
  <si>
    <t>OG0000008,OG0002308,OG0000327,OG0000108,OG0000507,OG0000091,OG0000071,OG0000250,OG0000074,OG0000195,OG0000031,OG0000098,OG0000153,OG0000475,OG0000278,OG0000334,OG0000236,OG0000698,OG0000017,OG0000116,OG0000853,OG0000039,OG0000856,OG0009131,OG0000180,OG0000083,OG0007754,OG0000381,OG0000064,OG0000185,OG0000042,OG0000020,OG0000164,OG0000066,OG0000166,OG0000101,OG0000168,OG0000004,OG0000202,OG0000027,OG0000589,OG0004525,OG0000788</t>
  </si>
  <si>
    <t>GO:0051606</t>
  </si>
  <si>
    <t>6.3%</t>
  </si>
  <si>
    <t>3.62E-10</t>
  </si>
  <si>
    <t>6.08E-7</t>
  </si>
  <si>
    <t>detection of stimulus</t>
  </si>
  <si>
    <t>OG0000008,OG0000108,OG0000507,OG0000091,OG0000071,OG0000250,OG0000195,OG0000031,OG0000153,OG0000334,OG0000236,OG0000017,OG0000116,OG0000039,OG0000856,OG0000083,OG0000381,OG0000064,OG0000185,OG0000020,OG0000166,OG0000101,OG0000684,OG0000004,OG0004525</t>
  </si>
  <si>
    <t>GO:0010817</t>
  </si>
  <si>
    <t>9.8%</t>
  </si>
  <si>
    <t>5.35E-10</t>
  </si>
  <si>
    <t>7.49E-7</t>
  </si>
  <si>
    <t>regulation of hormone levels</t>
  </si>
  <si>
    <t>OG0002308,OG0000569,OG0000108,OG0000507,OG0000091,OG0000071,OG0007600,OG0000250,OG0000195,OG0000031,OG0000153,OG0000475,OG0000278,OG0000698,OG0000017,OG0000116,OG0000039,OG0000856,OG0000083,OG0007754,OG0000381,OG0000064,OG0000042,OG0000020,OG0000166,OG0000101,OG0000004,OG0000202,OG0000005,OG0000589,OG0004525</t>
  </si>
  <si>
    <t>GO:0050954</t>
  </si>
  <si>
    <t>5.5%</t>
  </si>
  <si>
    <t>8.58E-10</t>
  </si>
  <si>
    <t>1.03E-6</t>
  </si>
  <si>
    <t>sensory perception of mechanical stimulus</t>
  </si>
  <si>
    <t>OG0000008,OG0000327,OG0000108,OG0000856,OG0000507,OG0000091,OG0000071,OG0007754,OG0000381,OG0000195,OG0000064,OG0000185,OG0000031,OG0000020,OG0000098,OG0000164,OG0000153,OG0000166,OG0000101,OG0000168,OG0000334,OG0000236,OG0000116</t>
  </si>
  <si>
    <t>GO:0007605</t>
  </si>
  <si>
    <t>4.7%</t>
  </si>
  <si>
    <t>1.44E-9</t>
  </si>
  <si>
    <t>1.52E-6</t>
  </si>
  <si>
    <t>sensory perception of sound</t>
  </si>
  <si>
    <t>OG0000008,OG0000327,OG0000108,OG0000856,OG0000507,OG0000091,OG0000071,OG0007754,OG0000195,OG0000064,OG0000185,OG0000031,OG0000020,OG0000098,OG0000153,OG0000166,OG0000101,OG0000168,OG0000334,OG0000236,OG0000116</t>
  </si>
  <si>
    <t>GO:0019098</t>
  </si>
  <si>
    <t>6.2%</t>
  </si>
  <si>
    <t>1.83E-9</t>
  </si>
  <si>
    <t>1.71E-6</t>
  </si>
  <si>
    <t>reproductive behavior</t>
  </si>
  <si>
    <t>OG0000008,OG0000108,OG0000856,OG0000507,OG0000091,OG0000093,OG0000083,OG0007754,OG0000381,OG0000185,OG0000042,OG0000031,OG0000020,OG0000164,OG0000153,OG0000166,OG0000475,OG0000101,OG0000872,OG0000168,OG0000278,OG0000334,OG0000116,OG0000039</t>
  </si>
  <si>
    <t>GO:0003008</t>
  </si>
  <si>
    <t>2.21E-9</t>
  </si>
  <si>
    <t>1.85E-6</t>
  </si>
  <si>
    <t>system process</t>
  </si>
  <si>
    <t>OG0000008,OG0002308,OG0000327,OG0000108,OG0000507,OG0000091,OG0000071,OG0000250,OG0000074,OG0000195,OG0000031,OG0000098,OG0000153,OG0000231,OG0000475,OG0000278,OG0000334,OG0000236,OG0000698,OG0000017,OG0000116,OG0000853,OG0000039,OG0000856,OG0009131,OG0000180,OG0000083,OG0007754,OG0000381,OG0000064,OG0000185,OG0000042,OG0000020,OG0000164,OG0000066,OG0000166,OG0000101,OG0000684,OG0000168,OG0000004,OG0008503,OG0000202,OG0000005,OG0000027,OG0000589,OG0004525,OG0000788</t>
  </si>
  <si>
    <t>GO:0021879</t>
  </si>
  <si>
    <t>1.9%</t>
  </si>
  <si>
    <t>2.48E-9</t>
  </si>
  <si>
    <t>1.89E-6</t>
  </si>
  <si>
    <t>forebrain neuron differentiation</t>
  </si>
  <si>
    <t>OG0000856,OG0000507,OG0000091,OG0000083,OG0000381,OG0000195,OG0000064,OG0000020,OG0000164,OG0000153,OG0000166,OG0000101,OG0000004,OG0000116</t>
  </si>
  <si>
    <t>GO:0042472</t>
  </si>
  <si>
    <t>2.7%</t>
  </si>
  <si>
    <t>2.7E-9</t>
  </si>
  <si>
    <t>inner ear morphogenesis</t>
  </si>
  <si>
    <t>OG0002308,OG0000108,OG0000856,OG0000507,OG0000091,OG0007754,OG0000195,OG0000064,OG0000042,OG0000020,OG0000098,OG0000164,OG0000153,OG0000166,OG0000101,OG0000116</t>
  </si>
  <si>
    <t>GO:0008049</t>
  </si>
  <si>
    <t>2.4%</t>
  </si>
  <si>
    <t>4.09E-9</t>
  </si>
  <si>
    <t>2.64E-6</t>
  </si>
  <si>
    <t>male courtship behavior</t>
  </si>
  <si>
    <t>OG0000108,OG0000856,OG0000507,OG0000091,OG0000083,OG0000381,OG0000185,OG0000031,OG0000153,OG0000166,OG0000101,OG0000168,OG0000334,OG0000116,OG0000039</t>
  </si>
  <si>
    <t>GO:0007619</t>
  </si>
  <si>
    <t>2.9%</t>
  </si>
  <si>
    <t>8.08E-9</t>
  </si>
  <si>
    <t>4.84E-6</t>
  </si>
  <si>
    <t>courtship behavior</t>
  </si>
  <si>
    <t>OG0000008,OG0000108,OG0000856,OG0000507,OG0000091,OG0000083,OG0000381,OG0000185,OG0000031,OG0000153,OG0000166,OG0000101,OG0000168,OG0000334,OG0000116,OG0000039</t>
  </si>
  <si>
    <t>GO:0060179</t>
  </si>
  <si>
    <t>1.03E-8</t>
  </si>
  <si>
    <t>5.74E-6</t>
  </si>
  <si>
    <t>male mating behavior</t>
  </si>
  <si>
    <t>GO:0090087</t>
  </si>
  <si>
    <t>1.37E-8</t>
  </si>
  <si>
    <t>7.2E-6</t>
  </si>
  <si>
    <t>regulation of peptide transport</t>
  </si>
  <si>
    <t>OG0000008,OG0002308,OG0000108,OG0000507,OG0000091,OG0000071,OG0000250,OG0000272,OG0000031,OG0000098,OG0007960,OG0000153,OG0004535,OG0000332,OG0000698,OG0000116,OG0000853,OG0000039,OG0000856,OG0000083,OG0007754,OG0000381,OG0000064,OG0000185,OG0000042,OG0000020,OG0000164,OG0000166,OG0000101,OG0000004,OG0000005,OG0000589</t>
  </si>
  <si>
    <t>GO:0021872</t>
  </si>
  <si>
    <t>2.3%</t>
  </si>
  <si>
    <t>2.03E-8</t>
  </si>
  <si>
    <t>forebrain generation of neurons</t>
  </si>
  <si>
    <t>GO:0042471</t>
  </si>
  <si>
    <t>3.1%</t>
  </si>
  <si>
    <t>2.21E-8</t>
  </si>
  <si>
    <t>1.03E-5</t>
  </si>
  <si>
    <t>ear morphogenesis</t>
  </si>
  <si>
    <t>GO:0007628</t>
  </si>
  <si>
    <t>2.0%</t>
  </si>
  <si>
    <t>2.94E-8</t>
  </si>
  <si>
    <t>1.3E-5</t>
  </si>
  <si>
    <t>adult walking behavior</t>
  </si>
  <si>
    <t>OG0000856,OG0000507,OG0000083,OG0000381,OG0000064,OG0000153,OG0000166,OG0000101,OG0000004,OG0000236,OG0000027,OG0000116,OG0000853</t>
  </si>
  <si>
    <t>GO:0002791</t>
  </si>
  <si>
    <t>7.8%</t>
  </si>
  <si>
    <t>3.19E-8</t>
  </si>
  <si>
    <t>1.34E-5</t>
  </si>
  <si>
    <t>regulation of peptide secretion</t>
  </si>
  <si>
    <t>OG0002308,OG0000507,OG0000091,OG0000071,OG0000250,OG0000098,OG0000153,OG0004535,OG0000698,OG0000116,OG0000853,OG0000039,OG0000856,OG0000083,OG0007754,OG0000381,OG0000064,OG0000185,OG0000042,OG0000020,OG0000166,OG0000101,OG0000004,OG0000005,OG0000589</t>
  </si>
  <si>
    <t>GO:0090659</t>
  </si>
  <si>
    <t>3.58E-8</t>
  </si>
  <si>
    <t>1.43E-5</t>
  </si>
  <si>
    <t>walking behavior</t>
  </si>
  <si>
    <t>GO:0050808</t>
  </si>
  <si>
    <t>8.5%</t>
  </si>
  <si>
    <t>3.98E-8</t>
  </si>
  <si>
    <t>1.52E-5</t>
  </si>
  <si>
    <t>synapse organization</t>
  </si>
  <si>
    <t>OG0000008,OG0002308,OG0000327,OG0000108,OG0000507,OG0000091,OG0000071,OG0000031,OG0000098,OG0000153,OG0000332,OG0000116,OG0000853,OG0000831,OG0000856,OG0000083,OG0007754,OG0000381,OG0000064,OG0000185,OG0000042,OG0000164,OG0000166,OG0000101,OG0000004,OG0000027</t>
  </si>
  <si>
    <t>GO:0007169</t>
  </si>
  <si>
    <t>9.1%</t>
  </si>
  <si>
    <t>4.06E-8</t>
  </si>
  <si>
    <t>transmembrane receptor protein tyrosine kinase signaling pathway</t>
  </si>
  <si>
    <t>OG0000008,OG0000108,OG0000507,OG0000091,OG0000195,OG0000031,OG0000098,OG0000153,OG0000332,OG0000236,OG0000116,OG0000853,OG0000039,OG0000856,OG0000180,OG0000381,OG0000064,OG0000185,OG0000042,OG0000020,OG0000164,OG0000166,OG0000684,OG0000168,OG0000004,OG0008503,OG0008406</t>
  </si>
  <si>
    <t>GO:0071396</t>
  </si>
  <si>
    <t>7.9%</t>
  </si>
  <si>
    <t>4.07E-8</t>
  </si>
  <si>
    <t>cellular response to lipid</t>
  </si>
  <si>
    <t>OG0000008,OG0001339,OG0002308,OG0000108,OG0000507,OG0000091,OG0007600,OG0000195,OG0000031,OG0000098,OG0000153,OG0000017,OG0000116,OG0000853,OG0000856,OG0000083,OG0000064,OG0000042,OG0000020,OG0000166,OG0000168,OG0000004,OG0008503,OG0000005,OG0004525</t>
  </si>
  <si>
    <t>GO:0046883</t>
  </si>
  <si>
    <t>4.1E-8</t>
  </si>
  <si>
    <t>regulation of hormone secretion</t>
  </si>
  <si>
    <t>OG0002308,OG0000108,OG0000856,OG0000507,OG0000091,OG0000071,OG0000083,OG0007754,OG0000381,OG0000250,OG0000064,OG0000042,OG0000031,OG0000020,OG0000153,OG0000166,OG0000101,OG0000005,OG0000698,OG0000116,OG0000589,OG0000039</t>
  </si>
  <si>
    <t>GO:0007411</t>
  </si>
  <si>
    <t>4.14E-8</t>
  </si>
  <si>
    <t>axon guidance</t>
  </si>
  <si>
    <t>OG0000008,OG0002308,OG0000108,OG0000507,OG0000091,OG0000071,OG0000195,OG0000031,OG0000098,OG0000153,OG0000475,OG0000872,OG0000334,OG0000116,OG0000853,OG0000039,OG0000856,OG0000180,OG0000083,OG0000381,OG0000064,OG0000042,OG0000020,OG0000164,OG0000166,OG0000101,OG0000047,OG0000004,OG0000027,OG0009319</t>
  </si>
  <si>
    <t>GO:0009581</t>
  </si>
  <si>
    <t>4.1%</t>
  </si>
  <si>
    <t>4.45E-8</t>
  </si>
  <si>
    <t>detection of external stimulus</t>
  </si>
  <si>
    <t>OG0000008,OG0000108,OG0000856,OG0000507,OG0000091,OG0000083,OG0000381,OG0000195,OG0000064,OG0000185,OG0000031,OG0000020,OG0000153,OG0000166,OG0000334,OG0000236,OG0000116,OG0000039</t>
  </si>
  <si>
    <t>GO:0007015</t>
  </si>
  <si>
    <t>5.7%</t>
  </si>
  <si>
    <t>4.69E-8</t>
  </si>
  <si>
    <t>actin filament organization</t>
  </si>
  <si>
    <t>OG0000008,OG0002308,OG0000108,OG0000856,OG0000507,OG0000091,OG0007754,OG0000381,OG0000074,OG0000031,OG0000020,OG0000164,OG0000153,OG0000166,OG0000475,OG0000872,OG0000004,OG0000334,OG0000236,OG0000853,OG0000337</t>
  </si>
  <si>
    <t>GO:0009582</t>
  </si>
  <si>
    <t>4.2%</t>
  </si>
  <si>
    <t>5.01E-8</t>
  </si>
  <si>
    <t>detection of abiotic stimulus</t>
  </si>
  <si>
    <t>GO:0007416</t>
  </si>
  <si>
    <t>synapse assembly</t>
  </si>
  <si>
    <t>OG0000008,OG0002308,OG0000327,OG0000108,OG0000507,OG0000091,OG0000083,OG0007754,OG0000381,OG0000064,OG0000042,OG0000098,OG0000153,OG0000166,OG0000101,OG0000332,OG0000004,OG0000116</t>
  </si>
  <si>
    <t>GO:0097154</t>
  </si>
  <si>
    <t>8.4%</t>
  </si>
  <si>
    <t>0.59%</t>
  </si>
  <si>
    <t>5.46E-8</t>
  </si>
  <si>
    <t>GABAergic neuron differentiation</t>
  </si>
  <si>
    <t>OG0000083,OG0000381,OG0000064,OG0000164,OG0000153,OG0000166,OG0000101,OG0000004</t>
  </si>
  <si>
    <t>GO:0097485</t>
  </si>
  <si>
    <t>6.13E-8</t>
  </si>
  <si>
    <t>1.61E-5</t>
  </si>
  <si>
    <t>neuron projection guidance</t>
  </si>
  <si>
    <t>GO:0051223</t>
  </si>
  <si>
    <t>6.34E-8</t>
  </si>
  <si>
    <t>regulation of protein transport</t>
  </si>
  <si>
    <t>OG0000008,OG0002308,OG0000108,OG0000507,OG0000091,OG0000071,OG0000250,OG0000272,OG0000031,OG0000098,OG0007960,OG0000153,OG0004535,OG0000332,OG0000698,OG0000853,OG0000039,OG0000856,OG0000083,OG0007754,OG0000381,OG0000064,OG0000185,OG0000020,OG0000164,OG0000166,OG0000101,OG0000004,OG0000005,OG0000589</t>
  </si>
  <si>
    <t>GO:0042391</t>
  </si>
  <si>
    <t>7.5%</t>
  </si>
  <si>
    <t>6.61E-8</t>
  </si>
  <si>
    <t>1.63E-5</t>
  </si>
  <si>
    <t>regulation of membrane potential</t>
  </si>
  <si>
    <t>OG0000008,OG0002308,OG0000108,OG0000856,OG0000507,OG0000091,OG0000180,OG0000093,OG0000071,OG0000083,OG0000381,OG0000250,OG0000064,OG0000185,OG0000031,OG0000153,OG0000166,OG0000004,OG0008503,OG0000005,OG0000236,OG0000027,OG0000116,OG0000853</t>
  </si>
  <si>
    <t>GO:0007610</t>
  </si>
  <si>
    <t>6.89E-8</t>
  </si>
  <si>
    <t>1.65E-5</t>
  </si>
  <si>
    <t>behavior</t>
  </si>
  <si>
    <t>OG0000008,OG0002308,OG0000327,OG0000108,OG0000702,OG0000507,OG0000091,OG0000093,OG0000071,OG0000250,OG0000031,OG0000098,OG0000153,OG0000475,OG0000332,OG0000872,OG0000278,OG0000334,OG0000236,OG0000698,OG0000116,OG0000853,OG0000039,OG0000856,OG0000180,OG0000083,OG0007754,OG0000381,OG0000064,OG0000185,OG0000042,OG0000020,OG0000164,OG0000166,OG0000101,OG0000168,OG0000004,OG0000202,OG0000027,OG0008406,OG0000589,OG0000788</t>
  </si>
  <si>
    <t>GO:2000027</t>
  </si>
  <si>
    <t>6.4%</t>
  </si>
  <si>
    <t>8.12E-8</t>
  </si>
  <si>
    <t>1.89E-5</t>
  </si>
  <si>
    <t>regulation of animal organ morphogenesis</t>
  </si>
  <si>
    <t>OG0002308,OG0000108,OG0000856,OG0000507,OG0000091,OG0000083,OG0007754,OG0000381,OG0000195,OG0000064,OG0000042,OG0000031,OG0000020,OG0000098,OG0000164,OG0000153,OG0000166,OG0000332,OG0000168,OG0000116,OG0000853,OG0000039</t>
  </si>
  <si>
    <t>GO:0090276</t>
  </si>
  <si>
    <t>5.3%</t>
  </si>
  <si>
    <t>8.13E-8</t>
  </si>
  <si>
    <t>regulation of peptide hormone secretion</t>
  </si>
  <si>
    <t>OG0002308,OG0000856,OG0000507,OG0000091,OG0000071,OG0000083,OG0007754,OG0000381,OG0000250,OG0000064,OG0000042,OG0000020,OG0000153,OG0000166,OG0000101,OG0000005,OG0000698,OG0000116,OG0000589,OG0000039</t>
  </si>
  <si>
    <t>GO:0048546</t>
  </si>
  <si>
    <t>4.4%</t>
  </si>
  <si>
    <t>9.96E-8</t>
  </si>
  <si>
    <t>2.2E-5</t>
  </si>
  <si>
    <t>digestive tract morphogenesis</t>
  </si>
  <si>
    <t>OG0000008,OG0002308,OG0000856,OG0000507,OG0000091,OG0000195,OG0000064,OG0000185,OG0000031,OG0000020,OG0000098,OG0000164,OG0000153,OG0000166,OG0000475,OG0000168,OG0000853,OG0000039</t>
  </si>
  <si>
    <t>GO:1903530</t>
  </si>
  <si>
    <t>1.09E-7</t>
  </si>
  <si>
    <t>2.34E-5</t>
  </si>
  <si>
    <t>regulation of secretion by cell</t>
  </si>
  <si>
    <t>OG0000008,OG0002308,OG0000108,OG0000507,OG0000091,OG0000071,OG0000250,OG0000031,OG0000098,OG0000153,OG0004535,OG0000698,OG0000116,OG0000853,OG0000039,OG0000856,OG0000083,OG0007754,OG0000381,OG0000064,OG0000185,OG0000042,OG0000020,OG0000164,OG0000166,OG0000101,OG0000684,OG0000004,OG0000005,OG0000589</t>
  </si>
  <si>
    <t>GO:0050708</t>
  </si>
  <si>
    <t>7.1%</t>
  </si>
  <si>
    <t>1.11E-7</t>
  </si>
  <si>
    <t>regulation of protein secretion</t>
  </si>
  <si>
    <t>OG0002308,OG0000856,OG0000507,OG0000091,OG0000071,OG0000083,OG0007754,OG0000381,OG0000250,OG0000064,OG0000185,OG0000020,OG0000098,OG0000153,OG0004535,OG0000166,OG0000101,OG0000004,OG0000005,OG0000698,OG0000589,OG0000853,OG0000039</t>
  </si>
  <si>
    <t>GO:1903531</t>
  </si>
  <si>
    <t>3.9%</t>
  </si>
  <si>
    <t>1.21E-7</t>
  </si>
  <si>
    <t>2.48E-5</t>
  </si>
  <si>
    <t>negative regulation of secretion by cell</t>
  </si>
  <si>
    <t>OG0000108,OG0000856,OG0000507,OG0000091,OG0000083,OG0000381,OG0000185,OG0000042,OG0000020,OG0000098,OG0000153,OG0000166,OG0000101,OG0000684,OG0000004,OG0000589,OG0000039</t>
  </si>
  <si>
    <t>GO:0070201</t>
  </si>
  <si>
    <t>1.39E-7</t>
  </si>
  <si>
    <t>2.79E-5</t>
  </si>
  <si>
    <t>regulation of establishment of protein localization</t>
  </si>
  <si>
    <t>GO:0008361</t>
  </si>
  <si>
    <t>7.2%</t>
  </si>
  <si>
    <t>1.42E-7</t>
  </si>
  <si>
    <t>regulation of cell size</t>
  </si>
  <si>
    <t>OG0000008,OG0002308,OG0000108,OG0000856,OG0000507,OG0000091,OG0000180,OG0000071,OG0000064,OG0000042,OG0000031,OG0000020,OG0000164,OG0000153,OG0000166,OG0000475,OG0000101,OG0000872,OG0000004,OG0000236,OG0000116,OG0000853,OG0000039</t>
  </si>
  <si>
    <t>GO:0048870</t>
  </si>
  <si>
    <t>1.56E-7</t>
  </si>
  <si>
    <t>2.97E-5</t>
  </si>
  <si>
    <t>cell motility</t>
  </si>
  <si>
    <t>OG0000008,OG0002308,OG0000569,OG0000108,OG0000507,OG0000091,OG0000071,OG0000250,OG0000195,OG0000031,OG0000098,OG0000153,OG0000231,OG0000332,OG0000872,OG0000116,OG0000853,OG0000039,OG0000856,OG0000180,OG0000083,OG0007754,OG0000381,OG0000064,OG0000185,OG0000042,OG0000020,OG0000164,OG0000166,OG0000101,OG0000684,OG0000168,OG0000004,OG0002028,OG0000027,OG0008406,OG0009319</t>
  </si>
  <si>
    <t>GO:0035051</t>
  </si>
  <si>
    <t>3.5%</t>
  </si>
  <si>
    <t>1.69E-7</t>
  </si>
  <si>
    <t>3.15E-5</t>
  </si>
  <si>
    <t>cardiocyte differentiation</t>
  </si>
  <si>
    <t>OG0002308,OG0000108,OG0000856,OG0000507,OG0000091,OG0000195,OG0000064,OG0000020,OG0000098,OG0000153,OG0000166,OG0000332,OG0000168,OG0000202,OG0000116,OG0000039</t>
  </si>
  <si>
    <t>GO:0030036</t>
  </si>
  <si>
    <t>1.7E-7</t>
  </si>
  <si>
    <t>actin cytoskeleton organization</t>
  </si>
  <si>
    <t>OG0000008,OG0002308,OG0000108,OG0000507,OG0000091,OG0000074,OG0000031,OG0000153,OG0000475,OG0000872,OG0000334,OG0000236,OG0000116,OG0000853,OG0000039,OG0000337,OG0000856,OG0008148,OG0000083,OG0007754,OG0000381,OG0000185,OG0000042,OG0000020,OG0000164,OG0000166,OG0000101,OG0000684,OG0000004</t>
  </si>
  <si>
    <t>GO:0050796</t>
  </si>
  <si>
    <t>4.5%</t>
  </si>
  <si>
    <t>1.72E-7</t>
  </si>
  <si>
    <t>regulation of insulin secretion</t>
  </si>
  <si>
    <t>OG0002308,OG0000856,OG0000507,OG0000091,OG0000071,OG0000083,OG0007754,OG0000381,OG0000250,OG0000064,OG0000020,OG0000153,OG0000166,OG0000101,OG0000005,OG0000698,OG0000589,OG0000039</t>
  </si>
  <si>
    <t>GO:0051674</t>
  </si>
  <si>
    <t>localization of cell</t>
  </si>
  <si>
    <t>GO:0032526</t>
  </si>
  <si>
    <t>1.77E-7</t>
  </si>
  <si>
    <t>response to retinoic acid</t>
  </si>
  <si>
    <t>OG0000091,OG0000507,OG0000381,OG0000195,OG0000064,OG0000020,OG0000098,OG0000166,OG0000168,OG0008503,OG0000116,OG0000853</t>
  </si>
  <si>
    <t>GO:0001763</t>
  </si>
  <si>
    <t>5.0%</t>
  </si>
  <si>
    <t>1.79E-7</t>
  </si>
  <si>
    <t>morphogenesis of a branching structure</t>
  </si>
  <si>
    <t>OG0002308,OG0000108,OG0000507,OG0000091,OG0000083,OG0000381,OG0000195,OG0000064,OG0000185,OG0000031,OG0000020,OG0000098,OG0000164,OG0000153,OG0000166,OG0000168,OG0000004,OG0000236,OG0000116</t>
  </si>
  <si>
    <t>GO:0016477</t>
  </si>
  <si>
    <t>1.89E-7</t>
  </si>
  <si>
    <t>cell migration</t>
  </si>
  <si>
    <t>OG0000008,OG0002308,OG0000569,OG0000108,OG0000507,OG0000091,OG0000071,OG0000250,OG0000195,OG0000098,OG0000153,OG0000231,OG0000332,OG0000872,OG0000116,OG0000853,OG0000039,OG0000856,OG0000180,OG0000083,OG0007754,OG0000381,OG0000064,OG0000185,OG0000042,OG0000020,OG0000164,OG0000166,OG0000101,OG0000684,OG0000168,OG0000004,OG0000027,OG0008406,OG0009319</t>
  </si>
  <si>
    <t>GO:0031016</t>
  </si>
  <si>
    <t>3.23E-5</t>
  </si>
  <si>
    <t>pancreas development</t>
  </si>
  <si>
    <t>OG0000108,OG0000856,OG0000507,OG0000091,OG0000195,OG0000064,OG0000020,OG0000098,OG0000166,OG0000101,OG0000872,OG0000168,OG0000005,OG0000116</t>
  </si>
  <si>
    <t>GO:0051046</t>
  </si>
  <si>
    <t>2.13E-7</t>
  </si>
  <si>
    <t>3.38E-5</t>
  </si>
  <si>
    <t>regulation of secretion</t>
  </si>
  <si>
    <t>GO:0034329</t>
  </si>
  <si>
    <t>2.14E-7</t>
  </si>
  <si>
    <t>cell junction assembly</t>
  </si>
  <si>
    <t>OG0000008,OG0002308,OG0000327,OG0000108,OG0000856,OG0000507,OG0000091,OG0000083,OG0007754,OG0000381,OG0000064,OG0000042,OG0000031,OG0000020,OG0000098,OG0000164,OG0000153,OG0000166,OG0000101,OG0000332,OG0000004,OG0000334,OG0000116,OG0000039</t>
  </si>
  <si>
    <t>GO:0046530</t>
  </si>
  <si>
    <t>6.8%</t>
  </si>
  <si>
    <t>2.27E-7</t>
  </si>
  <si>
    <t>3.46E-5</t>
  </si>
  <si>
    <t>photoreceptor cell differentiation</t>
  </si>
  <si>
    <t>OG0002308,OG0000108,OG0000856,OG0000507,OG0000091,OG0008225,OG0000083,OG0007754,OG0000381,OG0000195,OG0000064,OG0000031,OG0000020,OG0000098,OG0000164,OG0000153,OG0000166,OG0000168,OG0000004,OG0000334,OG0000116,OG0000039</t>
  </si>
  <si>
    <t>GO:0021895</t>
  </si>
  <si>
    <t>0.7%</t>
  </si>
  <si>
    <t>2.3E-7</t>
  </si>
  <si>
    <t>cerebral cortex neuron differentiation</t>
  </si>
  <si>
    <t>OG0000856,OG0000083,OG0000381,OG0000064,OG0000164,OG0000153,OG0000101,OG0000004</t>
  </si>
  <si>
    <t>GO:0042063</t>
  </si>
  <si>
    <t>2.45E-7</t>
  </si>
  <si>
    <t>3.6E-5</t>
  </si>
  <si>
    <t>gliogenesis</t>
  </si>
  <si>
    <t>OG0000008,OG0000108,OG0000856,OG0000507,OG0000091,OG0000180,OG0007754,OG0000195,OG0000064,OG0000031,OG0000020,OG0000164,OG0000153,OG0000231,OG0000166,OG0000101,OG0000004,OG0000236,OG0000116,OG0000853,OG0000039</t>
  </si>
  <si>
    <t>GO:0051048</t>
  </si>
  <si>
    <t>2.84E-7</t>
  </si>
  <si>
    <t>4.12E-5</t>
  </si>
  <si>
    <t>negative regulation of secretion</t>
  </si>
  <si>
    <t>GO:1903829</t>
  </si>
  <si>
    <t>10.0%</t>
  </si>
  <si>
    <t>2.94E-7</t>
  </si>
  <si>
    <t>4.19E-5</t>
  </si>
  <si>
    <t>positive regulation of protein localization</t>
  </si>
  <si>
    <t>OG0000008,OG0000108,OG0000507,OG0000091,OG0000071,OG0000250,OG0000272,OG0000098,OG0007960,OG0000153,OG0004535,OG0000475,OG0000698,OG0000116,OG0000853,OG0000856,OG0000083,OG0007754,OG0000381,OG0000185,OG0000042,OG0000164,OG0000166,OG0000101,OG0000004,OG0000005,OG0000589</t>
  </si>
  <si>
    <t>GO:0001667</t>
  </si>
  <si>
    <t>8.7%</t>
  </si>
  <si>
    <t>3.1E-7</t>
  </si>
  <si>
    <t>4.34E-5</t>
  </si>
  <si>
    <t>ameboidal-type cell migration</t>
  </si>
  <si>
    <t>OG0000008,OG0002308,OG0000569,OG0000507,OG0000091,OG0000071,OG0000250,OG0000195,OG0000098,OG0000153,OG0000332,OG0000872,OG0000116,OG0000853,OG0000039,OG0000856,OG0000180,OG0007754,OG0000064,OG0000185,OG0000020,OG0000164,OG0000166,OG0000168,OG0009319</t>
  </si>
  <si>
    <t>GO:0051224</t>
  </si>
  <si>
    <t>3.7%</t>
  </si>
  <si>
    <t>3.47E-7</t>
  </si>
  <si>
    <t>4.78E-5</t>
  </si>
  <si>
    <t>negative regulation of protein transport</t>
  </si>
  <si>
    <t>OG0000008,OG0000108,OG0000856,OG0000507,OG0000091,OG0000083,OG0000381,OG0000020,OG0000098,OG0007960,OG0000153,OG0000166,OG0000332,OG0000004,OG0000589,OG0000039</t>
  </si>
  <si>
    <t>GO:0006816</t>
  </si>
  <si>
    <t>3.54E-7</t>
  </si>
  <si>
    <t>4.8E-5</t>
  </si>
  <si>
    <t>calcium ion transport</t>
  </si>
  <si>
    <t>OG0000008,OG0002308,OG0000327,OG0000856,OG0000507,OG0000091,OG0000083,OG0000381,OG0000064,OG0000185,OG0000031,OG0000020,OG0000166,OG0000004,OG0000236,OG0000027,OG0000116,OG0000039</t>
  </si>
  <si>
    <t>GO:0021892</t>
  </si>
  <si>
    <t>7.4%</t>
  </si>
  <si>
    <t>0.51%</t>
  </si>
  <si>
    <t>3.57E-7</t>
  </si>
  <si>
    <t>cerebral cortex GABAergic interneuron differentiation</t>
  </si>
  <si>
    <t>OG0000083,OG0000381,OG0000064,OG0000164,OG0000153,OG0000101,OG0000004</t>
  </si>
  <si>
    <t>GO:0050770</t>
  </si>
  <si>
    <t>3.59E-7</t>
  </si>
  <si>
    <t>regulation of axonogenesis</t>
  </si>
  <si>
    <t>OG0000008,OG0002308,OG0000108,OG0000856,OG0000507,OG0000091,OG0000180,OG0000071,OG0000064,OG0000042,OG0000164,OG0000153,OG0000166,OG0000475,OG0000101,OG0000332,OG0000872,OG0000236,OG0000116,OG0000853,OG0000039</t>
  </si>
  <si>
    <t>GO:0019932</t>
  </si>
  <si>
    <t>3.69E-7</t>
  </si>
  <si>
    <t>second-messenger-mediated signaling</t>
  </si>
  <si>
    <t>OG0000008,OG0002308,OG0000856,OG0000702,OG0000507,OG0000091,OG0000083,OG0000381,OG0000195,OG0000185,OG0000031,OG0000020,OG0007960,OG0000153,OG0000166,OG0000004,OG0000236,OG0000116,OG0000039</t>
  </si>
  <si>
    <t>GO:0007548</t>
  </si>
  <si>
    <t>3.81E-7</t>
  </si>
  <si>
    <t>4.85E-5</t>
  </si>
  <si>
    <t>sex differentiation</t>
  </si>
  <si>
    <t>OG0001339,OG0000108,OG0000507,OG0000091,OG0007600,OG0000195,OG0000031,OG0000098,OG0000153,OG0000334,OG0000116,OG0000039,OG0000831,OG0008539,OG0000856,OG0007754,OG0000381,OG0000064,OG0000185,OG0000042,OG0000020,OG0000164,OG0000166,OG0000101,OG0000168,OG0000004,OG0008406</t>
  </si>
  <si>
    <t>GO:0007517</t>
  </si>
  <si>
    <t>7.6%</t>
  </si>
  <si>
    <t>4.06E-7</t>
  </si>
  <si>
    <t>5.09E-5</t>
  </si>
  <si>
    <t>muscle organ development</t>
  </si>
  <si>
    <t>OG0000008,OG0002308,OG0000108,OG0000856,OG0000507,OG0000091,OG0000180,OG0000071,OG0007754,OG0000195,OG0000064,OG0000185,OG0000020,OG0000098,OG0000164,OG0000153,OG0000166,OG0000872,OG0000168,OG0000004,OG0000236,OG0000116,OG0000039</t>
  </si>
  <si>
    <t>GO:0021953</t>
  </si>
  <si>
    <t>4.8%</t>
  </si>
  <si>
    <t>4.32E-7</t>
  </si>
  <si>
    <t>5.34E-5</t>
  </si>
  <si>
    <t>central nervous system neuron differentiation</t>
  </si>
  <si>
    <t>OG0000008,OG0000108,OG0000856,OG0000507,OG0000091,OG0000180,OG0000083,OG0000381,OG0000195,OG0000064,OG0000020,OG0000164,OG0000153,OG0000166,OG0000475,OG0000101,OG0000004,OG0000116</t>
  </si>
  <si>
    <t>GO:0061564</t>
  </si>
  <si>
    <t>4.52E-7</t>
  </si>
  <si>
    <t>5.5E-5</t>
  </si>
  <si>
    <t>axon development</t>
  </si>
  <si>
    <t>OG0000008,OG0002308,OG0000108,OG0000507,OG0000091,OG0000071,OG0000195,OG0000031,OG0000098,OG0000153,OG0000475,OG0000332,OG0000872,OG0000334,OG0000116,OG0000853,OG0000039,OG0000856,OG0000180,OG0000083,OG0000381,OG0000064,OG0000042,OG0000020,OG0000164,OG0000166,OG0000101,OG0000047,OG0000004,OG0000027,OG0000589,OG0009319</t>
  </si>
  <si>
    <t>GO:0072175</t>
  </si>
  <si>
    <t>3.8%</t>
  </si>
  <si>
    <t>4.63E-7</t>
  </si>
  <si>
    <t>5.55E-5</t>
  </si>
  <si>
    <t>epithelial tube formation</t>
  </si>
  <si>
    <t>OG0002308,OG0000108,OG0000856,OG0000507,OG0000091,OG0000195,OG0000064,OG0000042,OG0000020,OG0000098,OG0000153,OG0000166,OG0000475,OG0000168,OG0000116,OG0000853</t>
  </si>
  <si>
    <t>GO:1904950</t>
  </si>
  <si>
    <t>4.89E-7</t>
  </si>
  <si>
    <t>5.79E-5</t>
  </si>
  <si>
    <t>negative regulation of establishment of protein localization</t>
  </si>
  <si>
    <t>GO:0030855</t>
  </si>
  <si>
    <t>4.98E-7</t>
  </si>
  <si>
    <t>5.81E-5</t>
  </si>
  <si>
    <t>epithelial cell differentiation</t>
  </si>
  <si>
    <t>OG0002308,OG0000569,OG0000108,OG0000507,OG0000091,OG0007600,OG0000074,OG0000195,OG0000031,OG0000098,OG0000153,OG0000475,OG0000332,OG0000058,OG0000236,OG0000116,OG0000853,OG0000039,OG0000337,OG0000856,OG0000838,OG0000180,OG0007754,OG0000064,OG0000185,OG0000042,OG0000020,OG0000164,OG0000166,OG0000101,OG0000168,OG0000004,OG0002028,OG0009319</t>
  </si>
  <si>
    <t>GO:0043410</t>
  </si>
  <si>
    <t>5.03E-7</t>
  </si>
  <si>
    <t>positive regulation of MAPK cascade</t>
  </si>
  <si>
    <t>OG0000008,OG0002308,OG0000856,OG0000507,OG0000091,OG0000083,OG0007754,OG0000381,OG0000195,OG0000185,OG0000042,OG0000031,OG0000020,OG0000098,OG0000164,OG0000153,OG0000166,OG0000475,OG0000684,OG0000168,OG0000853,OG0000039</t>
  </si>
  <si>
    <t>GO:0003013</t>
  </si>
  <si>
    <t>6.0%</t>
  </si>
  <si>
    <t>5.16E-7</t>
  </si>
  <si>
    <t>5.85E-5</t>
  </si>
  <si>
    <t>circulatory system process</t>
  </si>
  <si>
    <t>OG0000856,OG0000507,OG0000091,OG0000180,OG0000083,OG0000381,OG0000064,OG0000185,OG0000042,OG0000031,OG0000020,OG0000098,OG0000164,OG0000153,OG0000166,OG0000168,OG0000004,OG0000202,OG0000005,OG0000039</t>
  </si>
  <si>
    <t>GO:0007365</t>
  </si>
  <si>
    <t>2.1%</t>
  </si>
  <si>
    <t>5.54E-7</t>
  </si>
  <si>
    <t>6.2E-5</t>
  </si>
  <si>
    <t>periodic partitioning</t>
  </si>
  <si>
    <t>OG0000008,OG0000091,OG0000856,OG0000507,OG0007754,OG0000381,OG0000195,OG0000064,OG0000020,OG0000153,OG0000166,OG0000116</t>
  </si>
  <si>
    <t>GO:0007423</t>
  </si>
  <si>
    <t>5.91E-7</t>
  </si>
  <si>
    <t>6.53E-5</t>
  </si>
  <si>
    <t>sensory organ development</t>
  </si>
  <si>
    <t>OG0000008,OG0002308,OG0000108,OG0000702,OG0000507,OG0000091,OG0000071,OG0000050,OG0007841,OG0000195,OG0000031,OG0000098,OG0000153,OG0000334,OG0000236,OG0000116,OG0000853,OG0000039,OG0000856,OG0000838,OG0000180,OG0008225,OG0000083,OG0007754,OG0000381,OG0000064,OG0000185,OG0000042,OG0000020,OG0000164,OG0000066,OG0000166,OG0000101,OG0000047,OG0000168,OG0000004,OG0000202</t>
  </si>
  <si>
    <t>GO:0007409</t>
  </si>
  <si>
    <t>6.11E-7</t>
  </si>
  <si>
    <t>6.66E-5</t>
  </si>
  <si>
    <t>axonogenesis</t>
  </si>
  <si>
    <t>OG0000008,OG0002308,OG0000108,OG0000507,OG0000091,OG0000071,OG0000195,OG0000031,OG0000098,OG0000153,OG0000475,OG0000872,OG0000334,OG0000116,OG0000853,OG0000039,OG0000856,OG0000180,OG0000083,OG0000381,OG0000064,OG0000042,OG0000020,OG0000164,OG0000166,OG0000101,OG0000047,OG0000004,OG0000027,OG0000589,OG0009319</t>
  </si>
  <si>
    <t>GO:0006935</t>
  </si>
  <si>
    <t>6.57E-7</t>
  </si>
  <si>
    <t>7.08E-5</t>
  </si>
  <si>
    <t>chemotaxis</t>
  </si>
  <si>
    <t>GO:0050908</t>
  </si>
  <si>
    <t>9.5%</t>
  </si>
  <si>
    <t>1.1%</t>
  </si>
  <si>
    <t>6.65E-7</t>
  </si>
  <si>
    <t>detection of light stimulus involved in visual perception</t>
  </si>
  <si>
    <t>OG0000091,OG0000856,OG0000185,OG0000031,OG0000020,OG0000153,OG0000166,OG0000236,OG0000116</t>
  </si>
  <si>
    <t>GO:0009636</t>
  </si>
  <si>
    <t>6.8E-7</t>
  </si>
  <si>
    <t>7.14E-5</t>
  </si>
  <si>
    <t>response to toxic substance</t>
  </si>
  <si>
    <t>OG0000008,OG0001339,OG0000108,OG0000702,OG0000507,OG0000091,OG0000031,OG0000076,OG0000153,OG0000231,OG0000017,OG0000116,OG0000853,OG0000039,OG0000856,OG0000083,OG0000381,OG0000064,OG0000185,OG0000020,OG0000166,OG0000101,OG0000684,OG0000004,OG0008503,OG0000005,OG0000027,OG0004525</t>
  </si>
  <si>
    <t>GO:0009583</t>
  </si>
  <si>
    <t>3.0%</t>
  </si>
  <si>
    <t>6.92E-7</t>
  </si>
  <si>
    <t>7.18E-5</t>
  </si>
  <si>
    <t>detection of light stimulus</t>
  </si>
  <si>
    <t>OG0000108,OG0000856,OG0000507,OG0000091,OG0000083,OG0000185,OG0000031,OG0000020,OG0000153,OG0000166,OG0000334,OG0000236,OG0000116,OG0000039</t>
  </si>
  <si>
    <t>GO:0022407</t>
  </si>
  <si>
    <t>6.98E-7</t>
  </si>
  <si>
    <t>regulation of cell-cell adhesion</t>
  </si>
  <si>
    <t>OG0000856,OG0000507,OG0009470,OG0000091,OG0000071,OG0007754,OG0000381,OG0000250,OG0000195,OG0000020,OG0000164,OG0000153,OG0000166,OG0000101,OG0000332,OG0000004,OG0000116,OG0000853,OG0000039</t>
  </si>
  <si>
    <t>GO:0034330</t>
  </si>
  <si>
    <t>7.16E-7</t>
  </si>
  <si>
    <t>7.24E-5</t>
  </si>
  <si>
    <t>cell junction organization</t>
  </si>
  <si>
    <t>OG0000008,OG0002308,OG0000327,OG0000108,OG0000507,OG0000091,OG0000071,OG0000031,OG0000098,OG0000153,OG0000332,OG0000334,OG0000116,OG0000853,OG0000039,OG0000831,OG0000856,OG0000083,OG0007754,OG0000381,OG0000064,OG0000185,OG0000042,OG0000020,OG0000164,OG0000166,OG0000101,OG0000004,OG0000027</t>
  </si>
  <si>
    <t>GO:0001754</t>
  </si>
  <si>
    <t>6.1%</t>
  </si>
  <si>
    <t>7.23E-7</t>
  </si>
  <si>
    <t>eye photoreceptor cell differentiation</t>
  </si>
  <si>
    <t>OG0000108,OG0000856,OG0000507,OG0000091,OG0008225,OG0000083,OG0007754,OG0000381,OG0000195,OG0000064,OG0000031,OG0000020,OG0000098,OG0000164,OG0000153,OG0000166,OG0000168,OG0000004,OG0000116,OG0000039</t>
  </si>
  <si>
    <t>GO:0060537</t>
  </si>
  <si>
    <t>7.54E-7</t>
  </si>
  <si>
    <t>7.45E-5</t>
  </si>
  <si>
    <t>muscle tissue development</t>
  </si>
  <si>
    <t>OG0002308,OG0000108,OG0000856,OG0000507,OG0000091,OG0000180,OG0000195,OG0000064,OG0000185,OG0000031,OG0000020,OG0000098,OG0000164,OG0000153,OG0000166,OG0000332,OG0000168,OG0000004,OG0000116,OG0000039</t>
  </si>
  <si>
    <t>GO:0001764</t>
  </si>
  <si>
    <t>7.82E-7</t>
  </si>
  <si>
    <t>7.64E-5</t>
  </si>
  <si>
    <t>neuron migration</t>
  </si>
  <si>
    <t>OG0000008,OG0002308,OG0000091,OG0000180,OG0000083,OG0000381,OG0000064,OG0000164,OG0000153,OG0000166,OG0000101,OG0000332,OG0000004,OG0000116,OG0000853</t>
  </si>
  <si>
    <t>GO:0010959</t>
  </si>
  <si>
    <t>5.6%</t>
  </si>
  <si>
    <t>7.97E-7</t>
  </si>
  <si>
    <t>7.69E-5</t>
  </si>
  <si>
    <t>regulation of metal ion transport</t>
  </si>
  <si>
    <t>OG0000856,OG0000091,OG0000071,OG0000083,OG0000381,OG0000250,OG0000272,OG0000064,OG0000185,OG0000020,OG0000153,OG0000166,OG0000101,OG0000332,OG0000004,OG0008503,OG0000236,OG0000116,OG0000853</t>
  </si>
  <si>
    <t>GO:0048663</t>
  </si>
  <si>
    <t>4.0%</t>
  </si>
  <si>
    <t>8.03E-7</t>
  </si>
  <si>
    <t>neuron fate commitment</t>
  </si>
  <si>
    <t>OG0000108,OG0000856,OG0000507,OG0000091,OG0000381,OG0000195,OG0000064,OG0000020,OG0000098,OG0000164,OG0000153,OG0000166,OG0000101,OG0000168,OG0000004,OG0000116</t>
  </si>
  <si>
    <t>GO:0021549</t>
  </si>
  <si>
    <t>8.4E-7</t>
  </si>
  <si>
    <t>7.92E-5</t>
  </si>
  <si>
    <t>cerebellum development</t>
  </si>
  <si>
    <t>OG0000008,OG0000108,OG0000856,OG0000507,OG0000180,OG0000064,OG0000031,OG0000020,OG0000153,OG0000166,OG0000101,OG0000168,OG0000116,OG0000853</t>
  </si>
  <si>
    <t>GO:0050865</t>
  </si>
  <si>
    <t>8.54E-7</t>
  </si>
  <si>
    <t>7.97E-5</t>
  </si>
  <si>
    <t>regulation of cell activation</t>
  </si>
  <si>
    <t>OG0000856,OG0008040,OG0009470,OG0000091,OG0000180,OG0000071,OG0000381,OG0000250,OG0000031,OG0000020,OG0000164,OG0000153,OG0000166,OG0000475,OG0000101,OG0000004,OG0000005,OG0000116,OG0000853,OG0000039</t>
  </si>
  <si>
    <t>GO:0048565</t>
  </si>
  <si>
    <t>9.42E-7</t>
  </si>
  <si>
    <t>8.69E-5</t>
  </si>
  <si>
    <t>digestive tract development</t>
  </si>
  <si>
    <t>OG0000008,OG0002308,OG0000856,OG0000507,OG0000091,OG0000195,OG0000064,OG0000185,OG0000042,OG0000031,OG0000020,OG0000098,OG0000164,OG0000153,OG0000166,OG0000475,OG0000168,OG0000004,OG0000116,OG0000853,OG0000039</t>
  </si>
  <si>
    <t>GO:0008544</t>
  </si>
  <si>
    <t>epidermis development</t>
  </si>
  <si>
    <t>OG0002308,OG0000108,OG0000856,OG0000507,OG0000091,OG0007754,OG0000381,OG0000074,OG0000195,OG0000064,OG0000042,OG0000031,OG0000164,OG0000153,OG0000166,OG0000101,OG0000332,OG0000058,OG0000116,OG0000039,OG0000337</t>
  </si>
  <si>
    <t>GO:0001934</t>
  </si>
  <si>
    <t>9.49E-7</t>
  </si>
  <si>
    <t>positive regulation of protein phosphorylation</t>
  </si>
  <si>
    <t>OG0000008,OG0002308,OG0000108,OG0000507,OG0000091,OG0000195,OG0000031,OG0000098,OG0000153,OG0000475,OG0000332,OG0000236,OG0000853,OG0000039,OG0000856,OG0009470,OG0000083,OG0007754,OG0000381,OG0000064,OG0000185,OG0000042,OG0000020,OG0000164,OG0000166,OG0000101,OG0000684,OG0000168,OG0000004</t>
  </si>
  <si>
    <t>GO:0071300</t>
  </si>
  <si>
    <t>9.68E-7</t>
  </si>
  <si>
    <t>cellular response to retinoic acid</t>
  </si>
  <si>
    <t>OG0000091,OG0000195,OG0000020,OG0000098,OG0000166,OG0000168,OG0008503,OG0000116,OG0000853</t>
  </si>
  <si>
    <t>GO:0009584</t>
  </si>
  <si>
    <t>2.2%</t>
  </si>
  <si>
    <t>9.7E-7</t>
  </si>
  <si>
    <t>detection of visible light</t>
  </si>
  <si>
    <t>OG0000091,OG0000108,OG0000856,OG0000185,OG0000031,OG0000020,OG0000153,OG0000166,OG0000334,OG0000236,OG0000116,OG0000039</t>
  </si>
  <si>
    <t>GO:0007167</t>
  </si>
  <si>
    <t>9.94E-7</t>
  </si>
  <si>
    <t>8.7E-5</t>
  </si>
  <si>
    <t>enzyme linked receptor protein signaling pathway</t>
  </si>
  <si>
    <t>OG0000008,OG0000108,OG0000507,OG0000091,OG0000195,OG0000031,OG0000098,OG0000153,OG0000332,OG0000236,OG0000116,OG0000853,OG0000039,OG0000856,OG0000180,OG0007754,OG0000381,OG0000064,OG0000185,OG0000042,OG0000020,OG0000164,OG0000166,OG0000684,OG0000168,OG0000004,OG0008503,OG0008406</t>
  </si>
  <si>
    <t>GO:0008015</t>
  </si>
  <si>
    <t>8.95E-5</t>
  </si>
  <si>
    <t>blood circulation</t>
  </si>
  <si>
    <t>OG0000856,OG0000507,OG0000091,OG0000180,OG0000083,OG0000381,OG0000064,OG0000185,OG0000042,OG0000031,OG0000020,OG0000164,OG0000153,OG0000166,OG0000168,OG0000004,OG0000202,OG0000005,OG0000039</t>
  </si>
  <si>
    <t>GO:0071383</t>
  </si>
  <si>
    <t>1.05E-6</t>
  </si>
  <si>
    <t>8.98E-5</t>
  </si>
  <si>
    <t>cellular response to steroid hormone stimulus</t>
  </si>
  <si>
    <t>OG0000008,OG0002308,OG0000856,OG0000507,OG0000091,OG0000083,OG0007600,OG0000195,OG0000031,OG0000098,OG0000153,OG0000166,OG0000004,OG0000005,OG0000017,OG0004525</t>
  </si>
  <si>
    <t>GO:0001709</t>
  </si>
  <si>
    <t>1.08E-6</t>
  </si>
  <si>
    <t>9.15E-5</t>
  </si>
  <si>
    <t>cell fate determination</t>
  </si>
  <si>
    <t>OG0000008,OG0000108,OG0000856,OG0000507,OG0000838,OG0000091,OG0007754,OG0000381,OG0000195,OG0000031,OG0000020,OG0000098,OG0000164,OG0000153,OG0000166,OG0000332,OG0000168,OG0000116,OG0000039</t>
  </si>
  <si>
    <t>GO:0019935</t>
  </si>
  <si>
    <t>1.13E-6</t>
  </si>
  <si>
    <t>9.49E-5</t>
  </si>
  <si>
    <t>cyclic-nucleotide-mediated signaling</t>
  </si>
  <si>
    <t>OG0000008,OG0000091,OG0000702,OG0000083,OG0000381,OG0000195,OG0000031,OG0000020,OG0007960,OG0000153,OG0000166,OG0000004</t>
  </si>
  <si>
    <t>GO:0022037</t>
  </si>
  <si>
    <t>1.15E-6</t>
  </si>
  <si>
    <t>9.54E-5</t>
  </si>
  <si>
    <t>metencephalon development</t>
  </si>
  <si>
    <t>GO:0001745</t>
  </si>
  <si>
    <t>8.1%</t>
  </si>
  <si>
    <t>1.19E-6</t>
  </si>
  <si>
    <t>9.83E-5</t>
  </si>
  <si>
    <t>compound eye morphogenesis</t>
  </si>
  <si>
    <t>OG0000008,OG0002308,OG0000108,OG0000856,OG0000507,OG0000091,OG0008225,OG0000083,OG0007754,OG0000381,OG0000064,OG0000042,OG0000031,OG0000020,OG0000098,OG0000164,OG0000153,OG0000166,OG0000168,OG0000004,OG0000236,OG0000116,OG0000039</t>
  </si>
  <si>
    <t>GO:0009913</t>
  </si>
  <si>
    <t>4.6%</t>
  </si>
  <si>
    <t>1.2E-6</t>
  </si>
  <si>
    <t>epidermal cell differentiation</t>
  </si>
  <si>
    <t>OG0000108,OG0000856,OG0000507,OG0000091,OG0007754,OG0000074,OG0000064,OG0000042,OG0000031,OG0000164,OG0000153,OG0000166,OG0000101,OG0000332,OG0000058,OG0000116,OG0000337</t>
  </si>
  <si>
    <t>GO:0021536</t>
  </si>
  <si>
    <t>1.25E-6</t>
  </si>
  <si>
    <t>1.01E-4</t>
  </si>
  <si>
    <t>diencephalon development</t>
  </si>
  <si>
    <t>OG0000507,OG0000091,OG0000083,OG0000381,OG0000195,OG0000064,OG0000020,OG0000098,OG0000153,OG0000166,OG0000475,OG0000004,OG0000116</t>
  </si>
  <si>
    <t>GO:0048863</t>
  </si>
  <si>
    <t>1.26E-6</t>
  </si>
  <si>
    <t>stem cell differentiation</t>
  </si>
  <si>
    <t>OG0000108,OG0000507,OG0000091,OG0000180,OG0007754,OG0000381,OG0000195,OG0000064,OG0000031,OG0000020,OG0000098,OG0000153,OG0000166,OG0000168,OG0000202,OG0000116,OG0000039</t>
  </si>
  <si>
    <t>GO:0048608</t>
  </si>
  <si>
    <t>1.29E-6</t>
  </si>
  <si>
    <t>1.02E-4</t>
  </si>
  <si>
    <t>reproductive structure development</t>
  </si>
  <si>
    <t>OG0001339,OG0000108,OG0000507,OG0000091,OG0007600,OG0000195,OG0000031,OG0000098,OG0000153,OG0000334,OG0000116,OG0000039,OG0000831,OG0008539,OG0000856,OG0007754,OG0000381,OG0000064,OG0000185,OG0000042,OG0000020,OG0000166,OG0000101,OG0000168,OG0000004,OG0002028,OG0008406</t>
  </si>
  <si>
    <t>GO:0007626</t>
  </si>
  <si>
    <t>9.4%</t>
  </si>
  <si>
    <t>1.34E-6</t>
  </si>
  <si>
    <t>1.05E-4</t>
  </si>
  <si>
    <t>locomotory behavior</t>
  </si>
  <si>
    <t>OG0000008,OG0000108,OG0000507,OG0000091,OG0000071,OG0000250,OG0000031,OG0000153,OG0000236,OG0000116,OG0000853,OG0000039,OG0000856,OG0000083,OG0007754,OG0000381,OG0000064,OG0000185,OG0000042,OG0000020,OG0000166,OG0000101,OG0000168,OG0000004,OG0000027</t>
  </si>
  <si>
    <t>GO:0050709</t>
  </si>
  <si>
    <t>1.42E-6</t>
  </si>
  <si>
    <t>1.1E-4</t>
  </si>
  <si>
    <t>negative regulation of protein secretion</t>
  </si>
  <si>
    <t>OG0000091,OG0000856,OG0000083,OG0000507,OG0000381,OG0000020,OG0000098,OG0000153,OG0000166,OG0000004,OG0000589,OG0000039</t>
  </si>
  <si>
    <t>GO:0048839</t>
  </si>
  <si>
    <t>1.45E-6</t>
  </si>
  <si>
    <t>1.12E-4</t>
  </si>
  <si>
    <t>inner ear development</t>
  </si>
  <si>
    <t>OG0002308,OG0000108,OG0000856,OG0000507,OG0000091,OG0000180,OG0007754,OG0000195,OG0000064,OG0000042,OG0000020,OG0000098,OG0000164,OG0000153,OG0000166,OG0000101,OG0000116</t>
  </si>
  <si>
    <t>GO:0048754</t>
  </si>
  <si>
    <t>branching morphogenesis of an epithelial tube</t>
  </si>
  <si>
    <t>OG0002308,OG0000108,OG0000507,OG0000091,OG0000195,OG0000064,OG0000185,OG0000031,OG0000020,OG0000098,OG0000164,OG0000153,OG0000166,OG0000168,OG0000004,OG0000236,OG0000116</t>
  </si>
  <si>
    <t>GO:0035270</t>
  </si>
  <si>
    <t>3.2%</t>
  </si>
  <si>
    <t>1.46E-6</t>
  </si>
  <si>
    <t>endocrine system development</t>
  </si>
  <si>
    <t>OG0000856,OG0000507,OG0000091,OG0000083,OG0000381,OG0000195,OG0000064,OG0000020,OG0000098,OG0000166,OG0000101,OG0000168,OG0000004,OG0000116</t>
  </si>
  <si>
    <t>GO:0050890</t>
  </si>
  <si>
    <t>1.48E-6</t>
  </si>
  <si>
    <t>cognition</t>
  </si>
  <si>
    <t>OG0000008,OG0002308,OG0000108,OG0000507,OG0000091,OG0000071,OG0000031,OG0000153,OG0000236,OG0000698,OG0000116,OG0000853,OG0000039,OG0000856,OG0000083,OG0000381,OG0000185,OG0000020,OG0000164,OG0000166,OG0000101,OG0000004,OG0000202,OG0000027,OG0000589,OG0000788</t>
  </si>
  <si>
    <t>GO:0061458</t>
  </si>
  <si>
    <t>1.5E-6</t>
  </si>
  <si>
    <t>reproductive system development</t>
  </si>
  <si>
    <t>GO:0030029</t>
  </si>
  <si>
    <t>1.51E-6</t>
  </si>
  <si>
    <t>actin filament-based process</t>
  </si>
  <si>
    <t>GO:0043270</t>
  </si>
  <si>
    <t>1.59E-6</t>
  </si>
  <si>
    <t>1.16E-4</t>
  </si>
  <si>
    <t>positive regulation of ion transport</t>
  </si>
  <si>
    <t>OG0000856,OG0000507,OG0000091,OG0000071,OG0000083,OG0000381,OG0000250,OG0000185,OG0000031,OG0000153,OG0000166,OG0000101,OG0000004,OG0000005,OG0000236,OG0000116,OG0000853</t>
  </si>
  <si>
    <t>GO:0002792</t>
  </si>
  <si>
    <t>2.8%</t>
  </si>
  <si>
    <t>1.62E-6</t>
  </si>
  <si>
    <t>1.18E-4</t>
  </si>
  <si>
    <t>negative regulation of peptide secretion</t>
  </si>
  <si>
    <t>OG0000856,OG0000507,OG0000091,OG0000083,OG0000381,OG0000042,OG0000020,OG0000098,OG0000153,OG0000166,OG0000004,OG0000589,OG0000039</t>
  </si>
  <si>
    <t>GO:0046661</t>
  </si>
  <si>
    <t>1.66E-6</t>
  </si>
  <si>
    <t>1.19E-4</t>
  </si>
  <si>
    <t>male sex differentiation</t>
  </si>
  <si>
    <t>OG0001339,OG0000108,OG0000507,OG0000091,OG0007600,OG0000381,OG0000195,OG0000064,OG0000020,OG0000164,OG0000153,OG0000166,OG0000168,OG0000004,OG0000334,OG0008406,OG0000116,OG0000039</t>
  </si>
  <si>
    <t>GO:0043583</t>
  </si>
  <si>
    <t>ear development</t>
  </si>
  <si>
    <t>OG0002308,OG0000108,OG0000856,OG0000507,OG0000091,OG0000180,OG0007754,OG0000195,OG0000064,OG0000042,OG0000020,OG0000098,OG0000164,OG0000153,OG0000166,OG0000101,OG0000202,OG0000116</t>
  </si>
  <si>
    <t>GO:0055123</t>
  </si>
  <si>
    <t>7.0%</t>
  </si>
  <si>
    <t>digestive system development</t>
  </si>
  <si>
    <t>GO:1903034</t>
  </si>
  <si>
    <t>regulation of response to wounding</t>
  </si>
  <si>
    <t>OG0000008,OG0000108,OG0000856,OG0000507,OG0000091,OG0000071,OG0000083,OG0000250,OG0000185,OG0000042,OG0000164,OG0000153,OG0000166,OG0000475,OG0000101,OG0000039</t>
  </si>
  <si>
    <t>GO:0030516</t>
  </si>
  <si>
    <t>regulation of axon extension</t>
  </si>
  <si>
    <t>OG0000008,OG0002308,OG0000507,OG0000180,OG0000071,OG0000064,OG0000164,OG0000153,OG0000166,OG0000475,OG0000101,OG0000872,OG0000236,OG0000116,OG0000853,OG0000039</t>
  </si>
  <si>
    <t>GO:0030155</t>
  </si>
  <si>
    <t>8.9%</t>
  </si>
  <si>
    <t>1.72E-6</t>
  </si>
  <si>
    <t>regulation of cell adhesion</t>
  </si>
  <si>
    <t>OG0000108,OG0000856,OG0000507,OG0009470,OG0000091,OG0008148,OG0000071,OG0007754,OG0000381,OG0000250,OG0000195,OG0000185,OG0000042,OG0000031,OG0000020,OG0000164,OG0000153,OG0000166,OG0000101,OG0000332,OG0000004,OG0000116,OG0000853,OG0000039</t>
  </si>
  <si>
    <t>GO:0045995</t>
  </si>
  <si>
    <t>1.75E-6</t>
  </si>
  <si>
    <t>1.2E-4</t>
  </si>
  <si>
    <t>regulation of embryonic development</t>
  </si>
  <si>
    <t>OG0000008,OG0002308,OG0000108,OG0000856,OG0000507,OG0000091,OG0000195,OG0000064,OG0000042,OG0000020,OG0000098,OG0000164,OG0000153,OG0000166,OG0000475,OG0000332,OG0000116,OG0000853,OG0000039,OG0000337</t>
  </si>
  <si>
    <t>GO:0042330</t>
  </si>
  <si>
    <t>1.83E-6</t>
  </si>
  <si>
    <t>1.24E-4</t>
  </si>
  <si>
    <t>taxis</t>
  </si>
  <si>
    <t>OG0000008,OG0002308,OG0000327,OG0000108,OG0000507,OG0000091,OG0000071,OG0000195,OG0000031,OG0000098,OG0000153,OG0000475,OG0000872,OG0000334,OG0000116,OG0000853,OG0000039,OG0000856,OG0000180,OG0000083,OG0000381,OG0000064,OG0000042,OG0000020,OG0000164,OG0000166,OG0000101,OG0000047,OG0000004,OG0000027,OG0009319</t>
  </si>
  <si>
    <t>GO:0010564</t>
  </si>
  <si>
    <t>regulation of cell cycle process</t>
  </si>
  <si>
    <t>OG0000008,OG0002308,OG0000108,OG0000507,OG0000091,OG0000071,OG0000250,OG0000195,OG0000031,OG0000153,OG0004535,OG0000698,OG0000116,OG0000853,OG0000039,OG0000856,OG0003829,OG0008040,OG0000180,OG0000083,OG0007754,OG0000381,OG0000064,OG0000042,OG0000020,OG0000164,OG0000166,OG0000684,OG0000004,OG0002028,OG0000027,OG0008406</t>
  </si>
  <si>
    <t>GO:0040003</t>
  </si>
  <si>
    <t>1.86E-6</t>
  </si>
  <si>
    <t>chitin-based cuticle development</t>
  </si>
  <si>
    <t>OG0000008,OG0000856,OG0000507,OG0007754,OG0000195,OG0000020,OG0000153,OG0004535,OG0000166,OG0000475,OG0000004,OG0011093,OG0000236,OG0000698</t>
  </si>
  <si>
    <t>GO:0045666</t>
  </si>
  <si>
    <t>9.6%</t>
  </si>
  <si>
    <t>1.88E-6</t>
  </si>
  <si>
    <t>positive regulation of neuron differentiation</t>
  </si>
  <si>
    <t>OG0000008,OG0002308,OG0000108,OG0000507,OG0000091,OG0000071,OG0000195,OG0000153,OG0000332,OG0000872,OG0000236,OG0000116,OG0000853,OG0000039,OG0000856,OG0000180,OG0000083,OG0000381,OG0000064,OG0000185,OG0000042,OG0000164,OG0000166,OG0000101,OG0008503</t>
  </si>
  <si>
    <t>GO:0050962</t>
  </si>
  <si>
    <t>1.2%</t>
  </si>
  <si>
    <t>1.95E-6</t>
  </si>
  <si>
    <t>1.28E-4</t>
  </si>
  <si>
    <t>detection of light stimulus involved in sensory perception</t>
  </si>
  <si>
    <t>GO:0051283</t>
  </si>
  <si>
    <t>negative regulation of sequestering of calcium ion</t>
  </si>
  <si>
    <t>OG0000091,OG0000083,OG0000507,OG0000381,OG0000153,OG0000166,OG0000334,OG0000236,OG0000039</t>
  </si>
  <si>
    <t>GO:0014706</t>
  </si>
  <si>
    <t>5.9%</t>
  </si>
  <si>
    <t>2.1E-6</t>
  </si>
  <si>
    <t>1.35E-4</t>
  </si>
  <si>
    <t>striated muscle tissue development</t>
  </si>
  <si>
    <t>OG0002308,OG0000108,OG0000856,OG0000507,OG0000091,OG0000180,OG0000195,OG0000064,OG0000185,OG0000020,OG0000098,OG0000164,OG0000153,OG0000166,OG0000332,OG0000168,OG0000004,OG0000116,OG0000039</t>
  </si>
  <si>
    <t>GO:0035148</t>
  </si>
  <si>
    <t>tube formation</t>
  </si>
  <si>
    <t>OG0002308,OG0000108,OG0000856,OG0000507,OG0000091,OG0000071,OG0000195,OG0000064,OG0000042,OG0000020,OG0000098,OG0000153,OG0000166,OG0000475,OG0000168,OG0000116,OG0000853</t>
  </si>
  <si>
    <t>GO:0021983</t>
  </si>
  <si>
    <t>2.17E-6</t>
  </si>
  <si>
    <t>1.38E-4</t>
  </si>
  <si>
    <t>pituitary gland development</t>
  </si>
  <si>
    <t>OG0000091,OG0000083,OG0000381,OG0000195,OG0000064,OG0000020,OG0000166,OG0000004,OG0000116</t>
  </si>
  <si>
    <t>GO:0007613</t>
  </si>
  <si>
    <t>6.5%</t>
  </si>
  <si>
    <t>2.2E-6</t>
  </si>
  <si>
    <t>1.39E-4</t>
  </si>
  <si>
    <t>memory</t>
  </si>
  <si>
    <t>OG0000008,OG0000108,OG0000856,OG0000507,OG0000091,OG0000071,OG0000083,OG0000381,OG0000185,OG0000031,OG0000164,OG0000153,OG0000166,OG0000101,OG0000236,OG0000698,OG0000027,OG0000589,OG0000039,OG0000788</t>
  </si>
  <si>
    <t>GO:0050801</t>
  </si>
  <si>
    <t>2.24E-6</t>
  </si>
  <si>
    <t>1.4E-4</t>
  </si>
  <si>
    <t>ion homeostasis</t>
  </si>
  <si>
    <t>OG0000008,OG0000108,OG0000507,OG0000091,OG0000093,OG0000031,OG0000153,OG0000231,OG0000236,OG0000116,OG0000853,OG0000039,OG0000856,OG0000180,OG0000083,OG0000381,OG0000064,OG0000185,OG0000042,OG0000020,OG0000066,OG0000166,OG0000684,OG0000004,OG0008503,OG0000005</t>
  </si>
  <si>
    <t>GO:0009855</t>
  </si>
  <si>
    <t>determination of bilateral symmetry</t>
  </si>
  <si>
    <t>OG0002308,OG0000108,OG0000856,OG0000507,OG0000091,OG0000381,OG0007841,OG0000064,OG0000042,OG0000020,OG0000098,OG0000164,OG0000153,OG0000166,OG0000101,OG0000168</t>
  </si>
  <si>
    <t>GO:0051216</t>
  </si>
  <si>
    <t>cartilage development</t>
  </si>
  <si>
    <t>OG0000856,OG0000507,OG0000091,OG0000381,OG0000195,OG0000064,OG0000031,OG0000020,OG0000098,OG0000153,OG0000332,OG0000168,OG0000116</t>
  </si>
  <si>
    <t>GO:0007204</t>
  </si>
  <si>
    <t>2.25E-6</t>
  </si>
  <si>
    <t>positive regulation of cytosolic calcium ion concentration</t>
  </si>
  <si>
    <t>OG0000008,OG0000856,OG0000507,OG0000091,OG0000083,OG0000381,OG0000185,OG0000031,OG0000153,OG0000166,OG0000684,OG0000236,OG0000116,OG0000853,OG0000039</t>
  </si>
  <si>
    <t>GO:0042303</t>
  </si>
  <si>
    <t>2.3E-6</t>
  </si>
  <si>
    <t>molting cycle</t>
  </si>
  <si>
    <t>OG0000008,OG0002308,OG0000108,OG0000856,OG0000507,OG0007754,OG0000381,OG0000195,OG0000031,OG0000020,OG0000164,OG0000153,OG0004535,OG0000166,OG0000475,OG0000004,OG0000039</t>
  </si>
  <si>
    <t>GO:0043269</t>
  </si>
  <si>
    <t>2.32E-6</t>
  </si>
  <si>
    <t>regulation of ion transport</t>
  </si>
  <si>
    <t>OG0000856,OG0000507,OG0000091,OG0000071,OG0000083,OG0000381,OG0000250,OG0000272,OG0000064,OG0000185,OG0000031,OG0000020,OG0000153,OG0000166,OG0000101,OG0000332,OG0000004,OG0008503,OG0000005,OG0000236,OG0000116,OG0000853</t>
  </si>
  <si>
    <t>GO:1901655</t>
  </si>
  <si>
    <t>3.3%</t>
  </si>
  <si>
    <t>2.34E-6</t>
  </si>
  <si>
    <t>cellular response to ketone</t>
  </si>
  <si>
    <t>OG0000856,OG0000507,OG0000091,OG0000195,OG0000042,OG0000031,OG0000020,OG0000153,OG0000166,OG0000004,OG0000005,OG0000017,OG0000116,OG0004525</t>
  </si>
  <si>
    <t>GO:0061138</t>
  </si>
  <si>
    <t>2.41E-6</t>
  </si>
  <si>
    <t>1.43E-4</t>
  </si>
  <si>
    <t>morphogenesis of a branching epithelium</t>
  </si>
  <si>
    <t>GO:0009799</t>
  </si>
  <si>
    <t>2.46E-6</t>
  </si>
  <si>
    <t>1.46E-4</t>
  </si>
  <si>
    <t>specification of symmetry</t>
  </si>
  <si>
    <t>GO:0061387</t>
  </si>
  <si>
    <t>regulation of extent of cell growth</t>
  </si>
  <si>
    <t>GO:0050906</t>
  </si>
  <si>
    <t>2.54E-6</t>
  </si>
  <si>
    <t>1.48E-4</t>
  </si>
  <si>
    <t>detection of stimulus involved in sensory perception</t>
  </si>
  <si>
    <t>OG0000008,OG0000856,OG0000507,OG0000091,OG0000381,OG0000195,OG0000185,OG0000031,OG0000020,OG0000153,OG0000166,OG0000236,OG0000116</t>
  </si>
  <si>
    <t>GO:0048568</t>
  </si>
  <si>
    <t>embryonic organ development</t>
  </si>
  <si>
    <t>OG0000008,OG0002308,OG0000108,OG0000507,OG0000091,OG0000195,OG0000031,OG0000098,OG0000153,OG0000116,OG0000039,OG0000831,OG0000856,OG0000083,OG0007754,OG0000381,OG0000064,OG0000042,OG0000020,OG0000164,OG0000166,OG0000101,OG0000168,OG0000004,OG0002028</t>
  </si>
  <si>
    <t>GO:0031175</t>
  </si>
  <si>
    <t>2.57E-6</t>
  </si>
  <si>
    <t>neuron projection development</t>
  </si>
  <si>
    <t>OG0000008,OG0002308,OG0000108,OG0000507,OG0000091,OG0000071,OG0000195,OG0000031,OG0000098,OG0000153,OG0000475,OG0000332,OG0000872,OG0000334,OG0000116,OG0000853,OG0000039,OG0000856,OG0000180,OG0000083,OG0007754,OG0000381,OG0000064,OG0000185,OG0000042,OG0000020,OG0000164,OG0000166,OG0000101,OG0000047,OG0000168,OG0000004,OG0000027,OG0008406,OG0000589,OG0009319</t>
  </si>
  <si>
    <t>GO:0008037</t>
  </si>
  <si>
    <t>2.66E-6</t>
  </si>
  <si>
    <t>1.52E-4</t>
  </si>
  <si>
    <t>cell recognition</t>
  </si>
  <si>
    <t>OG0000008,OG0002308,OG0000856,OG0000506,OG0000091,OG0000042,OG0000031,OG0000098,OG0000164,OG0000153,OG0000166,OG0000475,OG0000101,OG0000047,OG0000168,OG0000334,OG0000027,OG0008406,OG0000853</t>
  </si>
  <si>
    <t>GO:0098534</t>
  </si>
  <si>
    <t>1.3%</t>
  </si>
  <si>
    <t>2.7E-6</t>
  </si>
  <si>
    <t>1.53E-4</t>
  </si>
  <si>
    <t>centriole assembly</t>
  </si>
  <si>
    <t>OG0000008,OG0000091,OG0000856,OG0009345,OG0000166,OG0000004,OG0002028,OG0000116,OG0000039</t>
  </si>
  <si>
    <t>GO:0048749</t>
  </si>
  <si>
    <t>compound eye development</t>
  </si>
  <si>
    <t>OG0000008,OG0002308,OG0000108,OG0000507,OG0000091,OG0000031,OG0000098,OG0000153,OG0000236,OG0000116,OG0000853,OG0000039,OG0000856,OG0000838,OG0008225,OG0000083,OG0007754,OG0000381,OG0000064,OG0000042,OG0000020,OG0000164,OG0000166,OG0000168,OG0000004</t>
  </si>
  <si>
    <t>GO:0001578</t>
  </si>
  <si>
    <t>2.88E-6</t>
  </si>
  <si>
    <t>1.61E-4</t>
  </si>
  <si>
    <t>microtubule bundle formation</t>
  </si>
  <si>
    <t>OG0000008,OG0002308,OG0000856,OG0000091,OG0007841,OG0000042,OG0000031,OG0000153,OG0000166,OG0000004,OG0002028,OG0000116,OG0000853</t>
  </si>
  <si>
    <t>GO:0008284</t>
  </si>
  <si>
    <t>2.94E-6</t>
  </si>
  <si>
    <t>1.64E-4</t>
  </si>
  <si>
    <t>positive regulation of cell population proliferation</t>
  </si>
  <si>
    <t>OG0000008,OG0002308,OG0000108,OG0000507,OG0000091,OG0000071,OG0000250,OG0000074,OG0000195,OG0000031,OG0000098,OG0000153,OG0000236,OG0000116,OG0000853,OG0000039,OG0000856,OG0003829,OG0000083,OG0000381,OG0000064,OG0000042,OG0000020,OG0000164,OG0000166,OG0000684,OG0000004</t>
  </si>
  <si>
    <t>GO:0045229</t>
  </si>
  <si>
    <t>6.7%</t>
  </si>
  <si>
    <t>2.97E-6</t>
  </si>
  <si>
    <t>external encapsulating structure organization</t>
  </si>
  <si>
    <t>OG0000008,OG0002308,OG0000108,OG0000856,OG0000507,OG0000091,OG0000180,OG0000074,OG0000195,OG0000185,OG0000042,OG0000031,OG0000076,OG0000164,OG0000153,OG0000166,OG0000004,OG0000236,OG0000116,OG0000039</t>
  </si>
  <si>
    <t>GO:0002064</t>
  </si>
  <si>
    <t>3.01E-6</t>
  </si>
  <si>
    <t>1.65E-4</t>
  </si>
  <si>
    <t>epithelial cell development</t>
  </si>
  <si>
    <t>OG0002308,OG0000569,OG0000108,OG0000507,OG0000091,OG0000195,OG0000098,OG0000153,OG0000475,OG0000332,OG0000236,OG0000116,OG0000853,OG0000039,OG0000337,OG0000856,OG0000838,OG0000180,OG0007754,OG0000064,OG0000185,OG0000042,OG0000020,OG0000164,OG0000166,OG0000101,OG0000004,OG0009319</t>
  </si>
  <si>
    <t>GO:0007611</t>
  </si>
  <si>
    <t>9.9%</t>
  </si>
  <si>
    <t>3.13E-6</t>
  </si>
  <si>
    <t>1.71E-4</t>
  </si>
  <si>
    <t>learning or memory</t>
  </si>
  <si>
    <t>OG0000008,OG0002308,OG0000108,OG0000507,OG0000091,OG0000071,OG0000031,OG0000153,OG0000236,OG0000698,OG0000116,OG0000853,OG0000039,OG0000856,OG0000083,OG0000381,OG0000185,OG0000164,OG0000166,OG0000101,OG0000004,OG0000202,OG0000027,OG0000589,OG0000788</t>
  </si>
  <si>
    <t>GO:0035107</t>
  </si>
  <si>
    <t>3.2E-6</t>
  </si>
  <si>
    <t>1.73E-4</t>
  </si>
  <si>
    <t>appendage morphogenesis</t>
  </si>
  <si>
    <t>OG0000008,OG0000569,OG0000507,OG0000091,OG0007841,OG0000195,OG0000031,OG0000098,OG0000153,OG0000475,OG0000332,OG0000236,OG0000116,OG0000039,OG0000337,OG0000856,OG0000838,OG0000180,OG0007754,OG0000381,OG0000064,OG0000042,OG0000020,OG0000164,OG0000166,OG0000168,OG0000202</t>
  </si>
  <si>
    <t>GO:0098660</t>
  </si>
  <si>
    <t>3.24E-6</t>
  </si>
  <si>
    <t>1.75E-4</t>
  </si>
  <si>
    <t>inorganic ion transmembrane transport</t>
  </si>
  <si>
    <t>OG0000008,OG0002308,OG0000327,OG0000108,OG0000507,OG0000091,OG0000093,OG0000031,OG0000153,OG0000236,OG0000116,OG0000039,OG0000856,OG0008160,OG0000083,OG0000381,OG0000064,OG0000185,OG0000042,OG0000020,OG0000166,OG0000267,OG0000004,OG0000005,OG0000027,OG0002448</t>
  </si>
  <si>
    <t>GO:0010092</t>
  </si>
  <si>
    <t>3.51E-6</t>
  </si>
  <si>
    <t>1.88E-4</t>
  </si>
  <si>
    <t>specification of animal organ identity</t>
  </si>
  <si>
    <t>OG0000091,OG0000507,OG0000064,OG0000031,OG0000020,OG0000153,OG0000116</t>
  </si>
  <si>
    <t>GO:0032465</t>
  </si>
  <si>
    <t>2.5%</t>
  </si>
  <si>
    <t>3.54E-6</t>
  </si>
  <si>
    <t>regulation of cytokinesis</t>
  </si>
  <si>
    <t>OG0000008,OG0000856,OG0000083,OG0000381,OG0000042,OG0000164,OG0000153,OG0004535,OG0000166,OG0000004,OG0000698,OG0008406</t>
  </si>
  <si>
    <t>GO:1905114</t>
  </si>
  <si>
    <t>3.55E-6</t>
  </si>
  <si>
    <t>cell surface receptor signaling pathway involved in cell-cell signaling</t>
  </si>
  <si>
    <t>OG0000008,OG0002308,OG0000856,OG0000507,OG0000091,OG0000083,OG0000381,OG0000064,OG0000185,OG0000031,OG0000098,OG0000164,OG0000153,OG0000166,OG0002332,OG0000004,OG0000116,OG0000853</t>
  </si>
  <si>
    <t>GO:0048562</t>
  </si>
  <si>
    <t>3.57E-6</t>
  </si>
  <si>
    <t>embryonic organ morphogenesis</t>
  </si>
  <si>
    <t>OG0000008,OG0002308,OG0000108,OG0000856,OG0000507,OG0000091,OG0007754,OG0000381,OG0000195,OG0000064,OG0000042,OG0000020,OG0000098,OG0000164,OG0000153,OG0000166,OG0000101,OG0000168,OG0000116,OG0000831</t>
  </si>
  <si>
    <t>GO:0048536</t>
  </si>
  <si>
    <t>3.68E-6</t>
  </si>
  <si>
    <t>1.92E-4</t>
  </si>
  <si>
    <t>spleen development</t>
  </si>
  <si>
    <t>OG0000064,OG0000031,OG0000020,OG0000076,OG0000153,OG0000168,OG0000004,OG0000116,OG0000853</t>
  </si>
  <si>
    <t>GO:0030001</t>
  </si>
  <si>
    <t>8.6%</t>
  </si>
  <si>
    <t>3.78E-6</t>
  </si>
  <si>
    <t>1.96E-4</t>
  </si>
  <si>
    <t>metal ion transport</t>
  </si>
  <si>
    <t>OG0000008,OG0002308,OG0000327,OG0000108,OG0000856,OG0000507,OG0008160,OG0000091,OG0000083,OG0000381,OG0000064,OG0000185,OG0000031,OG0000020,OG0000153,OG0000231,OG0000166,OG0000004,OG0000005,OG0000236,OG0000027,OG0000116,OG0000039</t>
  </si>
  <si>
    <t>GO:0060560</t>
  </si>
  <si>
    <t>3.92E-6</t>
  </si>
  <si>
    <t>2.02E-4</t>
  </si>
  <si>
    <t>developmental growth involved in morphogenesis</t>
  </si>
  <si>
    <t>OG0000008,OG0002308,OG0000108,OG0000856,OG0000507,OG0000091,OG0000071,OG0000195,OG0000064,OG0000042,OG0000031,OG0000020,OG0000098,OG0000164,OG0000153,OG0000166,OG0000116,OG0009319,OG0000853</t>
  </si>
  <si>
    <t>GO:0042327</t>
  </si>
  <si>
    <t>3.98E-6</t>
  </si>
  <si>
    <t>2.04E-4</t>
  </si>
  <si>
    <t>positive regulation of phosphorylation</t>
  </si>
  <si>
    <t>GO:0007525</t>
  </si>
  <si>
    <t>4.14E-6</t>
  </si>
  <si>
    <t>2.11E-4</t>
  </si>
  <si>
    <t>somatic muscle development</t>
  </si>
  <si>
    <t>OG0000008,OG0000856,OG0000507,OG0000091,OG0000071,OG0000064,OG0000042,OG0000020,OG0000098,OG0000153,OG0000166,OG0000004,OG0008406,OG0000116,OG0000039</t>
  </si>
  <si>
    <t>GO:0072001</t>
  </si>
  <si>
    <t>4.17E-6</t>
  </si>
  <si>
    <t>renal system development</t>
  </si>
  <si>
    <t>OG0002308,OG0000108,OG0000856,OG0000507,OG0000091,OG0000180,OG0000195,OG0000064,OG0000185,OG0000042,OG0000031,OG0000020,OG0000098,OG0000153,OG0000166,OG0000475,OG0000101,OG0000168,OG0000202,OG0000116,OG0000039</t>
  </si>
  <si>
    <t>GO:0051047</t>
  </si>
  <si>
    <t>positive regulation of secretion</t>
  </si>
  <si>
    <t>OG0000008,OG0000856,OG0000507,OG0000091,OG0000083,OG0007754,OG0000381,OG0000185,OG0000031,OG0000020,OG0000153,OG0004535,OG0000166,OG0000101,OG0000684,OG0000004,OG0000005,OG0000698,OG0000116,OG0000589,OG0000853</t>
  </si>
  <si>
    <t>GO:0021675</t>
  </si>
  <si>
    <t>4.32E-6</t>
  </si>
  <si>
    <t>2.16E-4</t>
  </si>
  <si>
    <t>nerve development</t>
  </si>
  <si>
    <t>OG0000091,OG0000108,OG0000856,OG0000180,OG0000381,OG0000064,OG0000020,OG0000098,OG0000153,OG0000166,OG0000101,OG0000116</t>
  </si>
  <si>
    <t>GO:0007632</t>
  </si>
  <si>
    <t>visual behavior</t>
  </si>
  <si>
    <t>OG0000008,OG0000091,OG0000083,OG0000381,OG0000042,OG0000031,OG0000020,OG0000153,OG0000166,OG0000116,OG0000853,OG0000039</t>
  </si>
  <si>
    <t>GO:0009649</t>
  </si>
  <si>
    <t>1.4%</t>
  </si>
  <si>
    <t>4.5E-6</t>
  </si>
  <si>
    <t>2.22E-4</t>
  </si>
  <si>
    <t>entrainment of circadian clock</t>
  </si>
  <si>
    <t>OG0000091,OG0000856,OG0000083,OG0000507,OG0000195,OG0000153,OG0000166,OG0000332,OG0000334</t>
  </si>
  <si>
    <t>GO:0009416</t>
  </si>
  <si>
    <t>4.55E-6</t>
  </si>
  <si>
    <t>2.23E-4</t>
  </si>
  <si>
    <t>response to light stimulus</t>
  </si>
  <si>
    <t>OG0000008,OG0002308,OG0000108,OG0000856,OG0000507,OG0000091,OG0000083,OG0000381,OG0000185,OG0000042,OG0000031,OG0000020,OG0000076,OG0000153,OG0000166,OG0000332,OG0000684,OG0000334,OG0000202,OG0000236,OG0000116,OG0000853,OG0000039</t>
  </si>
  <si>
    <t>GO:0007586</t>
  </si>
  <si>
    <t>2.6%</t>
  </si>
  <si>
    <t>4.61E-6</t>
  </si>
  <si>
    <t>2.25E-4</t>
  </si>
  <si>
    <t>digestion</t>
  </si>
  <si>
    <t>OG0000091,OG0000856,OG0000082,OG0000083,OG0000195,OG0000064,OG0000042,OG0000153,OG0004535,OG0000166,OG0000236,OG0000116</t>
  </si>
  <si>
    <t>GO:0007444</t>
  </si>
  <si>
    <t>imaginal disc development</t>
  </si>
  <si>
    <t>OG0000008,OG0000569,OG0000108,OG0000507,OG0000091,OG0000071,OG0000050,OG0000074,OG0000031,OG0000098,OG0000153,OG0000475,OG0000332,OG0000334,OG0000236,OG0000116,OG0000039,OG0000337,OG0000856,OG0000838,OG0000180,OG0007754,OG0000381,OG0000064,OG0000042,OG0000020,OG0000164,OG0000066,OG0000166,OG0000168,OG0000005</t>
  </si>
  <si>
    <t>GO:0032880</t>
  </si>
  <si>
    <t>4.73E-6</t>
  </si>
  <si>
    <t>2.28E-4</t>
  </si>
  <si>
    <t>regulation of protein localization</t>
  </si>
  <si>
    <t>OG0000008,OG0002308,OG0000108,OG0000507,OG0000091,OG0000071,OG0000250,OG0000272,OG0000031,OG0000098,OG0007960,OG0000153,OG0004535,OG0000475,OG0000332,OG0000698,OG0000116,OG0000853,OG0000039,OG0000856,OG0000083,OG0007754,OG0000381,OG0000064,OG0000185,OG0000042,OG0000020,OG0000164,OG0000166,OG0000101,OG0000004,OG0000005,OG0000589</t>
  </si>
  <si>
    <t>GO:0120036</t>
  </si>
  <si>
    <t>4.77E-6</t>
  </si>
  <si>
    <t>2.29E-4</t>
  </si>
  <si>
    <t>plasma membrane bounded cell projection organization</t>
  </si>
  <si>
    <t>OG0000008,OG0002308,OG0000108,OG0000507,OG0000091,OG0000071,OG0007841,OG0000195,OG0000031,OG0000098,OG0000153,OG0000475,OG0000332,OG0000872,OG0000334,OG0000116,OG0000853,OG0000039,OG0000856,OG0000180,OG0000083,OG0007754,OG0000381,OG0000064,OG0000185,OG0000042,OG0000020,OG0000164,OG0000166,OG0000101,OG0000684,OG0000047,OG0000168,OG0000004,OG0000005,OG0002028,OG0000027,OG0008406,OG0000589,OG0009319</t>
  </si>
  <si>
    <t>GO:0000122</t>
  </si>
  <si>
    <t>4.86E-6</t>
  </si>
  <si>
    <t>2.32E-4</t>
  </si>
  <si>
    <t>negative regulation of transcription by RNA polymerase II</t>
  </si>
  <si>
    <t>OG0000008,OG0002308,OG0000108,OG0000702,OG0000507,OG0000091,OG0000195,OG0000031,OG0000098,OG0000153,OG0000332,OG0000334,OG0000116,OG0000039,OG0000856,OG0003829,OG0000180,OG0008523,OG0000083,OG0007754,OG0000381,OG0000064,OG0000185,OG0000020,OG0000166,OG0000101,OG0000684,OG0000168,OG0000004</t>
  </si>
  <si>
    <t>GO:0002694</t>
  </si>
  <si>
    <t>4.89E-6</t>
  </si>
  <si>
    <t>regulation of leukocyte activation</t>
  </si>
  <si>
    <t>OG0000856,OG0008040,OG0009470,OG0000091,OG0000071,OG0000381,OG0000250,OG0000031,OG0000020,OG0000164,OG0000153,OG0000166,OG0000475,OG0000101,OG0000004,OG0000005,OG0000116,OG0000853</t>
  </si>
  <si>
    <t>GO:0007614</t>
  </si>
  <si>
    <t>5.02E-6</t>
  </si>
  <si>
    <t>2.37E-4</t>
  </si>
  <si>
    <t>short-term memory</t>
  </si>
  <si>
    <t>OG0000008,OG0000108,OG0000856,OG0000071,OG0000507,OG0000185,OG0000031,OG0000166,OG0000698,OG0000027,OG0000039</t>
  </si>
  <si>
    <t>GO:1903828</t>
  </si>
  <si>
    <t>5.1%</t>
  </si>
  <si>
    <t>5.04E-6</t>
  </si>
  <si>
    <t>negative regulation of protein localization</t>
  </si>
  <si>
    <t>OG0000008,OG0000108,OG0000856,OG0000507,OG0000091,OG0000083,OG0000381,OG0000042,OG0000020,OG0000098,OG0007960,OG0000153,OG0000166,OG0000332,OG0000004,OG0000589,OG0000039</t>
  </si>
  <si>
    <t>GO:0097435</t>
  </si>
  <si>
    <t>5.19E-6</t>
  </si>
  <si>
    <t>2.42E-4</t>
  </si>
  <si>
    <t>supramolecular fiber organization</t>
  </si>
  <si>
    <t>OG0000008,OG0002308,OG0000108,OG0000856,OG0000507,OG0000091,OG0007754,OG0000381,OG0000074,OG0000185,OG0000031,OG0000020,OG0009345,OG0000164,OG0000153,OG0000166,OG0000475,OG0000872,OG0000004,OG0000334,OG0000236,OG0000853,OG0000039,OG0000337</t>
  </si>
  <si>
    <t>GO:0050776</t>
  </si>
  <si>
    <t>5.25E-6</t>
  </si>
  <si>
    <t>2.44E-4</t>
  </si>
  <si>
    <t>regulation of immune response</t>
  </si>
  <si>
    <t>OG0000008,OG0002308,OG0000507,OG0000091,OG0000071,OG0000250,OG0000074,OG0000031,OG0000153,OG0000116,OG0000853,OG0000039,OG0000856,OG0008040,OG0009470,OG0000083,OG0000381,OG0000185,OG0000020,OG0000164,OG0000166,OG0000101,OG0000684,OG0000004,OG0009319</t>
  </si>
  <si>
    <t>GO:0001751</t>
  </si>
  <si>
    <t>5.26E-6</t>
  </si>
  <si>
    <t>compound eye photoreceptor cell differentiation</t>
  </si>
  <si>
    <t>OG0000108,OG0000856,OG0000091,OG0008225,OG0000083,OG0007754,OG0000381,OG0000064,OG0000031,OG0000020,OG0000098,OG0000164,OG0000153,OG0000166,OG0000168,OG0000004,OG0000039</t>
  </si>
  <si>
    <t>GO:0045597</t>
  </si>
  <si>
    <t>5.34E-6</t>
  </si>
  <si>
    <t>2.45E-4</t>
  </si>
  <si>
    <t>positive regulation of cell differentiation</t>
  </si>
  <si>
    <t>OG0000008,OG0002308,OG0000108,OG0000507,OG0000091,OG0000071,OG0000195,OG0000098,OG0000153,OG0000332,OG0000872,OG0000236,OG0000116,OG0000853,OG0000039,OG0000856,OG0009470,OG0000180,OG0000083,OG0007754,OG0000381,OG0000064,OG0000185,OG0000042,OG0000020,OG0000164,OG0000166,OG0000101,OG0000684,OG0000004,OG0008503,OG0000005</t>
  </si>
  <si>
    <t>GO:0046888</t>
  </si>
  <si>
    <t>5.39E-6</t>
  </si>
  <si>
    <t>2.46E-4</t>
  </si>
  <si>
    <t>negative regulation of hormone secretion</t>
  </si>
  <si>
    <t>OG0000091,OG0000108,OG0000856,OG0000083,OG0000507,OG0000381,OG0000042,OG0000020,OG0000153,OG0000589,OG0000039</t>
  </si>
  <si>
    <t>GO:0042335</t>
  </si>
  <si>
    <t>5.2%</t>
  </si>
  <si>
    <t>5.48E-6</t>
  </si>
  <si>
    <t>2.49E-4</t>
  </si>
  <si>
    <t>cuticle development</t>
  </si>
  <si>
    <t>OG0000008,OG0000856,OG0000507,OG0000091,OG0007754,OG0000195,OG0000020,OG0000098,OG0000153,OG0004535,OG0000166,OG0000475,OG0000004,OG0011093,OG0000236,OG0000698,OG0000337</t>
  </si>
  <si>
    <t>GO:0050863</t>
  </si>
  <si>
    <t>5.55E-6</t>
  </si>
  <si>
    <t>2.5E-4</t>
  </si>
  <si>
    <t>regulation of T cell activation</t>
  </si>
  <si>
    <t>OG0000856,OG0009470,OG0000091,OG0000071,OG0000381,OG0000250,OG0000020,OG0000164,OG0000153,OG0000166,OG0000475,OG0000101,OG0000004,OG0000116,OG0000853</t>
  </si>
  <si>
    <t>GO:0035315</t>
  </si>
  <si>
    <t>3.6%</t>
  </si>
  <si>
    <t>5.6E-6</t>
  </si>
  <si>
    <t>2.51E-4</t>
  </si>
  <si>
    <t>hair cell differentiation</t>
  </si>
  <si>
    <t>OG0000108,OG0000856,OG0000507,OG0000091,OG0007754,OG0000064,OG0000042,OG0000031,OG0000164,OG0000153,OG0000166,OG0000101,OG0000332,OG0000116</t>
  </si>
  <si>
    <t>GO:0001838</t>
  </si>
  <si>
    <t>embryonic epithelial tube formation</t>
  </si>
  <si>
    <t>OG0002308,OG0000856,OG0000507,OG0000091,OG0000195,OG0000064,OG0000042,OG0000098,OG0000153,OG0000166,OG0000475,OG0000168,OG0000116,OG0000853</t>
  </si>
  <si>
    <t>GO:0030030</t>
  </si>
  <si>
    <t>5.66E-6</t>
  </si>
  <si>
    <t>2.52E-4</t>
  </si>
  <si>
    <t>cell projection organization</t>
  </si>
  <si>
    <t>GO:0001817</t>
  </si>
  <si>
    <t>6.9%</t>
  </si>
  <si>
    <t>5.67E-6</t>
  </si>
  <si>
    <t>regulation of cytokine production</t>
  </si>
  <si>
    <t>OG0000008,OG0000108,OG0000856,OG0000507,OG0003829,OG0009470,OG0000091,OG0000083,OG0000381,OG0000042,OG0000031,OG0000098,OG0000164,OG0000153,OG0004535,OG0000166,OG0000101,OG0000872,OG0000004,OG0000853</t>
  </si>
  <si>
    <t>GO:0060562</t>
  </si>
  <si>
    <t>5.84E-6</t>
  </si>
  <si>
    <t>2.57E-4</t>
  </si>
  <si>
    <t>epithelial tube morphogenesis</t>
  </si>
  <si>
    <t>OG0000008,OG0002308,OG0000569,OG0000108,OG0000507,OG0000091,OG0000071,OG0000195,OG0000031,OG0000098,OG0000153,OG0000475,OG0000332,OG0000236,OG0000116,OG0000853,OG0000039,OG0000337,OG0000856,OG0000838,OG0000180,OG0007754,OG0000381,OG0000064,OG0000185,OG0000042,OG0000020,OG0000164,OG0000166,OG0000101,OG0000168,OG0000004</t>
  </si>
  <si>
    <t>GO:0007606</t>
  </si>
  <si>
    <t>5.9E-6</t>
  </si>
  <si>
    <t>2.58E-4</t>
  </si>
  <si>
    <t>sensory perception of chemical stimulus</t>
  </si>
  <si>
    <t>OG0000108,OG0000856,OG0000507,OG0009131,OG0000091,OG0000083,OG0000381,OG0000153,OG0000166,OG0000278,OG0000004,OG0000027,OG0000017,OG0004525</t>
  </si>
  <si>
    <t>GO:0048592</t>
  </si>
  <si>
    <t>6.04E-6</t>
  </si>
  <si>
    <t>2.63E-4</t>
  </si>
  <si>
    <t>eye morphogenesis</t>
  </si>
  <si>
    <t>OG0000008,OG0002308,OG0000108,OG0000507,OG0000091,OG0000195,OG0000031,OG0000098,OG0000153,OG0000236,OG0000116,OG0000039,OG0000856,OG0008225,OG0000083,OG0007754,OG0000381,OG0000064,OG0000042,OG0000020,OG0000164,OG0000166,OG0000047,OG0000168,OG0000004</t>
  </si>
  <si>
    <t>GO:0071229</t>
  </si>
  <si>
    <t>6.1E-6</t>
  </si>
  <si>
    <t>2.64E-4</t>
  </si>
  <si>
    <t>cellular response to acid chemical</t>
  </si>
  <si>
    <t>OG0000856,OG0000507,OG0000091,OG0000180,OG0000195,OG0000185,OG0000020,OG0000098,OG0000153,OG0000166,OG0000168,OG0000004,OG0008503,OG0000116,OG0000853</t>
  </si>
  <si>
    <t>GO:0010171</t>
  </si>
  <si>
    <t>body morphogenesis</t>
  </si>
  <si>
    <t>OG0000856,OG0000507,OG0000091,OG0000071,OG0000064,OG0000042,OG0000020,OG0000098,OG0000076,OG0000164,OG0000153,OG0000166,OG0000475,OG0000116,OG0000853</t>
  </si>
  <si>
    <t>GO:0051588</t>
  </si>
  <si>
    <t>regulation of neurotransmitter transport</t>
  </si>
  <si>
    <t>OG0000008,OG0000856,OG0000507,OG0000091,OG0000071,OG0000083,OG0007754,OG0000381,OG0000185,OG0000031,OG0000153,OG0000166,OG0000101,OG0000684,OG0000116</t>
  </si>
  <si>
    <t>GO:0032870</t>
  </si>
  <si>
    <t>6.11E-6</t>
  </si>
  <si>
    <t>cellular response to hormone stimulus</t>
  </si>
  <si>
    <t>OG0000008,OG0002308,OG0000108,OG0000507,OG0000091,OG0007600,OG0000195,OG0000031,OG0000098,OG0000153,OG0000332,OG0000017,OG0000116,OG0000853,OG0000856,OG0000180,OG0000083,OG0000185,OG0000042,OG0000020,OG0000166,OG0000101,OG0000168,OG0000004,OG0000005,OG0004525</t>
  </si>
  <si>
    <t>GO:0051249</t>
  </si>
  <si>
    <t>6.21E-6</t>
  </si>
  <si>
    <t>regulation of lymphocyte activation</t>
  </si>
  <si>
    <t>OG0000856,OG0008040,OG0009470,OG0000091,OG0000071,OG0000381,OG0000250,OG0000031,OG0000020,OG0000164,OG0000153,OG0000166,OG0000475,OG0000101,OG0000004,OG0000116,OG0000853</t>
  </si>
  <si>
    <t>GO:0048736</t>
  </si>
  <si>
    <t>6.38E-6</t>
  </si>
  <si>
    <t>2.69E-4</t>
  </si>
  <si>
    <t>appendage development</t>
  </si>
  <si>
    <t>GO:0007631</t>
  </si>
  <si>
    <t>6.4E-6</t>
  </si>
  <si>
    <t>feeding behavior</t>
  </si>
  <si>
    <t>OG0000008,OG0000507,OG0000091,OG0000180,OG0000083,OG0000381,OG0000185,OG0000020,OG0000164,OG0000153,OG0000166,OG0000168,OG0000004,OG0000027,OG0000116</t>
  </si>
  <si>
    <t>GO:0198738</t>
  </si>
  <si>
    <t>6.47E-6</t>
  </si>
  <si>
    <t>2.7E-4</t>
  </si>
  <si>
    <t>cell-cell signaling by wnt</t>
  </si>
  <si>
    <t>OG0000008,OG0002308,OG0000856,OG0000507,OG0000091,OG0000083,OG0000381,OG0000064,OG0000042,OG0000098,OG0000164,OG0000153,OG0000166,OG0002332,OG0000116,OG0000853</t>
  </si>
  <si>
    <t>GO:0002793</t>
  </si>
  <si>
    <t>positive regulation of peptide secretion</t>
  </si>
  <si>
    <t>OG0000856,OG0000507,OG0000091,OG0000083,OG0007754,OG0000381,OG0000185,OG0000153,OG0004535,OG0000166,OG0000101,OG0000005,OG0000698,OG0000116,OG0000589,OG0000853</t>
  </si>
  <si>
    <t>GO:0060538</t>
  </si>
  <si>
    <t>skeletal muscle organ development</t>
  </si>
  <si>
    <t>OG0000008,OG0000856,OG0000507,OG0000091,OG0000180,OG0000195,OG0000064,OG0000185,OG0000020,OG0000164,OG0000166,OG0000872,OG0000168,OG0000004,OG0000116,OG0000039</t>
  </si>
  <si>
    <t>GO:0001101</t>
  </si>
  <si>
    <t>6.51E-6</t>
  </si>
  <si>
    <t>response to acid chemical</t>
  </si>
  <si>
    <t>OG0000327,OG0000856,OG0000507,OG0000091,OG0000180,OG0000381,OG0000195,OG0000064,OG0000185,OG0000031,OG0000020,OG0000098,OG0000153,OG0000166,OG0000168,OG0000004,OG0008503,OG0000005,OG0000116,OG0000853</t>
  </si>
  <si>
    <t>GO:0046660</t>
  </si>
  <si>
    <t>6.54E-6</t>
  </si>
  <si>
    <t>female sex differentiation</t>
  </si>
  <si>
    <t>OG0000108,OG0000856,OG0000091,OG0000381,OG0000064,OG0000042,OG0000031,OG0000020,OG0000098,OG0000153,OG0000166,OG0000004,OG0000334,OG0008539</t>
  </si>
  <si>
    <t>GO:0060993</t>
  </si>
  <si>
    <t>1.8%</t>
  </si>
  <si>
    <t>6.65E-6</t>
  </si>
  <si>
    <t>2.71E-4</t>
  </si>
  <si>
    <t>kidney morphogenesis</t>
  </si>
  <si>
    <t>OG0002308,OG0000091,OG0000507,OG0000195,OG0000031,OG0000098,OG0000166,OG0000101,OG0000168,OG0000116</t>
  </si>
  <si>
    <t>GO:0048013</t>
  </si>
  <si>
    <t>6.66E-6</t>
  </si>
  <si>
    <t>ephrin receptor signaling pathway</t>
  </si>
  <si>
    <t>OG0000008,OG0000091,OG0000856,OG0000381,OG0000042,OG0000020,OG0000164,OG0000153,OG0000166,OG0000684,OG0008406</t>
  </si>
  <si>
    <t>GO:0048667</t>
  </si>
  <si>
    <t>6.68E-6</t>
  </si>
  <si>
    <t>cell morphogenesis involved in neuron differentiation</t>
  </si>
  <si>
    <t>OG0000008,OG0002308,OG0000108,OG0000507,OG0000091,OG0000071,OG0000195,OG0000031,OG0000098,OG0000153,OG0000475,OG0000872,OG0000334,OG0000116,OG0000853,OG0000039,OG0000856,OG0000180,OG0000083,OG0000381,OG0000064,OG0000042,OG0000020,OG0000164,OG0000166,OG0000101,OG0000047,OG0000168,OG0000004,OG0000027,OG0000589,OG0009319</t>
  </si>
  <si>
    <t>GO:1905330</t>
  </si>
  <si>
    <t>6.88E-6</t>
  </si>
  <si>
    <t>2.76E-4</t>
  </si>
  <si>
    <t>regulation of morphogenesis of an epithelium</t>
  </si>
  <si>
    <t>OG0002308,OG0000856,OG0000507,OG0000091,OG0000195,OG0000042,OG0000020,OG0000098,OG0000164,OG0000153,OG0000166,OG0000332,OG0000116,OG0000853</t>
  </si>
  <si>
    <t>GO:0035017</t>
  </si>
  <si>
    <t>7.25E-6</t>
  </si>
  <si>
    <t>2.9E-4</t>
  </si>
  <si>
    <t>cuticle pattern formation</t>
  </si>
  <si>
    <t>OG0000008,OG0000091,OG0000856,OG0000507,OG0000195,OG0000098,OG0000166,OG0000236,OG0000337</t>
  </si>
  <si>
    <t>GO:0030902</t>
  </si>
  <si>
    <t>7.37E-6</t>
  </si>
  <si>
    <t>2.93E-4</t>
  </si>
  <si>
    <t>hindbrain development</t>
  </si>
  <si>
    <t>OG0000008,OG0002308,OG0000108,OG0000856,OG0000507,OG0000180,OG0000064,OG0000031,OG0000020,OG0000153,OG0000166,OG0000101,OG0000168,OG0000116,OG0000853</t>
  </si>
  <si>
    <t>GO:0007519</t>
  </si>
  <si>
    <t>7.73E-6</t>
  </si>
  <si>
    <t>3.06E-4</t>
  </si>
  <si>
    <t>skeletal muscle tissue development</t>
  </si>
  <si>
    <t>OG0000856,OG0000507,OG0000091,OG0000180,OG0000195,OG0000064,OG0000185,OG0000020,OG0000166,OG0000168,OG0000004,OG0000116,OG0000039</t>
  </si>
  <si>
    <t>GO:0048566</t>
  </si>
  <si>
    <t>7.79E-6</t>
  </si>
  <si>
    <t>3.07E-4</t>
  </si>
  <si>
    <t>embryonic digestive tract development</t>
  </si>
  <si>
    <t>OG0000008,OG0000091,OG0000856,OG0000195,OG0000064,OG0000164,OG0000166,OG0000168,OG0000004,OG0000116</t>
  </si>
  <si>
    <t>GO:0051298</t>
  </si>
  <si>
    <t>centrosome duplication</t>
  </si>
  <si>
    <t>OG0002308,OG0000091,OG0000856,OG0000042,OG0009345,OG0000166,OG0000004,OG0002028,OG0000116,OG0000039</t>
  </si>
  <si>
    <t>GO:0048871</t>
  </si>
  <si>
    <t>7.89E-6</t>
  </si>
  <si>
    <t>3.08E-4</t>
  </si>
  <si>
    <t>multicellular organismal homeostasis</t>
  </si>
  <si>
    <t>OG0002308,OG0000108,OG0000856,OG0000507,OG0000091,OG0000071,OG0000083,OG0000381,OG0000195,OG0000020,OG0007960,OG0000164,OG0000153,OG0000166,OG0000004,OG0000334,OG0000005,OG0000236,OG0000116</t>
  </si>
  <si>
    <t>GO:0045433</t>
  </si>
  <si>
    <t>7.95E-6</t>
  </si>
  <si>
    <t>3.09E-4</t>
  </si>
  <si>
    <t>male courtship behavior, veined wing generated song production</t>
  </si>
  <si>
    <t>OG0000091,OG0000153,OG0000166,OG0000101,OG0000168,OG0000334,OG0000116,OG0000039</t>
  </si>
  <si>
    <t>GO:0016545</t>
  </si>
  <si>
    <t>male courtship behavior, veined wing vibration</t>
  </si>
  <si>
    <t>GO:0051222</t>
  </si>
  <si>
    <t>7.99E-6</t>
  </si>
  <si>
    <t>positive regulation of protein transport</t>
  </si>
  <si>
    <t>OG0000856,OG0000507,OG0000091,OG0000071,OG0000083,OG0007754,OG0000381,OG0000272,OG0000185,OG0000098,OG0007960,OG0000164,OG0000153,OG0004535,OG0000166,OG0000101,OG0000005,OG0000698,OG0000589,OG0000853</t>
  </si>
  <si>
    <t>GO:0044264</t>
  </si>
  <si>
    <t>8.1E-6</t>
  </si>
  <si>
    <t>3.11E-4</t>
  </si>
  <si>
    <t>cellular polysaccharide metabolic process</t>
  </si>
  <si>
    <t>OG0000008,OG0000091,OG0000108,OG0000856,OG0007754,OG0000042,OG0000031,OG0000153,OG0004535,OG0000166,OG0000475,OG0000116</t>
  </si>
  <si>
    <t>GO:0045471</t>
  </si>
  <si>
    <t>8.38E-6</t>
  </si>
  <si>
    <t>3.2E-4</t>
  </si>
  <si>
    <t>response to ethanol</t>
  </si>
  <si>
    <t>OG0000008,OG0000856,OG0000702,OG0000507,OG0000091,OG0000083,OG0000381,OG0000031,OG0000020,OG0000076,OG0000153,OG0000166,OG0000004,OG0000027,OG0000017,OG0000116,OG0004525,OG0000039</t>
  </si>
  <si>
    <t>GO:0033157</t>
  </si>
  <si>
    <t>regulation of intracellular protein transport</t>
  </si>
  <si>
    <t>OG0000008,OG0002308,OG0000108,OG0000856,OG0000507,OG0000091,OG0000071,OG0007754,OG0000272,OG0000031,OG0000020,OG0000098,OG0007960,OG0000164,OG0000153,OG0000166,OG0000332,OG0000853</t>
  </si>
  <si>
    <t>GO:0051302</t>
  </si>
  <si>
    <t>regulation of cell division</t>
  </si>
  <si>
    <t>OG0000008,OG0000856,OG0000507,OG0000083,OG0000381,OG0000042,OG0000020,OG0000164,OG0000153,OG0004535,OG0000166,OG0000004,OG0000698,OG0008406,OG0000116,OG0000853</t>
  </si>
  <si>
    <t>GO:0046887</t>
  </si>
  <si>
    <t>8.41E-6</t>
  </si>
  <si>
    <t>positive regulation of hormone secretion</t>
  </si>
  <si>
    <t>OG0000856,OG0000507,OG0000091,OG0000083,OG0007754,OG0000381,OG0000031,OG0000020,OG0000153,OG0000166,OG0000101,OG0000005,OG0000698,OG0000116</t>
  </si>
  <si>
    <t>GO:0008038</t>
  </si>
  <si>
    <t>8.58E-6</t>
  </si>
  <si>
    <t>3.21E-4</t>
  </si>
  <si>
    <t>neuron recognition</t>
  </si>
  <si>
    <t>OG0000008,OG0002308,OG0000856,OG0000091,OG0000042,OG0000031,OG0000098,OG0000164,OG0000153,OG0000166,OG0000475,OG0000101,OG0000047,OG0000168,OG0000334,OG0000027,OG0000853</t>
  </si>
  <si>
    <t>GO:0005976</t>
  </si>
  <si>
    <t>8.6E-6</t>
  </si>
  <si>
    <t>polysaccharide metabolic process</t>
  </si>
  <si>
    <t>GO:0001655</t>
  </si>
  <si>
    <t>8.62E-6</t>
  </si>
  <si>
    <t>urogenital system development</t>
  </si>
  <si>
    <t>GO:0061061</t>
  </si>
  <si>
    <t>8.76E-6</t>
  </si>
  <si>
    <t>3.24E-4</t>
  </si>
  <si>
    <t>muscle structure development</t>
  </si>
  <si>
    <t>OG0000008,OG0002308,OG0000108,OG0000507,OG0000091,OG0000071,OG0000195,OG0000098,OG0000153,OG0000332,OG0000872,OG0000334,OG0000236,OG0000116,OG0000039,OG0000856,OG0000180,OG0007754,OG0000381,OG0000064,OG0000185,OG0000042,OG0000020,OG0000164,OG0000166,OG0000168,OG0000004,OG0008406</t>
  </si>
  <si>
    <t>GO:0050714</t>
  </si>
  <si>
    <t>8.86E-6</t>
  </si>
  <si>
    <t>3.26E-4</t>
  </si>
  <si>
    <t>positive regulation of protein secretion</t>
  </si>
  <si>
    <t>OG0000856,OG0000507,OG0000091,OG0000083,OG0007754,OG0000381,OG0000185,OG0000153,OG0004535,OG0000166,OG0000101,OG0000005,OG0000698,OG0000589,OG0000853</t>
  </si>
  <si>
    <t>GO:0048065</t>
  </si>
  <si>
    <t>8.87E-6</t>
  </si>
  <si>
    <t>male courtship behavior, veined wing extension</t>
  </si>
  <si>
    <t>GO:0005975</t>
  </si>
  <si>
    <t>8.9E-6</t>
  </si>
  <si>
    <t>carbohydrate metabolic process</t>
  </si>
  <si>
    <t>OG0000008,OG0002308,OG0000108,OG0000856,OG0000506,OG0000507,OG0000091,OG0000180,OG0007754,OG0000064,OG0000042,OG0000031,OG0000153,OG0004535,OG0000166,OG0000475,OG0000004,OG0000017,OG0000116,OG0004525,OG0002448</t>
  </si>
  <si>
    <t>GO:0010001</t>
  </si>
  <si>
    <t>9.13E-6</t>
  </si>
  <si>
    <t>3.32E-4</t>
  </si>
  <si>
    <t>glial cell differentiation</t>
  </si>
  <si>
    <t>OG0000008,OG0000108,OG0000507,OG0000091,OG0000180,OG0000195,OG0000064,OG0000031,OG0000020,OG0000153,OG0000231,OG0000101,OG0000004,OG0000236,OG0000116,OG0000853</t>
  </si>
  <si>
    <t>GO:0060017</t>
  </si>
  <si>
    <t>0.32%</t>
  </si>
  <si>
    <t>9.2E-6</t>
  </si>
  <si>
    <t>3.33E-4</t>
  </si>
  <si>
    <t>parathyroid gland development</t>
  </si>
  <si>
    <t>OG0000064,OG0000020,OG0000098,OG0000166,OG0000116</t>
  </si>
  <si>
    <t>GO:0042060</t>
  </si>
  <si>
    <t>9.48E-6</t>
  </si>
  <si>
    <t>3.42E-4</t>
  </si>
  <si>
    <t>wound healing</t>
  </si>
  <si>
    <t>OG0000008,OG0002308,OG0000108,OG0000856,OG0000507,OG0000091,OG0000083,OG0000381,OG0000195,OG0000064,OG0000042,OG0000031,OG0000020,OG0000164,OG0000153,OG0004535,OG0000166,OG0000004,OG0000005,OG0000236,OG0000116</t>
  </si>
  <si>
    <t>GO:0021545</t>
  </si>
  <si>
    <t>1.5%</t>
  </si>
  <si>
    <t>9.51E-6</t>
  </si>
  <si>
    <t>cranial nerve development</t>
  </si>
  <si>
    <t>OG0000091,OG0000856,OG0000180,OG0000064,OG0000020,OG0000098,OG0000153,OG0000166,OG0000116</t>
  </si>
  <si>
    <t>GO:0007528</t>
  </si>
  <si>
    <t>9.52E-6</t>
  </si>
  <si>
    <t>neuromuscular junction development</t>
  </si>
  <si>
    <t>OG0000008,OG0002308,OG0000327,OG0000856,OG0000091,OG0000071,OG0000064,OG0000185,OG0000042,OG0000153,OG0000166,OG0000101,OG0000332,OG0000004,OG0000027,OG0000116</t>
  </si>
  <si>
    <t>GO:0048762</t>
  </si>
  <si>
    <t>9.69E-6</t>
  </si>
  <si>
    <t>3.45E-4</t>
  </si>
  <si>
    <t>mesenchymal cell differentiation</t>
  </si>
  <si>
    <t>OG0002308,OG0000091,OG0000180,OG0000507,OG0000195,OG0000064,OG0000020,OG0000098,OG0000153,OG0000166,OG0000168,OG0000116</t>
  </si>
  <si>
    <t>GO:0021915</t>
  </si>
  <si>
    <t>9.7E-6</t>
  </si>
  <si>
    <t>neural tube development</t>
  </si>
  <si>
    <t>OG0002308,OG0000108,OG0000856,OG0000507,OG0000091,OG0007841,OG0000064,OG0000042,OG0000020,OG0000098,OG0000153,OG0000166,OG0000168,OG0000116,OG0000853</t>
  </si>
  <si>
    <t>GO:0006928</t>
  </si>
  <si>
    <t>9.74E-6</t>
  </si>
  <si>
    <t>movement of cell or subcellular component</t>
  </si>
  <si>
    <t>OG0000008,OG0002308,OG0000569,OG0000108,OG0000507,OG0000091,OG0000071,OG0000250,OG0000195,OG0000031,OG0000098,OG0000153,OG0000231,OG0000475,OG0000332,OG0000872,OG0000334,OG0000116,OG0000853,OG0000039,OG0000337,OG0000856,OG0000180,OG0000083,OG0007754,OG0000381,OG0000064,OG0000185,OG0000042,OG0000020,OG0000164,OG0000166,OG0000101,OG0000684,OG0000047,OG0000168,OG0000004,OG0002028,OG0000027,OG0008406,OG0009319</t>
  </si>
  <si>
    <t>GO:0007367</t>
  </si>
  <si>
    <t>9.81E-6</t>
  </si>
  <si>
    <t>segment polarity determination</t>
  </si>
  <si>
    <t>OG0000008,OG0000091,OG0000856,OG0000507,OG0007754,OG0000195,OG0000064,OG0000153,OG0000166,OG0000116</t>
  </si>
  <si>
    <t>GO:0040011</t>
  </si>
  <si>
    <t>9.92E-6</t>
  </si>
  <si>
    <t>3.47E-4</t>
  </si>
  <si>
    <t>locomotion</t>
  </si>
  <si>
    <t>OG0000008,OG0002308,OG0000327,OG0000569,OG0000108,OG0000507,OG0000091,OG0000071,OG0000250,OG0000195,OG0000031,OG0000098,OG0000153,OG0000231,OG0000475,OG0000332,OG0000872,OG0000334,OG0000116,OG0000853,OG0000039,OG0000856,OG0000180,OG0000083,OG0007754,OG0000381,OG0000064,OG0000185,OG0000042,OG0000020,OG0000164,OG0000166,OG0000101,OG0000684,OG0000047,OG0000168,OG0000004,OG0002028,OG0000027,OG0008406,OG0009319</t>
  </si>
  <si>
    <t>GO:0030198</t>
  </si>
  <si>
    <t>9.93E-6</t>
  </si>
  <si>
    <t>extracellular matrix organization</t>
  </si>
  <si>
    <t>OG0000008,OG0002308,OG0000108,OG0000856,OG0000507,OG0000091,OG0000180,OG0000074,OG0000195,OG0000185,OG0000042,OG0000031,OG0000076,OG0000153,OG0000166,OG0000039</t>
  </si>
  <si>
    <t>GO:0001654</t>
  </si>
  <si>
    <t>9.99E-6</t>
  </si>
  <si>
    <t>eye development</t>
  </si>
  <si>
    <t>OG0000008,OG0002308,OG0000108,OG0000507,OG0000091,OG0000071,OG0007841,OG0000195,OG0000031,OG0000098,OG0000153,OG0000236,OG0000116,OG0000853,OG0000039,OG0000856,OG0000838,OG0008225,OG0000083,OG0007754,OG0000381,OG0000064,OG0000185,OG0000042,OG0000020,OG0000164,OG0000166,OG0000047,OG0000168,OG0000004</t>
  </si>
  <si>
    <t>GO:0008217</t>
  </si>
  <si>
    <t>regulation of blood pressure</t>
  </si>
  <si>
    <t>OG0000091,OG0000856,OG0000083,OG0000507,OG0000381,OG0000185,OG0000031,OG0000153,OG0000004,OG0000202,OG0000039</t>
  </si>
  <si>
    <t>GO:0051146</t>
  </si>
  <si>
    <t>1.01E-5</t>
  </si>
  <si>
    <t>striated muscle cell differentiation</t>
  </si>
  <si>
    <t>OG0000008,OG0002308,OG0000108,OG0000856,OG0000507,OG0000091,OG0000381,OG0000064,OG0000185,OG0000042,OG0000020,OG0000098,OG0000164,OG0000153,OG0000166,OG0000332,OG0000168,OG0000004,OG0000334,OG0000116</t>
  </si>
  <si>
    <t>GO:0046777</t>
  </si>
  <si>
    <t>3.48E-4</t>
  </si>
  <si>
    <t>protein autophosphorylation</t>
  </si>
  <si>
    <t>OG0002308,OG0000108,OG0000856,OG0000507,OG0000091,OG0007754,OG0000042,OG0000031,OG0000020,OG0000153,OG0000166,OG0000332,OG0002028,OG0000116,OG0000853</t>
  </si>
  <si>
    <t>GO:0071236</t>
  </si>
  <si>
    <t>1.02E-5</t>
  </si>
  <si>
    <t>3.5E-4</t>
  </si>
  <si>
    <t>cellular response to antibiotic</t>
  </si>
  <si>
    <t>OG0000856,OG0000507,OG0000091,OG0000031,OG0000020,OG0000153,OG0000166,OG0000004,OG0008503,OG0000005,OG0000017,OG0000116,OG0000853,OG0004525</t>
  </si>
  <si>
    <t>GO:0048732</t>
  </si>
  <si>
    <t>1.06E-5</t>
  </si>
  <si>
    <t>3.6E-4</t>
  </si>
  <si>
    <t>gland development</t>
  </si>
  <si>
    <t>OG0000008,OG0000108,OG0000702,OG0000507,OG0000091,OG0000195,OG0000031,OG0000098,OG0000076,OG0000153,OG0000872,OG0000017,OG0000116,OG0000853,OG0000039,OG0000856,OG0000083,OG0000381,OG0000064,OG0000042,OG0000020,OG0000164,OG0000166,OG0000168,OG0000004,OG0000005,OG0004525</t>
  </si>
  <si>
    <t>GO:1902533</t>
  </si>
  <si>
    <t>1.09E-5</t>
  </si>
  <si>
    <t>3.69E-4</t>
  </si>
  <si>
    <t>positive regulation of intracellular signal transduction</t>
  </si>
  <si>
    <t>OG0000008,OG0002308,OG0000108,OG0000507,OG0000091,OG0000195,OG0000031,OG0000098,OG0000153,OG0000475,OG0000236,OG0000853,OG0000039,OG0000856,OG0009470,OG0000083,OG0007754,OG0000381,OG0000185,OG0000042,OG0000020,OG0000164,OG0000166,OG0000684,OG0000168,OG0000202,OG0000027,OG0008406</t>
  </si>
  <si>
    <t>GO:0031214</t>
  </si>
  <si>
    <t>1.1E-5</t>
  </si>
  <si>
    <t>3.7E-4</t>
  </si>
  <si>
    <t>biomineral tissue development</t>
  </si>
  <si>
    <t>OG0000108,OG0000507,OG0000064,OG0000020,OG0000098,OG0000202,OG0000236,OG0000039</t>
  </si>
  <si>
    <t>GO:0110148</t>
  </si>
  <si>
    <t>biomineralization</t>
  </si>
  <si>
    <t>GO:0030878</t>
  </si>
  <si>
    <t>0.83%</t>
  </si>
  <si>
    <t>1.11E-5</t>
  </si>
  <si>
    <t>3.71E-4</t>
  </si>
  <si>
    <t>thyroid gland development</t>
  </si>
  <si>
    <t>OG0000507,OG0000064,OG0000020,OG0000098,OG0000168,OG0000004,OG0000116</t>
  </si>
  <si>
    <t>GO:1903532</t>
  </si>
  <si>
    <t>7.3%</t>
  </si>
  <si>
    <t>positive regulation of secretion by cell</t>
  </si>
  <si>
    <t>OG0000008,OG0000856,OG0000507,OG0000091,OG0000083,OG0007754,OG0000381,OG0000185,OG0000031,OG0000020,OG0000153,OG0004535,OG0000166,OG0000101,OG0000684,OG0000005,OG0000698,OG0000116,OG0000589,OG0000853</t>
  </si>
  <si>
    <t>GO:0035114</t>
  </si>
  <si>
    <t>1.12E-5</t>
  </si>
  <si>
    <t>imaginal disc-derived appendage morphogenesis</t>
  </si>
  <si>
    <t>OG0000008,OG0000569,OG0000856,OG0000507,OG0000838,OG0000091,OG0000180,OG0007754,OG0000381,OG0000064,OG0000042,OG0000031,OG0000020,OG0000098,OG0000164,OG0000153,OG0000166,OG0000475,OG0000332,OG0000168,OG0000236,OG0000116,OG0000039,OG0000337</t>
  </si>
  <si>
    <t>GO:0048469</t>
  </si>
  <si>
    <t>1.14E-5</t>
  </si>
  <si>
    <t>3.78E-4</t>
  </si>
  <si>
    <t>cell maturation</t>
  </si>
  <si>
    <t>OG0000008,OG0002308,OG0000856,OG0000507,OG0000091,OG0008148,OG0000083,OG0007754,OG0000381,OG0000195,OG0000042,OG0000020,OG0000153,OG0000166,OG0000101,OG0000332,OG0000004,OG0000005,OG0000236,OG0000116,OG0000853</t>
  </si>
  <si>
    <t>GO:0008306</t>
  </si>
  <si>
    <t>1.16E-5</t>
  </si>
  <si>
    <t>3.82E-4</t>
  </si>
  <si>
    <t>associative learning</t>
  </si>
  <si>
    <t>OG0000008,OG0002308,OG0000856,OG0000091,OG0000083,OG0000381,OG0000185,OG0000031,OG0000153,OG0000166,OG0000101,OG0000202,OG0000236,OG0000853,OG0000039</t>
  </si>
  <si>
    <t>GO:0006915</t>
  </si>
  <si>
    <t>1.17E-5</t>
  </si>
  <si>
    <t>3.85E-4</t>
  </si>
  <si>
    <t>apoptotic process</t>
  </si>
  <si>
    <t>OG0002308,OG0000108,OG0000507,OG0000091,OG0000071,OG0000250,OG0000031,OG0000098,OG0000076,OG0000153,OG0000332,OG0000058,OG0000116,OG0000853,OG0000039,OG0000856,OG0000180,OG0000083,OG0000064,OG0000042,OG0000020,OG0000166,OG0000168,OG0000004,OG0000202,OG0000027</t>
  </si>
  <si>
    <t>GO:0051051</t>
  </si>
  <si>
    <t>1.21E-5</t>
  </si>
  <si>
    <t>3.96E-4</t>
  </si>
  <si>
    <t>negative regulation of transport</t>
  </si>
  <si>
    <t>OG0000008,OG0000108,OG0000856,OG0000507,OG0000091,OG0000083,OG0000381,OG0000064,OG0000185,OG0000042,OG0000020,OG0000098,OG0007960,OG0000153,OG0000166,OG0000101,OG0000332,OG0000684,OG0000004,OG0000589,OG0000853,OG0000039</t>
  </si>
  <si>
    <t>GO:0007099</t>
  </si>
  <si>
    <t>1.22E-5</t>
  </si>
  <si>
    <t>centriole replication</t>
  </si>
  <si>
    <t>OG0000091,OG0000856,OG0009345,OG0000166,OG0000004,OG0002028,OG0000116,OG0000039</t>
  </si>
  <si>
    <t>GO:0001947</t>
  </si>
  <si>
    <t>1.23E-5</t>
  </si>
  <si>
    <t>3.98E-4</t>
  </si>
  <si>
    <t>heart looping</t>
  </si>
  <si>
    <t>OG0002308,OG0000091,OG0000507,OG0000381,OG0000064,OG0000020,OG0000098,OG0000166,OG0000101,OG0000168</t>
  </si>
  <si>
    <t>GO:0035082</t>
  </si>
  <si>
    <t>axoneme assembly</t>
  </si>
  <si>
    <t>OG0000008,OG0000091,OG0000856,OG0007841,OG0000042,OG0000031,OG0000166,OG0000004,OG0002028,OG0000116</t>
  </si>
  <si>
    <t>GO:0010720</t>
  </si>
  <si>
    <t>positive regulation of cell development</t>
  </si>
  <si>
    <t>OG0000008,OG0002308,OG0000108,OG0000507,OG0000091,OG0000071,OG0000195,OG0000153,OG0000332,OG0000872,OG0000236,OG0000116,OG0000853,OG0000039,OG0000856,OG0000180,OG0000083,OG0000381,OG0000064,OG0000185,OG0000042,OG0000020,OG0000164,OG0000166,OG0000101,OG0008503,OG0000005</t>
  </si>
  <si>
    <t>GO:0090596</t>
  </si>
  <si>
    <t>1.24E-5</t>
  </si>
  <si>
    <t>sensory organ morphogenesis</t>
  </si>
  <si>
    <t>OG0000008,OG0002308,OG0000108,OG0000507,OG0000091,OG0000195,OG0000031,OG0000098,OG0000153,OG0000236,OG0000116,OG0000039,OG0000856,OG0008225,OG0000083,OG0007754,OG0000381,OG0000064,OG0000042,OG0000020,OG0000164,OG0000166,OG0000101,OG0000047,OG0000168,OG0000004</t>
  </si>
  <si>
    <t>GO:0001503</t>
  </si>
  <si>
    <t>1.25E-5</t>
  </si>
  <si>
    <t>3.99E-4</t>
  </si>
  <si>
    <t>ossification</t>
  </si>
  <si>
    <t>OG0002308,OG0000856,OG0000507,OG0000091,OG0000381,OG0000195,OG0000064,OG0000031,OG0000020,OG0000332,OG0000202,OG0000236,OG0000039</t>
  </si>
  <si>
    <t>GO:0000904</t>
  </si>
  <si>
    <t>1.27E-5</t>
  </si>
  <si>
    <t>4.04E-4</t>
  </si>
  <si>
    <t>cell morphogenesis involved in differentiation</t>
  </si>
  <si>
    <t>OG0000008,OG0002308,OG0000108,OG0000507,OG0000091,OG0000071,OG0000195,OG0000031,OG0000098,OG0000153,OG0000475,OG0000872,OG0000334,OG0000116,OG0000853,OG0000039,OG0000337,OG0000856,OG0000180,OG0000083,OG0000381,OG0000064,OG0000042,OG0000020,OG0000164,OG0000166,OG0000101,OG0000047,OG0000168,OG0000004,OG0000027,OG0000589,OG0009319</t>
  </si>
  <si>
    <t>GO:0055007</t>
  </si>
  <si>
    <t>4.12E-4</t>
  </si>
  <si>
    <t>cardiac muscle cell differentiation</t>
  </si>
  <si>
    <t>OG0002308,OG0000108,OG0000856,OG0000507,OG0000064,OG0000098,OG0000153,OG0000166,OG0000332,OG0000168,OG0000116</t>
  </si>
  <si>
    <t>GO:0009628</t>
  </si>
  <si>
    <t>1.31E-5</t>
  </si>
  <si>
    <t>4.15E-4</t>
  </si>
  <si>
    <t>response to abiotic stimulus</t>
  </si>
  <si>
    <t>OG0000008,OG0002308,OG0000327,OG0000108,OG0000702,OG0000507,OG0000091,OG0000071,OG0000250,OG0000195,OG0000031,OG0000098,OG0000076,OG0000153,OG0000231,OG0000332,OG0000334,OG0000236,OG0000116,OG0000853,OG0000039,OG0000856,OG0000180,OG0000083,OG0007754,OG0000381,OG0000064,OG0000185,OG0000042,OG0000020,OG0000164,OG0000166,OG0000684,OG0000004,OG0000202,OG0000005,OG0000027,OG0000788</t>
  </si>
  <si>
    <t>GO:0007155</t>
  </si>
  <si>
    <t>9.3%</t>
  </si>
  <si>
    <t>1.32E-5</t>
  </si>
  <si>
    <t>cell adhesion</t>
  </si>
  <si>
    <t>OG0000008,OG0000108,OG0000856,OG0000507,OG0000091,OG0008148,OG0000195,OG0000064,OG0000042,OG0000031,OG0000020,OG0000098,OG0000164,OG0000153,OG0000166,OG0000475,OG0000101,OG0000047,OG0000236,OG0000116,OG0009319,OG0000853,OG0000337</t>
  </si>
  <si>
    <t>GO:0010562</t>
  </si>
  <si>
    <t>positive regulation of phosphorus metabolic process</t>
  </si>
  <si>
    <t>GO:0045937</t>
  </si>
  <si>
    <t>positive regulation of phosphate metabolic process</t>
  </si>
  <si>
    <t>GO:0098662</t>
  </si>
  <si>
    <t>1.35E-5</t>
  </si>
  <si>
    <t>4.2E-4</t>
  </si>
  <si>
    <t>inorganic cation transmembrane transport</t>
  </si>
  <si>
    <t>OG0000008,OG0002308,OG0000327,OG0000108,OG0000856,OG0000507,OG0008160,OG0000091,OG0000083,OG0000381,OG0000064,OG0000185,OG0000042,OG0000031,OG0000020,OG0000153,OG0000166,OG0000267,OG0000004,OG0000005,OG0000236,OG0000027,OG0000116,OG0000039</t>
  </si>
  <si>
    <t>GO:0050905</t>
  </si>
  <si>
    <t>1.37E-5</t>
  </si>
  <si>
    <t>4.23E-4</t>
  </si>
  <si>
    <t>neuromuscular process</t>
  </si>
  <si>
    <t>OG0000008,OG0000856,OG0000091,OG0000083,OG0000381,OG0000195,OG0000020,OG0000164,OG0000153,OG0000166,OG0000475,OG0000004,OG0000236,OG0000853</t>
  </si>
  <si>
    <t>GO:0051480</t>
  </si>
  <si>
    <t>1.38E-5</t>
  </si>
  <si>
    <t>4.27E-4</t>
  </si>
  <si>
    <t>regulation of cytosolic calcium ion concentration</t>
  </si>
  <si>
    <t>GO:0051282</t>
  </si>
  <si>
    <t>regulation of sequestering of calcium ion</t>
  </si>
  <si>
    <t>OG0000091,OG0000856,OG0000083,OG0000507,OG0000381,OG0000153,OG0000166,OG0000334,OG0000236,OG0000853,OG0000039</t>
  </si>
  <si>
    <t>GO:0050769</t>
  </si>
  <si>
    <t>1.39E-5</t>
  </si>
  <si>
    <t>positive regulation of neurogenesis</t>
  </si>
  <si>
    <t>GO:0055080</t>
  </si>
  <si>
    <t>cation homeostasis</t>
  </si>
  <si>
    <t>OG0000008,OG0000856,OG0000507,OG0000091,OG0000093,OG0000083,OG0000381,OG0000064,OG0000185,OG0000042,OG0000031,OG0000020,OG0000153,OG0000231,OG0000066,OG0000166,OG0000684,OG0000004,OG0000005,OG0000236,OG0000116,OG0000853,OG0000039</t>
  </si>
  <si>
    <t>GO:0061448</t>
  </si>
  <si>
    <t>4.35E-4</t>
  </si>
  <si>
    <t>connective tissue development</t>
  </si>
  <si>
    <t>OG0000856,OG0000507,OG0000091,OG0000381,OG0000195,OG0000064,OG0000031,OG0000020,OG0000098,OG0000153,OG0000166,OG0000332,OG0000168,OG0000116</t>
  </si>
  <si>
    <t>GO:0022610</t>
  </si>
  <si>
    <t>biological adhesion</t>
  </si>
  <si>
    <t>GO:0098771</t>
  </si>
  <si>
    <t>inorganic ion homeostasis</t>
  </si>
  <si>
    <t>GO:1904951</t>
  </si>
  <si>
    <t>1.44E-5</t>
  </si>
  <si>
    <t>positive regulation of establishment of protein localization</t>
  </si>
  <si>
    <t>GO:0021954</t>
  </si>
  <si>
    <t>1.45E-5</t>
  </si>
  <si>
    <t>4.36E-4</t>
  </si>
  <si>
    <t>central nervous system neuron development</t>
  </si>
  <si>
    <t>OG0000091,OG0000856,OG0000180,OG0000083,OG0000381,OG0000064,OG0000020,OG0000164,OG0000153,OG0000166,OG0000475,OG0000101</t>
  </si>
  <si>
    <t>GO:0048738</t>
  </si>
  <si>
    <t>1.5E-5</t>
  </si>
  <si>
    <t>4.48E-4</t>
  </si>
  <si>
    <t>cardiac muscle tissue development</t>
  </si>
  <si>
    <t>OG0002308,OG0000108,OG0000856,OG0000507,OG0000091,OG0000064,OG0000020,OG0000098,OG0000164,OG0000153,OG0000166,OG0000332,OG0000168,OG0000116</t>
  </si>
  <si>
    <t>GO:0048737</t>
  </si>
  <si>
    <t>imaginal disc-derived appendage development</t>
  </si>
  <si>
    <t>GO:0007267</t>
  </si>
  <si>
    <t>1.56E-5</t>
  </si>
  <si>
    <t>4.64E-4</t>
  </si>
  <si>
    <t>cell-cell signaling</t>
  </si>
  <si>
    <t>OG0000008,OG0002308,OG0000507,OG0000091,OG0000050,OG0000031,OG0000098,OG0000153,OG0002332,OG0000872,OG0000278,OG0000116,OG0000853,OG0000039,OG0000831,OG0000856,OG0000083,OG0007754,OG0000381,OG0000064,OG0000185,OG0000042,OG0000020,OG0000164,OG0000166,OG0000101,OG0000684,OG0000004,OG0000202,OG0000589</t>
  </si>
  <si>
    <t>GO:0007368</t>
  </si>
  <si>
    <t>1.57E-5</t>
  </si>
  <si>
    <t>determination of left/right symmetry</t>
  </si>
  <si>
    <t>OG0002308,OG0000856,OG0000507,OG0000091,OG0000381,OG0007841,OG0000064,OG0000042,OG0000020,OG0000098,OG0000164,OG0000166,OG0000101,OG0000168</t>
  </si>
  <si>
    <t>GO:0001501</t>
  </si>
  <si>
    <t>skeletal system development</t>
  </si>
  <si>
    <t>OG0000008,OG0000108,OG0000856,OG0000507,OG0000091,OG0007754,OG0000381,OG0000195,OG0000064,OG0000031,OG0000020,OG0000098,OG0000153,OG0000166,OG0000332,OG0000168,OG0000202,OG0000116,OG0000039</t>
  </si>
  <si>
    <t>GO:0002088</t>
  </si>
  <si>
    <t>1.64E-5</t>
  </si>
  <si>
    <t>4.8E-4</t>
  </si>
  <si>
    <t>lens development in camera-type eye</t>
  </si>
  <si>
    <t>OG0000108,OG0000856,OG0000507,OG0007754,OG0007841,OG0000195,OG0000064,OG0000153,OG0000166,OG0000116</t>
  </si>
  <si>
    <t>GO:0048483</t>
  </si>
  <si>
    <t>4.81E-4</t>
  </si>
  <si>
    <t>autonomic nervous system development</t>
  </si>
  <si>
    <t>OG0000856,OG0000180,OG0000195,OG0000064,OG0000020,OG0000098,OG0000166,OG0000168</t>
  </si>
  <si>
    <t>GO:0070588</t>
  </si>
  <si>
    <t>calcium ion transmembrane transport</t>
  </si>
  <si>
    <t>OG0000008,OG0002308,OG0000327,OG0000856,OG0000507,OG0000091,OG0000083,OG0000381,OG0000185,OG0000031,OG0000166,OG0000236,OG0000116,OG0000039</t>
  </si>
  <si>
    <t>GO:0042692</t>
  </si>
  <si>
    <t>muscle cell differentiation</t>
  </si>
  <si>
    <t>OG0000008,OG0002308,OG0000108,OG0000856,OG0000507,OG0000091,OG0000381,OG0000195,OG0000064,OG0000185,OG0000042,OG0000020,OG0000098,OG0000164,OG0000153,OG0000166,OG0000332,OG0000168,OG0000004,OG0000334,OG0000116</t>
  </si>
  <si>
    <t>GO:0060113</t>
  </si>
  <si>
    <t>1.67E-5</t>
  </si>
  <si>
    <t>4.84E-4</t>
  </si>
  <si>
    <t>inner ear receptor cell differentiation</t>
  </si>
  <si>
    <t>OG0002308,OG0000091,OG0000108,OG0000507,OG0007754,OG0000195,OG0000164,OG0000153,OG0000166,OG0000101,OG0000116</t>
  </si>
  <si>
    <t>GO:0048812</t>
  </si>
  <si>
    <t>1.68E-5</t>
  </si>
  <si>
    <t>4.86E-4</t>
  </si>
  <si>
    <t>neuron projection morphogenesis</t>
  </si>
  <si>
    <t>GO:0030534</t>
  </si>
  <si>
    <t>1.69E-5</t>
  </si>
  <si>
    <t>adult behavior</t>
  </si>
  <si>
    <t>OG0000008,OG0000856,OG0000702,OG0000507,OG0000091,OG0000180,OG0000083,OG0000381,OG0000064,OG0000185,OG0000031,OG0000020,OG0000153,OG0000166,OG0000101,OG0000004,OG0000236,OG0000027,OG0000116,OG0000853</t>
  </si>
  <si>
    <t>GO:0048865</t>
  </si>
  <si>
    <t>1.6%</t>
  </si>
  <si>
    <t>1.72E-5</t>
  </si>
  <si>
    <t>4.94E-4</t>
  </si>
  <si>
    <t>stem cell fate commitment</t>
  </si>
  <si>
    <t>OG0000108,OG0000381,OG0000195,OG0000064,OG0000031,OG0000020,OG0000098,OG0000116,OG0000039</t>
  </si>
  <si>
    <t>GO:0120031</t>
  </si>
  <si>
    <t>1.74E-5</t>
  </si>
  <si>
    <t>4.98E-4</t>
  </si>
  <si>
    <t>plasma membrane bounded cell projection assembly</t>
  </si>
  <si>
    <t>OG0000008,OG0002308,OG0000856,OG0000507,OG0000091,OG0007841,OG0000042,OG0000031,OG0000020,OG0000164,OG0000153,OG0000166,OG0000101,OG0000684,OG0000004,OG0000005,OG0002028,OG0000116,OG0000853,OG0000039</t>
  </si>
  <si>
    <t>GO:0048260</t>
  </si>
  <si>
    <t>1.76E-5</t>
  </si>
  <si>
    <t>positive regulation of receptor-mediated endocytosis</t>
  </si>
  <si>
    <t>OG0000008,OG0000091,OG0000856,OG0000083,OG0000507,OG0000381,OG0000164,OG0000153,OG0000166,OG0002332</t>
  </si>
  <si>
    <t>GO:0031401</t>
  </si>
  <si>
    <t>positive regulation of protein modification process</t>
  </si>
  <si>
    <t>OG0000008,OG0002308,OG0000108,OG0000507,OG0000091,OG0000195,OG0000031,OG0000098,OG0000153,OG0000475,OG0000332,OG0000236,OG0000116,OG0000853,OG0000039,OG0000856,OG0009470,OG0000083,OG0007754,OG0000381,OG0000064,OG0000185,OG0000042,OG0000020,OG0000164,OG0000166,OG0000101,OG0000684,OG0000168,OG0000004,OG0000027</t>
  </si>
  <si>
    <t>GO:0035050</t>
  </si>
  <si>
    <t>3.4%</t>
  </si>
  <si>
    <t>1.79E-5</t>
  </si>
  <si>
    <t>5.05E-4</t>
  </si>
  <si>
    <t>embryonic heart tube development</t>
  </si>
  <si>
    <t>OG0002308,OG0000507,OG0000091,OG0000381,OG0000064,OG0000020,OG0000098,OG0000153,OG0000166,OG0000101,OG0000168,OG0000004,OG0000039</t>
  </si>
  <si>
    <t>GO:0046942</t>
  </si>
  <si>
    <t>carboxylic acid transport</t>
  </si>
  <si>
    <t>OG0000856,OG0000507,OG0000091,OG0000093,OG0000083,OG0007754,OG0000381,OG0000185,OG0000042,OG0000153,OG0000166,OG0000004,OG0000005,OG0000236,OG0002448</t>
  </si>
  <si>
    <t>GO:0015849</t>
  </si>
  <si>
    <t>organic acid transport</t>
  </si>
  <si>
    <t>GO:0070482</t>
  </si>
  <si>
    <t>1.81E-5</t>
  </si>
  <si>
    <t>5.06E-4</t>
  </si>
  <si>
    <t>response to oxygen levels</t>
  </si>
  <si>
    <t>OG0000008,OG0000856,OG0000507,OG0000091,OG0000071,OG0000083,OG0000381,OG0000250,OG0000064,OG0000042,OG0000031,OG0000076,OG0000153,OG0000231,OG0000166,OG0000684,OG0000004,OG0000202,OG0000005,OG0000236,OG0000788</t>
  </si>
  <si>
    <t>GO:0007601</t>
  </si>
  <si>
    <t>visual perception</t>
  </si>
  <si>
    <t>OG0000091,OG0000856,OG0000507,OG0000195,OG0000185,OG0000031,OG0000020,OG0000153,OG0000166,OG0000004,OG0000236,OG0000116</t>
  </si>
  <si>
    <t>GO:0046677</t>
  </si>
  <si>
    <t>8.8%</t>
  </si>
  <si>
    <t>1.82E-5</t>
  </si>
  <si>
    <t>response to antibiotic</t>
  </si>
  <si>
    <t>OG0000008,OG0000856,OG0000702,OG0000507,OG0000091,OG0000083,OG0000381,OG0000064,OG0000031,OG0000020,OG0000076,OG0000153,OG0000166,OG0000004,OG0008503,OG0000005,OG0000027,OG0000017,OG0000116,OG0000853,OG0004525,OG0000039</t>
  </si>
  <si>
    <t>GO:0044057</t>
  </si>
  <si>
    <t>1.84E-5</t>
  </si>
  <si>
    <t>5.09E-4</t>
  </si>
  <si>
    <t>regulation of system process</t>
  </si>
  <si>
    <t>OG0000008,OG0002308,OG0000108,OG0000856,OG0000507,OG0000091,OG0000180,OG0000083,OG0000381,OG0000195,OG0000064,OG0000185,OG0000042,OG0000031,OG0000020,OG0000153,OG0000166,OG0000101,OG0000168,OG0000004,OG0000202,OG0000236,OG0000116</t>
  </si>
  <si>
    <t>GO:0016055</t>
  </si>
  <si>
    <t>1.86E-5</t>
  </si>
  <si>
    <t>5.15E-4</t>
  </si>
  <si>
    <t>Wnt signaling pathway</t>
  </si>
  <si>
    <t>OG0000008,OG0002308,OG0000856,OG0000507,OG0000091,OG0000083,OG0000381,OG0000064,OG0000098,OG0000164,OG0000153,OG0000166,OG0002332,OG0000116,OG0000853</t>
  </si>
  <si>
    <t>GO:0120039</t>
  </si>
  <si>
    <t>1.87E-5</t>
  </si>
  <si>
    <t>plasma membrane bounded cell projection morphogenesis</t>
  </si>
  <si>
    <t>GO:0014016</t>
  </si>
  <si>
    <t>neuroblast differentiation</t>
  </si>
  <si>
    <t>OG0000091,OG0000108,OG0000381,OG0000195,OG0000031,OG0000020,OG0000098,OG0000166,OG0000039</t>
  </si>
  <si>
    <t>GO:0009612</t>
  </si>
  <si>
    <t>1.91E-5</t>
  </si>
  <si>
    <t>5.23E-4</t>
  </si>
  <si>
    <t>response to mechanical stimulus</t>
  </si>
  <si>
    <t>OG0000008,OG0000856,OG0000507,OG0000091,OG0000180,OG0000083,OG0000381,OG0000195,OG0000185,OG0000020,OG0000164,OG0000153,OG0000166,OG0000004,OG0000202,OG0000116,OG0000853</t>
  </si>
  <si>
    <t>GO:0030856</t>
  </si>
  <si>
    <t>1.92E-5</t>
  </si>
  <si>
    <t>regulation of epithelial cell differentiation</t>
  </si>
  <si>
    <t>OG0000091,OG0000856,OG0000507,OG0000381,OG0000195,OG0000042,OG0000166,OG0000101,OG0000332,OG0000005,OG0000116,OG0000853</t>
  </si>
  <si>
    <t>GO:0008344</t>
  </si>
  <si>
    <t>1.97E-5</t>
  </si>
  <si>
    <t>5.36E-4</t>
  </si>
  <si>
    <t>adult locomotory behavior</t>
  </si>
  <si>
    <t>OG0000856,OG0000507,OG0000091,OG0000083,OG0000381,OG0000064,OG0000031,OG0000020,OG0000153,OG0000166,OG0000101,OG0000004,OG0000236,OG0000027,OG0000116,OG0000853</t>
  </si>
  <si>
    <t>GO:0008045</t>
  </si>
  <si>
    <t>motor neuron axon guidance</t>
  </si>
  <si>
    <t>OG0000008,OG0000108,OG0000091,OG0000071,OG0000042,OG0000020,OG0000098,OG0000164,OG0000153,OG0000166,OG0000475,OG0000872,OG0000047,OG0000853</t>
  </si>
  <si>
    <t>GO:0010769</t>
  </si>
  <si>
    <t>1.98E-5</t>
  </si>
  <si>
    <t>regulation of cell morphogenesis involved in differentiation</t>
  </si>
  <si>
    <t>OG0000008,OG0002308,OG0000108,OG0000856,OG0000507,OG0000091,OG0000180,OG0000071,OG0000064,OG0000042,OG0000031,OG0000164,OG0000153,OG0000166,OG0000475,OG0000101,OG0000332,OG0000872,OG0000236,OG0000116,OG0000853,OG0000039</t>
  </si>
  <si>
    <t>GO:0002697</t>
  </si>
  <si>
    <t>regulation of immune effector process</t>
  </si>
  <si>
    <t>OG0000856,OG0000507,OG0008040,OG0009470,OG0000091,OG0000071,OG0000250,OG0000074,OG0000020,OG0000164,OG0000153,OG0000166,OG0000101,OG0000004,OG0000116,OG0009319,OG0000853</t>
  </si>
  <si>
    <t>GO:0001822</t>
  </si>
  <si>
    <t>kidney development</t>
  </si>
  <si>
    <t>OG0002308,OG0000108,OG0000507,OG0000091,OG0000180,OG0000195,OG0000185,OG0000042,OG0000031,OG0000098,OG0000153,OG0000166,OG0000101,OG0000168,OG0000202,OG0000116,OG0000039</t>
  </si>
  <si>
    <t>GO:0048858</t>
  </si>
  <si>
    <t>1.99E-5</t>
  </si>
  <si>
    <t>cell projection morphogenesis</t>
  </si>
  <si>
    <t>GO:0048701</t>
  </si>
  <si>
    <t>2.02E-5</t>
  </si>
  <si>
    <t>5.37E-4</t>
  </si>
  <si>
    <t>embryonic cranial skeleton morphogenesis</t>
  </si>
  <si>
    <t>OG0000108,OG0000856,OG0000507,OG0000064,OG0000020,OG0000098,OG0000153,OG0000166,OG0000168,OG0000116</t>
  </si>
  <si>
    <t>GO:0000003</t>
  </si>
  <si>
    <t>2.05E-5</t>
  </si>
  <si>
    <t>5.45E-4</t>
  </si>
  <si>
    <t>reproduction</t>
  </si>
  <si>
    <t>OG0000008,OG0001339,OG0002308,OG0000569,OG0000091,OG0000093,OG0007600,OG0000098,OG0007960,OG0009345,OG0004535,OG0000332,OG0000334,OG0000698,OG0000853,OG0008539,OG0000838,OG0000083,OG0007754,OG0000042,OG0000164,OG0000166,OG0000168,OG0000004,OG0000202,OG0000005,OG0002028,OG0007519,OG0008406,OG0000108,OG0000507,OG0000195,OG0000031,OG0000153,OG0000231,OG0002332,OG0000475,OG0000872,OG0000278,OG0000236,OG0000116,OG0000039,OG0000831,OG0000856,OG0008148,OG0000381,OG0000064,OG0000185,OG0000020,OG0000101,OG0009319</t>
  </si>
  <si>
    <t>GO:2000050</t>
  </si>
  <si>
    <t>0.91%</t>
  </si>
  <si>
    <t>2.06E-5</t>
  </si>
  <si>
    <t>5.46E-4</t>
  </si>
  <si>
    <t>regulation of non-canonical Wnt signaling pathway</t>
  </si>
  <si>
    <t>OG0002308,OG0000327,OG0000856,OG0000507,OG0000042,OG0000166,OG0000853</t>
  </si>
  <si>
    <t>GO:0001819</t>
  </si>
  <si>
    <t>2.07E-5</t>
  </si>
  <si>
    <t>positive regulation of cytokine production</t>
  </si>
  <si>
    <t>OG0000008,OG0000108,OG0000856,OG0000507,OG0009470,OG0000091,OG0000083,OG0000381,OG0000042,OG0000153,OG0004535,OG0000166,OG0000004,OG0000853</t>
  </si>
  <si>
    <t>GO:0044706</t>
  </si>
  <si>
    <t>2.11E-5</t>
  </si>
  <si>
    <t>5.56E-4</t>
  </si>
  <si>
    <t>multi-multicellular organism process</t>
  </si>
  <si>
    <t>OG0000108,OG0000856,OG0000507,OG0000091,OG0000083,OG0000064,OG0000185,OG0000042,OG0000020,OG0000098,OG0000153,OG0000166,OG0000004,OG0000202,OG0000005</t>
  </si>
  <si>
    <t>GO:0048538</t>
  </si>
  <si>
    <t>2.19E-5</t>
  </si>
  <si>
    <t>5.75E-4</t>
  </si>
  <si>
    <t>thymus development</t>
  </si>
  <si>
    <t>OG0000064,OG0000020,OG0000098,OG0000153,OG0000166,OG0000168,OG0000004,OG0000116,OG0000853</t>
  </si>
  <si>
    <t>GO:0002684</t>
  </si>
  <si>
    <t>2.22E-5</t>
  </si>
  <si>
    <t>5.8E-4</t>
  </si>
  <si>
    <t>positive regulation of immune system process</t>
  </si>
  <si>
    <t>OG0000008,OG0000856,OG0000507,OG0008040,OG0009470,OG0000091,OG0000071,OG0000381,OG0000250,OG0000074,OG0000031,OG0000020,OG0000164,OG0000153,OG0000166,OG0000101,OG0000684,OG0000004,OG0000005,OG0000116,OG0009319,OG0000853,OG0000039</t>
  </si>
  <si>
    <t>GO:0001558</t>
  </si>
  <si>
    <t>regulation of cell growth</t>
  </si>
  <si>
    <t>OG0000008,OG0002308,OG0000108,OG0000856,OG0000507,OG0000091,OG0000180,OG0000071,OG0007754,OG0000064,OG0000042,OG0000031,OG0000164,OG0000153,OG0000166,OG0000475,OG0000101,OG0000684,OG0000872,OG0000236,OG0000116,OG0000853,OG0000039</t>
  </si>
  <si>
    <t>GO:1902866</t>
  </si>
  <si>
    <t>0.62%</t>
  </si>
  <si>
    <t>regulation of retina development in camera-type eye</t>
  </si>
  <si>
    <t>OG0000108,OG0000856,OG0000153,OG0000166,OG0000168,OG0000116</t>
  </si>
  <si>
    <t>GO:0071695</t>
  </si>
  <si>
    <t>8.3%</t>
  </si>
  <si>
    <t>2.29E-5</t>
  </si>
  <si>
    <t>5.93E-4</t>
  </si>
  <si>
    <t>anatomical structure maturation</t>
  </si>
  <si>
    <t>GO:0060627</t>
  </si>
  <si>
    <t>2.37E-5</t>
  </si>
  <si>
    <t>6.12E-4</t>
  </si>
  <si>
    <t>regulation of vesicle-mediated transport</t>
  </si>
  <si>
    <t>OG0000008,OG0002308,OG0000507,OG0000091,OG0000031,OG0007960,OG0000153,OG0002332,OG0000116,OG0000853,OG0000039,OG0000856,OG0000083,OG0007754,OG0000381,OG0000064,OG0000042,OG0000164,OG0000166,OG0000101,OG0000684,OG0000004,OG0000005,OG0000027,OG0000589</t>
  </si>
  <si>
    <t>GO:0032835</t>
  </si>
  <si>
    <t>1.7%</t>
  </si>
  <si>
    <t>glomerulus development</t>
  </si>
  <si>
    <t>OG0002308,OG0000091,OG0000180,OG0000507,OG0000031,OG0000098,OG0000101,OG0000168,OG0000116</t>
  </si>
  <si>
    <t>GO:0060271</t>
  </si>
  <si>
    <t>5.8%</t>
  </si>
  <si>
    <t>cilium assembly</t>
  </si>
  <si>
    <t>OG0000008,OG0002308,OG0000856,OG0000507,OG0000091,OG0007841,OG0000042,OG0000031,OG0000020,OG0000153,OG0000166,OG0000101,OG0000004,OG0000005,OG0002028,OG0000116,OG0000039</t>
  </si>
  <si>
    <t>GO:0021884</t>
  </si>
  <si>
    <t>2.41E-5</t>
  </si>
  <si>
    <t>6.16E-4</t>
  </si>
  <si>
    <t>forebrain neuron development</t>
  </si>
  <si>
    <t>OG0000091,OG0000856,OG0000083,OG0000381,OG0000064,OG0000020,OG0000164,OG0000101</t>
  </si>
  <si>
    <t>GO:0007469</t>
  </si>
  <si>
    <t>antennal development</t>
  </si>
  <si>
    <t>OG0000091,OG0000381,OG0000064,OG0000031,OG0000020,OG0000153,OG0000168,OG0000116</t>
  </si>
  <si>
    <t>GO:0050807</t>
  </si>
  <si>
    <t>2.42E-5</t>
  </si>
  <si>
    <t>6.17E-4</t>
  </si>
  <si>
    <t>regulation of synapse organization</t>
  </si>
  <si>
    <t>OG0000008,OG0002308,OG0000108,OG0000856,OG0000507,OG0000091,OG0000071,OG0000083,OG0000381,OG0000031,OG0000164,OG0000153,OG0000166,OG0000475,OG0000101,OG0000004,OG0000236,OG0000027,OG0000116,OG0000853,OG0001228</t>
  </si>
  <si>
    <t>GO:0048598</t>
  </si>
  <si>
    <t>2.46E-5</t>
  </si>
  <si>
    <t>6.24E-4</t>
  </si>
  <si>
    <t>embryonic morphogenesis</t>
  </si>
  <si>
    <t>OG0000008,OG0002308,OG0000108,OG0000507,OG0000091,OG0007841,OG0000195,OG0000098,OG0000153,OG0000475,OG0000334,OG0000236,OG0000116,OG0000853,OG0000039,OG0000831,OG0000856,OG0000838,OG0007754,OG0000381,OG0000064,OG0000185,OG0000042,OG0000020,OG0000164,OG0000166,OG0000101,OG0000168,OG0000202,OG0009319</t>
  </si>
  <si>
    <t>GO:0060322</t>
  </si>
  <si>
    <t>2.51E-5</t>
  </si>
  <si>
    <t>6.36E-4</t>
  </si>
  <si>
    <t>head development</t>
  </si>
  <si>
    <t>OG0000008,OG0002308,OG0000108,OG0000507,OG0000091,OG0000071,OG0000195,OG0000031,OG0000098,OG0000076,OG0000153,OG0000475,OG0000116,OG0000853,OG0000856,OG0000180,OG0000083,OG0007754,OG0000381,OG0000064,OG0000185,OG0000042,OG0000020,OG0000164,OG0000166,OG0000101,OG0000168,OG0000004,OG0000202,OG0000027,OG0008406</t>
  </si>
  <si>
    <t>GO:0002065</t>
  </si>
  <si>
    <t>2.54E-5</t>
  </si>
  <si>
    <t>6.4E-4</t>
  </si>
  <si>
    <t>columnar/cuboidal epithelial cell differentiation</t>
  </si>
  <si>
    <t>OG0002308,OG0000569,OG0000108,OG0000856,OG0000507,OG0000838,OG0000091,OG0007754,OG0000064,OG0000185,OG0000042,OG0000020,OG0000098,OG0000164,OG0000153,OG0000166,OG0000101,OG0000332,OG0000004,OG0000236,OG0000116,OG0009319,OG0000853,OG0000039</t>
  </si>
  <si>
    <t>GO:0003206</t>
  </si>
  <si>
    <t>2.55E-5</t>
  </si>
  <si>
    <t>6.41E-4</t>
  </si>
  <si>
    <t>cardiac chamber morphogenesis</t>
  </si>
  <si>
    <t>OG0002308,OG0000091,OG0000108,OG0000856,OG0000507,OG0000064,OG0000031,OG0000098,OG0000153,OG0000166,OG0000168</t>
  </si>
  <si>
    <t>GO:0006790</t>
  </si>
  <si>
    <t>2.56E-5</t>
  </si>
  <si>
    <t>sulfur compound metabolic process</t>
  </si>
  <si>
    <t>OG0000008,OG0001339,OG0000856,OG0000507,OG0000091,OG0000180,OG0000071,OG0007754,OG0000381,OG0000031,OG0000098,OG0000153,OG0000231,OG0000166,OG0000005,OG0000644,OG0000116,OG0000039,OG0002448</t>
  </si>
  <si>
    <t>GO:0071214</t>
  </si>
  <si>
    <t>2.6E-5</t>
  </si>
  <si>
    <t>6.5E-4</t>
  </si>
  <si>
    <t>cellular response to abiotic stimulus</t>
  </si>
  <si>
    <t>OG0000008,OG0000108,OG0000856,OG0000091,OG0000180,OG0007754,OG0000195,OG0000185,OG0000020,OG0000164,OG0000153,OG0000166,OG0000334,OG0000202,OG0000236,OG0000027,OG0000116,OG0000039</t>
  </si>
  <si>
    <t>GO:0104004</t>
  </si>
  <si>
    <t>cellular response to environmental stimulus</t>
  </si>
  <si>
    <t>GO:0008406</t>
  </si>
  <si>
    <t>7.7%</t>
  </si>
  <si>
    <t>gonad development</t>
  </si>
  <si>
    <t>OG0001339,OG0000108,OG0000507,OG0000091,OG0007600,OG0007754,OG0000195,OG0000064,OG0000042,OG0000031,OG0000020,OG0000098,OG0000153,OG0000166,OG0000101,OG0000168,OG0000004,OG0008406,OG0000039,OG0008539</t>
  </si>
  <si>
    <t>GO:0043408</t>
  </si>
  <si>
    <t>regulation of MAPK cascade</t>
  </si>
  <si>
    <t>OG0000008,OG0002308,OG0000856,OG0000507,OG0000091,OG0000083,OG0007754,OG0000381,OG0000195,OG0000064,OG0000185,OG0000042,OG0000031,OG0000020,OG0000098,OG0000164,OG0000153,OG0000166,OG0000475,OG0000684,OG0000168,OG0000202,OG0000853,OG0000039</t>
  </si>
  <si>
    <t>GO:0009611</t>
  </si>
  <si>
    <t>9.7%</t>
  </si>
  <si>
    <t>response to wounding</t>
  </si>
  <si>
    <t>OG0000008,OG0002308,OG0000108,OG0000856,OG0000507,OG0000091,OG0000083,OG0000381,OG0000195,OG0000064,OG0000042,OG0000031,OG0000020,OG0000164,OG0000153,OG0004535,OG0000166,OG0000475,OG0000101,OG0000004,OG0000005,OG0000236,OG0000116</t>
  </si>
  <si>
    <t>GO:0007010</t>
  </si>
  <si>
    <t>2.61E-5</t>
  </si>
  <si>
    <t>cytoskeleton organization</t>
  </si>
  <si>
    <t>OG0000008,OG0002308,OG0000108,OG0000507,OG0000091,OG0000071,OG0007841,OG0000074,OG0000195,OG0000031,OG0009345,OG0000153,OG0000475,OG0000332,OG0000872,OG0000334,OG0000236,OG0000116,OG0000853,OG0000039,OG0000337,OG0000856,OG0008148,OG0000083,OG0007754,OG0000381,OG0000185,OG0000042,OG0000020,OG0000164,OG0000166,OG0000101,OG0000684,OG0000004,OG0002028</t>
  </si>
  <si>
    <t>GO:0006812</t>
  </si>
  <si>
    <t>cation transport</t>
  </si>
  <si>
    <t>OG0000008,OG0002308,OG0000327,OG0000108,OG0000507,OG0000091,OG0000031,OG0000153,OG0000231,OG0000236,OG0000116,OG0000039,OG0000856,OG0008160,OG0000083,OG0000381,OG0000064,OG0000185,OG0000042,OG0000020,OG0000166,OG0000267,OG0000004,OG0000005,OG0000027</t>
  </si>
  <si>
    <t>GO:0014033</t>
  </si>
  <si>
    <t>2.64E-5</t>
  </si>
  <si>
    <t>neural crest cell differentiation</t>
  </si>
  <si>
    <t>OG0000180,OG0000507,OG0000195,OG0000064,OG0000020,OG0000098,OG0000153,OG0000166,OG0000168,OG0000116</t>
  </si>
  <si>
    <t>GO:0022414</t>
  </si>
  <si>
    <t>2.68E-5</t>
  </si>
  <si>
    <t>6.55E-4</t>
  </si>
  <si>
    <t>reproductive process</t>
  </si>
  <si>
    <t>OG0000008,OG0001339,OG0002308,OG0000569,OG0000091,OG0000093,OG0007600,OG0000098,OG0007960,OG0009345,OG0004535,OG0000332,OG0000334,OG0000698,OG0000853,OG0008539,OG0000838,OG0000083,OG0007754,OG0000042,OG0000164,OG0000166,OG0000168,OG0000004,OG0000202,OG0000005,OG0002028,OG0007519,OG0008406,OG0000108,OG0000507,OG0000195,OG0000031,OG0000153,OG0000231,OG0000475,OG0000872,OG0000278,OG0000236,OG0000116,OG0000039,OG0000831,OG0000856,OG0008148,OG0000381,OG0000064,OG0000185,OG0000020,OG0000101,OG0009319</t>
  </si>
  <si>
    <t>GO:0048666</t>
  </si>
  <si>
    <t>2.76E-5</t>
  </si>
  <si>
    <t>6.71E-4</t>
  </si>
  <si>
    <t>neuron development</t>
  </si>
  <si>
    <t>OG0000008,OG0002308,OG0000108,OG0000507,OG0000091,OG0000071,OG0000195,OG0000031,OG0000098,OG0000153,OG0000475,OG0000332,OG0000872,OG0000334,OG0000236,OG0000116,OG0000853,OG0000039,OG0000856,OG0000180,OG0008225,OG0000083,OG0007754,OG0000381,OG0000064,OG0000185,OG0000042,OG0000020,OG0000164,OG0000166,OG0000101,OG0000047,OG0000168,OG0000004,OG0000027,OG0008406,OG0000589,OG0009319</t>
  </si>
  <si>
    <t>GO:0032386</t>
  </si>
  <si>
    <t>regulation of intracellular transport</t>
  </si>
  <si>
    <t>OG0000008,OG0002308,OG0000108,OG0000856,OG0000507,OG0000091,OG0000071,OG0007754,OG0000272,OG0000031,OG0000020,OG0000098,OG0007960,OG0000164,OG0000153,OG0000166,OG0000101,OG0000332,OG0000684,OG0000004,OG0000116,OG0000853</t>
  </si>
  <si>
    <t>GO:0030703</t>
  </si>
  <si>
    <t>eggshell formation</t>
  </si>
  <si>
    <t>OG0000569,OG0000856,OG0000507,OG0000091,OG0000098,OG0000164,OG0004535,OG0000475,OG0000004,OG0000236,OG0000698,OG0000116,OG0009319</t>
  </si>
  <si>
    <t>GO:0046546</t>
  </si>
  <si>
    <t>2.78E-5</t>
  </si>
  <si>
    <t>development of primary male sexual characteristics</t>
  </si>
  <si>
    <t>OG0001339,OG0000091,OG0007600,OG0000507,OG0000195,OG0000064,OG0000020,OG0000153,OG0000166,OG0000168,OG0000004,OG0008406</t>
  </si>
  <si>
    <t>GO:0008584</t>
  </si>
  <si>
    <t>male gonad development</t>
  </si>
  <si>
    <t>GO:0034220</t>
  </si>
  <si>
    <t>2.81E-5</t>
  </si>
  <si>
    <t>6.74E-4</t>
  </si>
  <si>
    <t>ion transmembrane transport</t>
  </si>
  <si>
    <t>OG0000008,OG0002308,OG0000327,OG0000108,OG0000507,OG0000091,OG0000093,OG0000031,OG0000153,OG0000236,OG0000116,OG0000039,OG0000856,OG0008160,OG0000083,OG0007754,OG0000381,OG0000064,OG0000185,OG0000042,OG0000020,OG0000166,OG0000267,OG0000004,OG0000005,OG0000027,OG0002448</t>
  </si>
  <si>
    <t>GO:0035220</t>
  </si>
  <si>
    <t>wing disc development</t>
  </si>
  <si>
    <t>OG0000008,OG0000108,OG0000507,OG0000091,OG0000050,OG0000074,OG0000031,OG0000098,OG0000153,OG0000475,OG0000332,OG0000236,OG0000116,OG0000039,OG0000337,OG0000856,OG0000838,OG0000180,OG0007754,OG0000064,OG0000042,OG0000164,OG0000066,OG0000166,OG0000005</t>
  </si>
  <si>
    <t>GO:0006629</t>
  </si>
  <si>
    <t>2.88E-5</t>
  </si>
  <si>
    <t>6.87E-4</t>
  </si>
  <si>
    <t>lipid metabolic process</t>
  </si>
  <si>
    <t>OG0000008,OG0000569,OG0000108,OG0000506,OG0000507,OG0000091,OG0007221,OG0000071,OG0000031,OG0000153,OG0000475,OG0000058,OG0000236,OG0000017,OG0000116,OG0000039,OG0000856,OG0000180,OG0000083,OG0000381,OG0000064,OG0000042,OG0000020,OG0000166,OG0000101,OG0000004,OG0000005,OG0000644,OG0004525</t>
  </si>
  <si>
    <t>GO:0042176</t>
  </si>
  <si>
    <t>regulation of protein catabolic process</t>
  </si>
  <si>
    <t>OG0002308,OG0000108,OG0000856,OG0000507,OG0000091,OG0000180,OG0000071,OG0000083,OG0000195,OG0004099,OG0000042,OG0000020,OG0007960,OG0000164,OG0000153,OG0000166,OG0000475,OG0000684,OG0000004,OG0002028,OG0000116</t>
  </si>
  <si>
    <t>GO:0002376</t>
  </si>
  <si>
    <t>2.9E-5</t>
  </si>
  <si>
    <t>6.88E-4</t>
  </si>
  <si>
    <t>immune system process</t>
  </si>
  <si>
    <t>OG0000008,OG0001339,OG0002308,OG0000108,OG0000702,OG0000507,OG0000091,OG0000071,OG0000250,OG0000074,OG0000272,OG0000031,OG0000098,OG0000076,OG0000153,OG0004535,OG0000332,OG0000058,OG0000116,OG0000853,OG0000039,OG0001228,OG0000856,OG0009470,OG0000083,OG0007754,OG0000381,OG0000064,OG0000185,OG0000042,OG0000020,OG0000164,OG0000166,OG0000101,OG0000684,OG0000168,OG0000004,OG0000202,OG0000005,OG0008406,OG0009319</t>
  </si>
  <si>
    <t>GO:0071697</t>
  </si>
  <si>
    <t>0.95%</t>
  </si>
  <si>
    <t>ectodermal placode morphogenesis</t>
  </si>
  <si>
    <t>OG0000108,OG0000507,OG0000195,OG0000098,OG0000164,OG0000166,OG0000116</t>
  </si>
  <si>
    <t>GO:0060788</t>
  </si>
  <si>
    <t>ectodermal placode formation</t>
  </si>
  <si>
    <t>GO:0042551</t>
  </si>
  <si>
    <t>2.93E-5</t>
  </si>
  <si>
    <t>6.89E-4</t>
  </si>
  <si>
    <t>neuron maturation</t>
  </si>
  <si>
    <t>OG0000008,OG0002308,OG0000091,OG0000856,OG0000381,OG0000042,OG0000153,OG0000166,OG0000101,OG0000236,OG0000116,OG0000853</t>
  </si>
  <si>
    <t>GO:0045137</t>
  </si>
  <si>
    <t>development of primary sexual characteristics</t>
  </si>
  <si>
    <t>GO:0019953</t>
  </si>
  <si>
    <t>2.94E-5</t>
  </si>
  <si>
    <t>sexual reproduction</t>
  </si>
  <si>
    <t>OG0000008,OG0002308,OG0000569,OG0000108,OG0000507,OG0000091,OG0000093,OG0000195,OG0000031,OG0000098,OG0007960,OG0009345,OG0000153,OG0000231,OG0004535,OG0000475,OG0000332,OG0000872,OG0000278,OG0000334,OG0000236,OG0000698,OG0000116,OG0000853,OG0000039,OG0000856,OG0000838,OG0008148,OG0000083,OG0007754,OG0000381,OG0000185,OG0000042,OG0000020,OG0000164,OG0000166,OG0000101,OG0000168,OG0000004,OG0000202,OG0000005,OG0002028,OG0007519,OG0009319</t>
  </si>
  <si>
    <t>GO:0051962</t>
  </si>
  <si>
    <t>3.04E-5</t>
  </si>
  <si>
    <t>7.1E-4</t>
  </si>
  <si>
    <t>positive regulation of nervous system development</t>
  </si>
  <si>
    <t>OG0000008,OG0002308,OG0000108,OG0000507,OG0000091,OG0000071,OG0000195,OG0000153,OG0000475,OG0000332,OG0000872,OG0000236,OG0000116,OG0000853,OG0000039,OG0000856,OG0000180,OG0000083,OG0000381,OG0000064,OG0000185,OG0000042,OG0000164,OG0000166,OG0000101,OG0008503</t>
  </si>
  <si>
    <t>GO:0048706</t>
  </si>
  <si>
    <t>3.08E-5</t>
  </si>
  <si>
    <t>7.17E-4</t>
  </si>
  <si>
    <t>embryonic skeletal system development</t>
  </si>
  <si>
    <t>OG0000091,OG0000108,OG0000856,OG0000507,OG0007754,OG0000064,OG0000020,OG0000098,OG0000153,OG0000166,OG0000168,OG0000116</t>
  </si>
  <si>
    <t>GO:0071495</t>
  </si>
  <si>
    <t>3.09E-5</t>
  </si>
  <si>
    <t>7.18E-4</t>
  </si>
  <si>
    <t>cellular response to endogenous stimulus</t>
  </si>
  <si>
    <t>OG0000008,OG0002308,OG0000108,OG0000507,OG0000091,OG0000071,OG0007600,OG0000195,OG0000031,OG0000098,OG0000153,OG0000332,OG0000017,OG0000116,OG0000853,OG0000856,OG0000180,OG0000083,OG0000381,OG0000064,OG0000185,OG0000042,OG0000020,OG0000164,OG0000166,OG0000101,OG0000168,OG0000004,OG0008503,OG0000005,OG0008406,OG0004525</t>
  </si>
  <si>
    <t>GO:0007420</t>
  </si>
  <si>
    <t>3.1E-5</t>
  </si>
  <si>
    <t>brain development</t>
  </si>
  <si>
    <t>OG0000008,OG0002308,OG0000108,OG0000507,OG0000091,OG0000071,OG0000195,OG0000031,OG0000098,OG0000153,OG0000475,OG0000116,OG0000853,OG0000856,OG0000180,OG0000083,OG0007754,OG0000381,OG0000064,OG0000185,OG0000042,OG0000020,OG0000164,OG0000166,OG0000101,OG0000168,OG0000004,OG0000202,OG0000027,OG0008406</t>
  </si>
  <si>
    <t>GO:0045165</t>
  </si>
  <si>
    <t>cell fate commitment</t>
  </si>
  <si>
    <t>OG0000008,OG0000108,OG0000702,OG0000507,OG0000091,OG0000050,OG0000195,OG0000031,OG0000098,OG0000153,OG0000332,OG0000116,OG0000039,OG0000856,OG0000838,OG0007754,OG0000381,OG0000064,OG0000042,OG0000020,OG0000164,OG0000166,OG0000101,OG0000168,OG0000004</t>
  </si>
  <si>
    <t>GO:0050803</t>
  </si>
  <si>
    <t>3.17E-5</t>
  </si>
  <si>
    <t>7.28E-4</t>
  </si>
  <si>
    <t>regulation of synapse structure or activity</t>
  </si>
  <si>
    <t>OG0000008,OG0002308,OG0000108,OG0000856,OG0000507,OG0000091,OG0000071,OG0000083,OG0000381,OG0000064,OG0000031,OG0000164,OG0000153,OG0000166,OG0000475,OG0000101,OG0000004,OG0000236,OG0000027,OG0000116,OG0000853,OG0001228</t>
  </si>
  <si>
    <t>GO:0061371</t>
  </si>
  <si>
    <t>3.21E-5</t>
  </si>
  <si>
    <t>7.36E-4</t>
  </si>
  <si>
    <t>determination of heart left/right asymmetry</t>
  </si>
  <si>
    <t>GO:0090277</t>
  </si>
  <si>
    <t>positive regulation of peptide hormone secretion</t>
  </si>
  <si>
    <t>OG0000091,OG0000856,OG0000083,OG0000507,OG0007754,OG0000381,OG0000153,OG0000101,OG0000005,OG0000698,OG0000116</t>
  </si>
  <si>
    <t>GO:0042490</t>
  </si>
  <si>
    <t>mechanoreceptor differentiation</t>
  </si>
  <si>
    <t>GO:0043473</t>
  </si>
  <si>
    <t>pigmentation</t>
  </si>
  <si>
    <t>OG0002308,OG0000507,OG0000083,OG0000381,OG0000195,OG0000064,OG0000031,OG0000020,OG0000098,OG0000153,OG0000166,OG0000475,OG0000004,OG0000334,OG0000116,OG0000039</t>
  </si>
  <si>
    <t>GO:0071696</t>
  </si>
  <si>
    <t>0.97%</t>
  </si>
  <si>
    <t>3.24E-5</t>
  </si>
  <si>
    <t>ectodermal placode development</t>
  </si>
  <si>
    <t>GO:0072091</t>
  </si>
  <si>
    <t>regulation of stem cell proliferation</t>
  </si>
  <si>
    <t>OG0000091,OG0000108,OG0000180,OG0000083,OG0000507,OG0007754,OG0000381,OG0000195,OG0000064,OG0000166,OG0000004,OG0000116</t>
  </si>
  <si>
    <t>GO:0009266</t>
  </si>
  <si>
    <t>3.29E-5</t>
  </si>
  <si>
    <t>7.42E-4</t>
  </si>
  <si>
    <t>response to temperature stimulus</t>
  </si>
  <si>
    <t>OG0000008,OG0000327,OG0000108,OG0000856,OG0000702,OG0000507,OG0000091,OG0000180,OG0000071,OG0000064,OG0000031,OG0000098,OG0000076,OG0000153,OG0000166,OG0000684,OG0000334,OG0000005,OG0000039</t>
  </si>
  <si>
    <t>GO:0035120</t>
  </si>
  <si>
    <t>post-embryonic appendage morphogenesis</t>
  </si>
  <si>
    <t>OG0000008,OG0000569,OG0000856,OG0000507,OG0000838,OG0000091,OG0000180,OG0007754,OG0000195,OG0000064,OG0000042,OG0000031,OG0000020,OG0000098,OG0000164,OG0000153,OG0000166,OG0000475,OG0000332,OG0000236,OG0000116,OG0000039,OG0000337</t>
  </si>
  <si>
    <t>GO:0046620</t>
  </si>
  <si>
    <t>3.34E-5</t>
  </si>
  <si>
    <t>7.49E-4</t>
  </si>
  <si>
    <t>regulation of organ growth</t>
  </si>
  <si>
    <t>OG0002308,OG0000108,OG0000856,OG0000507,OG0000091,OG0007754,OG0000064,OG0000042,OG0000031,OG0000020,OG0000153,OG0000166,OG0008406,OG0000039</t>
  </si>
  <si>
    <t>GO:0043062</t>
  </si>
  <si>
    <t>3.37E-5</t>
  </si>
  <si>
    <t>7.55E-4</t>
  </si>
  <si>
    <t>extracellular structure organization</t>
  </si>
  <si>
    <t>OG0000008,OG0002308,OG0000108,OG0000856,OG0000507,OG0000091,OG0000180,OG0000074,OG0000195,OG0000185,OG0000042,OG0000031,OG0000076,OG0000153,OG0000166,OG0000004,OG0000039</t>
  </si>
  <si>
    <t>GO:0060606</t>
  </si>
  <si>
    <t>3.4E-5</t>
  </si>
  <si>
    <t>7.58E-4</t>
  </si>
  <si>
    <t>tube closure</t>
  </si>
  <si>
    <t>OG0002308,OG0000091,OG0000856,OG0000507,OG0000064,OG0000042,OG0000098,OG0000153,OG0000166,OG0000116,OG0000853</t>
  </si>
  <si>
    <t>GO:0001843</t>
  </si>
  <si>
    <t>neural tube closure</t>
  </si>
  <si>
    <t>GO:0030031</t>
  </si>
  <si>
    <t>cell projection assembly</t>
  </si>
  <si>
    <t>GO:0007193</t>
  </si>
  <si>
    <t>3.44E-5</t>
  </si>
  <si>
    <t>7.63E-4</t>
  </si>
  <si>
    <t>adenylate cyclase-inhibiting G protein-coupled receptor signaling pathway</t>
  </si>
  <si>
    <t>OG0000008,OG0000856,OG0000083,OG0000507,OG0000381,OG0000185,OG0000153,OG0000166</t>
  </si>
  <si>
    <t>GO:0019933</t>
  </si>
  <si>
    <t>7.64E-4</t>
  </si>
  <si>
    <t>cAMP-mediated signaling</t>
  </si>
  <si>
    <t>OG0000008,OG0000091,OG0000702,OG0000083,OG0000381,OG0000195,OG0000031,OG0000153,OG0000166</t>
  </si>
  <si>
    <t>GO:0042592</t>
  </si>
  <si>
    <t>homeostatic process</t>
  </si>
  <si>
    <t>OG0000008,OG0002308,OG0000108,OG0000507,OG0000091,OG0000093,OG0000071,OG0000195,OG0000031,OG0007960,OG0000076,OG0000153,OG0000231,OG0000332,OG0000334,OG0000236,OG0000698,OG0000116,OG0000853,OG0000039,OG0000831,OG0000856,OG0000180,OG0000083,OG0000381,OG0000064,OG0000185,OG0000042,OG0000020,OG0000164,OG0000066,OG0000166,OG0000684,OG0000004,OG0008503,OG0000005,OG0000027,OG0000589</t>
  </si>
  <si>
    <t>GO:0050920</t>
  </si>
  <si>
    <t>3.48E-5</t>
  </si>
  <si>
    <t>7.65E-4</t>
  </si>
  <si>
    <t>regulation of chemotaxis</t>
  </si>
  <si>
    <t>OG0002308,OG0000856,OG0000507,OG0000091,OG0000083,OG0000164,OG0000153,OG0000166,OG0000475,OG0000872,OG0000004,OG0000202,OG0000005,OG0000039</t>
  </si>
  <si>
    <t>GO:0032990</t>
  </si>
  <si>
    <t>3.55E-5</t>
  </si>
  <si>
    <t>7.78E-4</t>
  </si>
  <si>
    <t>cell part morphogenesis</t>
  </si>
  <si>
    <t>GO:0060541</t>
  </si>
  <si>
    <t>3.56E-5</t>
  </si>
  <si>
    <t>respiratory system development</t>
  </si>
  <si>
    <t>OG0002308,OG0000108,OG0000856,OG0000507,OG0000091,OG0000180,OG0000071,OG0000195,OG0000064,OG0000042,OG0000020,OG0000098,OG0000164,OG0000153,OG0000166,OG0000475,OG0000101,OG0000168,OG0000004,OG0000005,OG0000236,OG0000698,OG0000039</t>
  </si>
  <si>
    <t>GO:0050953</t>
  </si>
  <si>
    <t>3.59E-5</t>
  </si>
  <si>
    <t>7.83E-4</t>
  </si>
  <si>
    <t>sensory perception of light stimulus</t>
  </si>
  <si>
    <t>GO:0044703</t>
  </si>
  <si>
    <t>multi-organism reproductive process</t>
  </si>
  <si>
    <t>OG0000008,OG0002308,OG0000569,OG0000108,OG0000507,OG0000091,OG0000093,OG0000195,OG0000031,OG0000098,OG0007960,OG0009345,OG0000153,OG0000231,OG0004535,OG0000475,OG0000332,OG0000872,OG0000278,OG0000334,OG0000236,OG0000698,OG0000116,OG0000853,OG0000039,OG0000856,OG0000838,OG0008148,OG0000083,OG0007754,OG0000381,OG0000064,OG0000185,OG0000042,OG0000020,OG0000164,OG0000166,OG0000101,OG0000168,OG0000004,OG0000202,OG0000005,OG0002028,OG0007519,OG0009319</t>
  </si>
  <si>
    <t>GO:0072507</t>
  </si>
  <si>
    <t>6.6%</t>
  </si>
  <si>
    <t>3.61E-5</t>
  </si>
  <si>
    <t>divalent inorganic cation homeostasis</t>
  </si>
  <si>
    <t>OG0000008,OG0000856,OG0000507,OG0000091,OG0000083,OG0000381,OG0000064,OG0000185,OG0000031,OG0000020,OG0000153,OG0000166,OG0000684,OG0000004,OG0000236,OG0000116,OG0000853,OG0000039</t>
  </si>
  <si>
    <t>GO:0021826</t>
  </si>
  <si>
    <t>0.41%</t>
  </si>
  <si>
    <t>3.63E-5</t>
  </si>
  <si>
    <t>7.87E-4</t>
  </si>
  <si>
    <t>substrate-independent telencephalic tangential migration</t>
  </si>
  <si>
    <t>OG0000083,OG0000381,OG0000064,OG0000164,OG0000101</t>
  </si>
  <si>
    <t>GO:0021843</t>
  </si>
  <si>
    <t>substrate-independent telencephalic tangential interneuron migration</t>
  </si>
  <si>
    <t>GO:0021894</t>
  </si>
  <si>
    <t>cerebral cortex GABAergic interneuron development</t>
  </si>
  <si>
    <t>GO:0009314</t>
  </si>
  <si>
    <t>3.69E-5</t>
  </si>
  <si>
    <t>7.93E-4</t>
  </si>
  <si>
    <t>response to radiation</t>
  </si>
  <si>
    <t>OG0000008,OG0002308,OG0000108,OG0000856,OG0000507,OG0000091,OG0000083,OG0000381,OG0000185,OG0000042,OG0000031,OG0000020,OG0000076,OG0000153,OG0000166,OG0000332,OG0000684,OG0000334,OG0000202,OG0000236,OG0000027,OG0000116,OG0000853,OG0000039</t>
  </si>
  <si>
    <t>GO:0031023</t>
  </si>
  <si>
    <t>3.82E-5</t>
  </si>
  <si>
    <t>8.19E-4</t>
  </si>
  <si>
    <t>microtubule organizing center organization</t>
  </si>
  <si>
    <t>OG0000008,OG0002308,OG0000856,OG0000091,OG0000042,OG0009345,OG0000153,OG0000166,OG0000004,OG0002028,OG0000116,OG0000853,OG0000039</t>
  </si>
  <si>
    <t>GO:0016358</t>
  </si>
  <si>
    <t>3.95E-5</t>
  </si>
  <si>
    <t>8.44E-4</t>
  </si>
  <si>
    <t>dendrite development</t>
  </si>
  <si>
    <t>OG0000008,OG0000108,OG0000856,OG0000507,OG0000091,OG0007754,OG0000381,OG0000195,OG0000064,OG0000042,OG0000031,OG0000164,OG0000153,OG0000166,OG0000168,OG0000004,OG0008406,OG0000116,OG0000853</t>
  </si>
  <si>
    <t>GO:0048511</t>
  </si>
  <si>
    <t>3.98E-5</t>
  </si>
  <si>
    <t>8.47E-4</t>
  </si>
  <si>
    <t>rhythmic process</t>
  </si>
  <si>
    <t>OG0000008,OG0000327,OG0000108,OG0000856,OG0000507,OG0000091,OG0000083,OG0000381,OG0000042,OG0000031,OG0000020,OG0000153,OG0000166,OG0000332,OG0000168,OG0000004,OG0008503,OG0008539</t>
  </si>
  <si>
    <t>GO:0072359</t>
  </si>
  <si>
    <t>circulatory system development</t>
  </si>
  <si>
    <t>OG0000008,OG0002308,OG0000108,OG0000507,OG0000091,OG0007841,OG0000195,OG0000031,OG0000098,OG0000153,OG0000332,OG0000116,OG0000853,OG0000039,OG0000856,OG0000838,OG0000083,OG0000381,OG0000064,OG0000185,OG0000042,OG0000020,OG0000164,OG0000166,OG0000101,OG0000168,OG0000004,OG0000202</t>
  </si>
  <si>
    <t>GO:0098655</t>
  </si>
  <si>
    <t>cation transmembrane transport</t>
  </si>
  <si>
    <t>GO:0016042</t>
  </si>
  <si>
    <t>lipid catabolic process</t>
  </si>
  <si>
    <t>OG0000008,OG0000569,OG0000856,OG0000507,OG0000180,OG0000083,OG0000381,OG0000064,OG0000153,OG0000166,OG0000101,OG0000236,OG0000017,OG0000116,OG0004525</t>
  </si>
  <si>
    <t>GO:0002009</t>
  </si>
  <si>
    <t>4.06E-5</t>
  </si>
  <si>
    <t>8.56E-4</t>
  </si>
  <si>
    <t>morphogenesis of an epithelium</t>
  </si>
  <si>
    <t>OG0000008,OG0002308,OG0000569,OG0000108,OG0000507,OG0000091,OG0000071,OG0000195,OG0000031,OG0000098,OG0000153,OG0000475,OG0000332,OG0000334,OG0000236,OG0000116,OG0000853,OG0000039,OG0000337,OG0000856,OG0000838,OG0000180,OG0007754,OG0000381,OG0000064,OG0000185,OG0000042,OG0000020,OG0000164,OG0000166,OG0000101,OG0000168,OG0000004,OG0009319</t>
  </si>
  <si>
    <t>GO:0035295</t>
  </si>
  <si>
    <t>4.1E-5</t>
  </si>
  <si>
    <t>8.62E-4</t>
  </si>
  <si>
    <t>tube development</t>
  </si>
  <si>
    <t>OG0000008,OG0002308,OG0000569,OG0000108,OG0000507,OG0000091,OG0000071,OG0000050,OG0007841,OG0000074,OG0000195,OG0000031,OG0000098,OG0000153,OG0000475,OG0000332,OG0000334,OG0000236,OG0000116,OG0000853,OG0000039,OG0000337,OG0000856,OG0000838,OG0000180,OG0000083,OG0007754,OG0000381,OG0000064,OG0000185,OG0000042,OG0000020,OG0000164,OG0000066,OG0000166,OG0000101,OG0000168,OG0000004,OG0000005</t>
  </si>
  <si>
    <t>GO:0032501</t>
  </si>
  <si>
    <t>multicellular organismal process</t>
  </si>
  <si>
    <t>OG0000008,OG0001339,OG0002308,OG0000327,OG0000569,OG0000091,OG0000093,OG0000050,OG0007600,OG0000250,OG0007841,OG0000098,OG0007960,OG0009345,OG0004535,OG0000332,OG0000058,OG0000334,OG0000698,OG0000017,OG0000853,OG0008539,OG0000337,OG0000838,OG0003829,OG0009131,OG0000082,OG0000083,OG0007754,OG0000042,OG0000164,OG0000166,OG0000684,OG0000047,OG0000168,OG0000004,OG0011093,OG0000202,OG0000005,OG0002028,OG0007519,OG0008406,OG0004525,OG0000108,OG0000702,OG0000506,OG0000507,OG0000071,OG0000074,OG0000195,OG0000031,OG0000076,OG0000153,OG0000231,OG0002332,OG0000475,OG0000872,OG0000278,OG0000236,OG0000116,OG0000039,OG0000831,OG0000856,OG0009470,OG0000180,OG0008225,OG0008148,OG0000381,OG0000064,OG0000185,OG0000020,OG0000066,OG0000101,OG0008503,OG0000027,OG0000589,OG0009319,OG0000788</t>
  </si>
  <si>
    <t>GO:0006366</t>
  </si>
  <si>
    <t>4.13E-5</t>
  </si>
  <si>
    <t>8.65E-4</t>
  </si>
  <si>
    <t>transcription by RNA polymerase II</t>
  </si>
  <si>
    <t>OG0000008,OG0000108,OG0000507,OG0000091,OG0000071,OG0000195,OG0000031,OG0000098,OG0000153,OG0000334,OG0000116,OG0000856,OG0000180,OG0000083,OG0008843,OG0000381,OG0000064,OG0000020,OG0000166,OG0000101,OG0000684,OG0000168,OG0000004,OG0008503,OG0000788</t>
  </si>
  <si>
    <t>GO:0048644</t>
  </si>
  <si>
    <t>muscle organ morphogenesis</t>
  </si>
  <si>
    <t>OG0002308,OG0000091,OG0000108,OG0000856,OG0000064,OG0000098,OG0000153,OG0000166,OG0000236,OG0000116</t>
  </si>
  <si>
    <t>GO:0050804</t>
  </si>
  <si>
    <t>modulation of chemical synaptic transmission</t>
  </si>
  <si>
    <t>OG0000008,OG0002308,OG0000108,OG0000856,OG0000507,OG0000091,OG0000071,OG0000083,OG0007754,OG0000381,OG0000064,OG0000185,OG0000031,OG0000164,OG0000153,OG0000166,OG0000101,OG0000684,OG0000004,OG0000116,OG0000589,OG0000853</t>
  </si>
  <si>
    <t>GO:0015711</t>
  </si>
  <si>
    <t>4.14E-5</t>
  </si>
  <si>
    <t>organic anion transport</t>
  </si>
  <si>
    <t>OG0000856,OG0000507,OG0000091,OG0000093,OG0000083,OG0007754,OG0000381,OG0000185,OG0000042,OG0000020,OG0000153,OG0000166,OG0000004,OG0000005,OG0000236,OG0000116,OG0002448</t>
  </si>
  <si>
    <t>GO:0001666</t>
  </si>
  <si>
    <t>4.2E-5</t>
  </si>
  <si>
    <t>8.7E-4</t>
  </si>
  <si>
    <t>response to hypoxia</t>
  </si>
  <si>
    <t>OG0000856,OG0000507,OG0000091,OG0000071,OG0000083,OG0000381,OG0000250,OG0000064,OG0000042,OG0000031,OG0000153,OG0000231,OG0000166,OG0000684,OG0000004,OG0000202,OG0000005,OG0000236,OG0000788</t>
  </si>
  <si>
    <t>GO:0014020</t>
  </si>
  <si>
    <t>4.24E-5</t>
  </si>
  <si>
    <t>8.77E-4</t>
  </si>
  <si>
    <t>primary neural tube formation</t>
  </si>
  <si>
    <t>GO:0045785</t>
  </si>
  <si>
    <t>5.4%</t>
  </si>
  <si>
    <t>4.31E-5</t>
  </si>
  <si>
    <t>8.9E-4</t>
  </si>
  <si>
    <t>positive regulation of cell adhesion</t>
  </si>
  <si>
    <t>OG0000856,OG0000507,OG0009470,OG0000091,OG0000071,OG0000381,OG0000250,OG0000195,OG0000042,OG0000020,OG0000164,OG0000153,OG0000166,OG0000004,OG0000116,OG0000853</t>
  </si>
  <si>
    <t>GO:0007623</t>
  </si>
  <si>
    <t>circadian rhythm</t>
  </si>
  <si>
    <t>OG0000008,OG0000108,OG0000856,OG0000507,OG0000091,OG0000083,OG0000381,OG0000042,OG0000031,OG0000020,OG0000153,OG0000166,OG0000332,OG0000168,OG0000004,OG0008503</t>
  </si>
  <si>
    <t>GO:0042337</t>
  </si>
  <si>
    <t>1.0%</t>
  </si>
  <si>
    <t>4.44E-5</t>
  </si>
  <si>
    <t>9.13E-4</t>
  </si>
  <si>
    <t>cuticle development involved in chitin-based cuticle molting cycle</t>
  </si>
  <si>
    <t>OG0000008,OG0000856,OG0000507,OG0007754,OG0000195,OG0000166,OG0000004</t>
  </si>
  <si>
    <t>GO:0019320</t>
  </si>
  <si>
    <t>4.45E-5</t>
  </si>
  <si>
    <t>hexose catabolic process</t>
  </si>
  <si>
    <t>OG0000091,OG0000856,OG0000506,OG0000507,OG0000064,OG0000153,OG0000166,OG0000004</t>
  </si>
  <si>
    <t>GO:0001525</t>
  </si>
  <si>
    <t>4.47E-5</t>
  </si>
  <si>
    <t>angiogenesis</t>
  </si>
  <si>
    <t>OG0000008,OG0002308,OG0000507,OG0000083,OG0000064,OG0000185,OG0000042,OG0000031,OG0000020,OG0000098,OG0000164,OG0000153,OG0000166,OG0000168</t>
  </si>
  <si>
    <t>GO:0099177</t>
  </si>
  <si>
    <t>regulation of trans-synaptic signaling</t>
  </si>
  <si>
    <t>GO:0045787</t>
  </si>
  <si>
    <t>4.49E-5</t>
  </si>
  <si>
    <t>9.14E-4</t>
  </si>
  <si>
    <t>positive regulation of cell cycle</t>
  </si>
  <si>
    <t>OG0002308,OG0000108,OG0000856,OG0000507,OG0000091,OG0000180,OG0000071,OG0000083,OG0000381,OG0000250,OG0000064,OG0000042,OG0000020,OG0000164,OG0000153,OG0000166,OG0000684,OG0000004,OG0002028,OG0000116,OG0000853</t>
  </si>
  <si>
    <t>GO:0071354</t>
  </si>
  <si>
    <t>4.52E-5</t>
  </si>
  <si>
    <t>9.18E-4</t>
  </si>
  <si>
    <t>cellular response to interleukin-6</t>
  </si>
  <si>
    <t>OG0000856,OG0000020,OG0000004,OG0000005,OG0000116,OG0000853</t>
  </si>
  <si>
    <t>GO:0032886</t>
  </si>
  <si>
    <t>4.57E-5</t>
  </si>
  <si>
    <t>9.26E-4</t>
  </si>
  <si>
    <t>regulation of microtubule-based process</t>
  </si>
  <si>
    <t>OG0000008,OG0000856,OG0000507,OG0000091,OG0000071,OG0000083,OG0000042,OG0000164,OG0000153,OG0000166,OG0000101,OG0000332,OG0000872,OG0000004,OG0002028,OG0000116,OG0000853</t>
  </si>
  <si>
    <t>GO:0044782</t>
  </si>
  <si>
    <t>cilium organization</t>
  </si>
  <si>
    <t>GO:0032101</t>
  </si>
  <si>
    <t>4.59E-5</t>
  </si>
  <si>
    <t>regulation of response to external stimulus</t>
  </si>
  <si>
    <t>OG0000008,OG0002308,OG0000108,OG0000507,OG0000091,OG0000071,OG0000250,OG0000074,OG0000031,OG0000153,OG0000475,OG0000872,OG0000039,OG0000856,OG0009470,OG0000083,OG0000381,OG0000185,OG0000042,OG0000020,OG0000164,OG0000166,OG0000101,OG0000004,OG0000202,OG0000005,OG0009319</t>
  </si>
  <si>
    <t>GO:0048638</t>
  </si>
  <si>
    <t>regulation of developmental growth</t>
  </si>
  <si>
    <t>OG0000008,OG0002308,OG0000108,OG0000507,OG0000091,OG0000071,OG0000031,OG0000153,OG0000475,OG0000872,OG0000236,OG0000698,OG0000116,OG0000853,OG0000039,OG0000856,OG0000180,OG0000083,OG0007754,OG0000381,OG0000064,OG0000042,OG0000020,OG0000164,OG0000166,OG0000101,OG0008406</t>
  </si>
  <si>
    <t>GO:0060341</t>
  </si>
  <si>
    <t>regulation of cellular localization</t>
  </si>
  <si>
    <t>OG0000008,OG0002308,OG0000108,OG0000507,OG0000091,OG0000071,OG0000250,OG0000272,OG0000031,OG0000098,OG0007960,OG0000153,OG0000475,OG0000332,OG0000236,OG0000116,OG0000853,OG0000039,OG0000856,OG0000083,OG0007754,OG0000381,OG0000185,OG0000042,OG0000020,OG0000164,OG0000166,OG0000101,OG0000684,OG0000004,OG0000005</t>
  </si>
  <si>
    <t>GO:0048844</t>
  </si>
  <si>
    <t>4.61E-5</t>
  </si>
  <si>
    <t>artery morphogenesis</t>
  </si>
  <si>
    <t>OG0000091,OG0000108,OG0000856,OG0000507,OG0000064,OG0000020,OG0000098,OG0000153,OG0000168</t>
  </si>
  <si>
    <t>GO:0001894</t>
  </si>
  <si>
    <t>4.66E-5</t>
  </si>
  <si>
    <t>9.3E-4</t>
  </si>
  <si>
    <t>tissue homeostasis</t>
  </si>
  <si>
    <t>OG0002308,OG0000108,OG0000856,OG0000507,OG0000091,OG0000071,OG0000195,OG0000020,OG0007960,OG0000164,OG0000153,OG0000166,OG0000334,OG0000236,OG0000116</t>
  </si>
  <si>
    <t>GO:0060563</t>
  </si>
  <si>
    <t>4.67E-5</t>
  </si>
  <si>
    <t>neuroepithelial cell differentiation</t>
  </si>
  <si>
    <t>OG0000091,OG0000108,OG0000507,OG0007754,OG0000020,OG0000164,OG0000153,OG0000166,OG0000101,OG0000853</t>
  </si>
  <si>
    <t>GO:0051240</t>
  </si>
  <si>
    <t>4.71E-5</t>
  </si>
  <si>
    <t>9.34E-4</t>
  </si>
  <si>
    <t>positive regulation of multicellular organismal process</t>
  </si>
  <si>
    <t>OG0000008,OG0002308,OG0000108,OG0000507,OG0000091,OG0000071,OG0000195,OG0000031,OG0000098,OG0000153,OG0004535,OG0000475,OG0000332,OG0000872,OG0000334,OG0000236,OG0000116,OG0000853,OG0000039,OG0000856,OG0008040,OG0009470,OG0000180,OG0000083,OG0000381,OG0000064,OG0000185,OG0000042,OG0000020,OG0000164,OG0000166,OG0000101,OG0000684,OG0000168,OG0000004,OG0008503,OG0000202,OG0000005</t>
  </si>
  <si>
    <t>GO:0048731</t>
  </si>
  <si>
    <t>9.47E-4</t>
  </si>
  <si>
    <t>system development</t>
  </si>
  <si>
    <t>OG0000008,OG0001339,OG0002308,OG0000327,OG0000569,OG0000091,OG0000050,OG0007600,OG0007841,OG0000098,OG0009345,OG0000332,OG0000058,OG0000334,OG0000698,OG0000017,OG0000853,OG0008539,OG0000337,OG0000838,OG0003829,OG0000083,OG0007754,OG0000042,OG0000164,OG0000166,OG0000047,OG0000168,OG0000004,OG0000202,OG0000005,OG0002028,OG0008406,OG0004525,OG0000108,OG0000702,OG0000506,OG0000507,OG0000071,OG0000074,OG0000195,OG0000031,OG0000076,OG0000153,OG0000231,OG0000475,OG0000872,OG0000236,OG0000116,OG0000039,OG0000831,OG0000856,OG0009470,OG0000180,OG0008225,OG0000381,OG0000064,OG0000185,OG0000020,OG0000066,OG0000101,OG0008503,OG0000027,OG0000589,OG0009319</t>
  </si>
  <si>
    <t>GO:0032504</t>
  </si>
  <si>
    <t>4.82E-5</t>
  </si>
  <si>
    <t>9.52E-4</t>
  </si>
  <si>
    <t>multicellular organism reproduction</t>
  </si>
  <si>
    <t>OG0000008,OG0002308,OG0000569,OG0000108,OG0000507,OG0000091,OG0000093,OG0000195,OG0000031,OG0000098,OG0007960,OG0000153,OG0000231,OG0004535,OG0002332,OG0000475,OG0000332,OG0000872,OG0000278,OG0000334,OG0000236,OG0000698,OG0000116,OG0000853,OG0000039,OG0008539,OG0000856,OG0000838,OG0008148,OG0000083,OG0007754,OG0000381,OG0000185,OG0000042,OG0000020,OG0000164,OG0000166,OG0000101,OG0000168,OG0000004,OG0000202,OG0000005,OG0002028,OG0007519,OG0009319</t>
  </si>
  <si>
    <t>GO:0048569</t>
  </si>
  <si>
    <t>4.92E-5</t>
  </si>
  <si>
    <t>9.7E-4</t>
  </si>
  <si>
    <t>post-embryonic animal organ development</t>
  </si>
  <si>
    <t>OG0000008,OG0000569,OG0000702,OG0000507,OG0000091,OG0000071,OG0000031,OG0000098,OG0009345,OG0000153,OG0000475,OG0000332,OG0000236,OG0000116,OG0000039,OG0000337,OG0000856,OG0000838,OG0000180,OG0007754,OG0000381,OG0000064,OG0000042,OG0000020,OG0000164,OG0000166,OG0000168,OG0000004</t>
  </si>
  <si>
    <t>GO:0033993</t>
  </si>
  <si>
    <t>response to lipid</t>
  </si>
  <si>
    <t>OG0000008,OG0001339,OG0002308,OG0000108,OG0000507,OG0000091,OG0007600,OG0000195,OG0000031,OG0000098,OG0000153,OG0000017,OG0000116,OG0000853,OG0000856,OG0000083,OG0000381,OG0000064,OG0000042,OG0000020,OG0000166,OG0000168,OG0000004,OG0008503,OG0000005,OG0004525</t>
  </si>
  <si>
    <t>GO:0007602</t>
  </si>
  <si>
    <t>4.96E-5</t>
  </si>
  <si>
    <t>9.73E-4</t>
  </si>
  <si>
    <t>phototransduction</t>
  </si>
  <si>
    <t>OG0000091,OG0000108,OG0000856,OG0000083,OG0000507,OG0000153,OG0000166,OG0000334,OG0000236,OG0000116</t>
  </si>
  <si>
    <t>GO:0016052</t>
  </si>
  <si>
    <t>4.99E-5</t>
  </si>
  <si>
    <t>9.76E-4</t>
  </si>
  <si>
    <t>carbohydrate catabolic process</t>
  </si>
  <si>
    <t>OG0000091,OG0000856,OG0000506,OG0000507,OG0000064,OG0000042,OG0000031,OG0000153,OG0000166,OG0000004,OG0000116</t>
  </si>
  <si>
    <t>GO:0003007</t>
  </si>
  <si>
    <t>5.05E-5</t>
  </si>
  <si>
    <t>9.87E-4</t>
  </si>
  <si>
    <t>heart morphogenesis</t>
  </si>
  <si>
    <t>OG0002308,OG0000108,OG0000856,OG0000507,OG0000838,OG0000091,OG0000381,OG0000195,OG0000064,OG0000031,OG0000020,OG0000098,OG0000153,OG0000166,OG0000101,OG0000168,OG0000039</t>
  </si>
  <si>
    <t>GO:0010976</t>
  </si>
  <si>
    <t>5.08E-5</t>
  </si>
  <si>
    <t>9.89E-4</t>
  </si>
  <si>
    <t>positive regulation of neuron projection development</t>
  </si>
  <si>
    <t>OG0000008,OG0002308,OG0000108,OG0000856,OG0000507,OG0000091,OG0000071,OG0000381,OG0000064,OG0000185,OG0000042,OG0000164,OG0000153,OG0000166,OG0000101,OG0000332,OG0000872,OG0008503,OG0000236,OG0000853</t>
  </si>
  <si>
    <t>GO:0051247</t>
  </si>
  <si>
    <t>5.11E-5</t>
  </si>
  <si>
    <t>9.93E-4</t>
  </si>
  <si>
    <t>positive regulation of protein metabolic process</t>
  </si>
  <si>
    <t>OG0000008,OG0002308,OG0000108,OG0000507,OG0000091,OG0000071,OG0000195,OG0004099,OG0000031,OG0000098,OG0007960,OG0000153,OG0000475,OG0000332,OG0000236,OG0000116,OG0000853,OG0000039,OG0000856,OG0009470,OG0000180,OG0000083,OG0007754,OG0000381,OG0000064,OG0000185,OG0000042,OG0000020,OG0000164,OG0000166,OG0000101,OG0000684,OG0000047,OG0000168,OG0000004,OG0002028,OG0000027</t>
  </si>
  <si>
    <t>GO:0051050</t>
  </si>
  <si>
    <t>5.18E-5</t>
  </si>
  <si>
    <t>positive regulation of transport</t>
  </si>
  <si>
    <t>OG0000008,OG0000507,OG0000091,OG0000071,OG0000250,OG0000272,OG0000031,OG0000098,OG0007960,OG0000153,OG0004535,OG0002332,OG0000236,OG0000698,OG0000116,OG0000853,OG0000856,OG0000083,OG0007754,OG0000381,OG0000185,OG0000020,OG0000164,OG0000166,OG0000101,OG0000684,OG0000004,OG0000005,OG0000589</t>
  </si>
  <si>
    <t>GO:0042752</t>
  </si>
  <si>
    <t>5.26E-5</t>
  </si>
  <si>
    <t>1.02E-3</t>
  </si>
  <si>
    <t>regulation of circadian rhythm</t>
  </si>
  <si>
    <t>OG0000108,OG0000856,OG0000507,OG0000091,OG0000083,OG0000381,OG0000195,OG0000042,OG0000164,OG0000153,OG0000166,OG0000332,OG0000004,OG0000334</t>
  </si>
  <si>
    <t>GO:0048645</t>
  </si>
  <si>
    <t>5.27E-5</t>
  </si>
  <si>
    <t>animal organ formation</t>
  </si>
  <si>
    <t>OG0000091,OG0000507,OG0000381,OG0000195,OG0000064,OG0000031,OG0000020,OG0000153,OG0000168,OG0000116</t>
  </si>
  <si>
    <t>GO:0010172</t>
  </si>
  <si>
    <t>5.29E-5</t>
  </si>
  <si>
    <t>embryonic body morphogenesis</t>
  </si>
  <si>
    <t>OG0000091,OG0000856,OG0000507,OG0000042,OG0000098,OG0000164,OG0000153,OG0000166,OG0000853</t>
  </si>
  <si>
    <t>GO:0060349</t>
  </si>
  <si>
    <t>bone morphogenesis</t>
  </si>
  <si>
    <t>OG0000091,OG0000856,OG0000507,OG0000195,OG0000064,OG0000098,OG0000153,OG0000332,OG0000116</t>
  </si>
  <si>
    <t>GO:1905939</t>
  </si>
  <si>
    <t>0.45%</t>
  </si>
  <si>
    <t>5.3E-5</t>
  </si>
  <si>
    <t>regulation of gonad development</t>
  </si>
  <si>
    <t>OG0000091,OG0000381,OG0000195,OG0000153,OG0000005</t>
  </si>
  <si>
    <t>GO:1905941</t>
  </si>
  <si>
    <t>positive regulation of gonad development</t>
  </si>
  <si>
    <t>GO:0045934</t>
  </si>
  <si>
    <t>5.31E-5</t>
  </si>
  <si>
    <t>negative regulation of nucleobase-containing compound metabolic process</t>
  </si>
  <si>
    <t>OG0000008,OG0002308,OG0000108,OG0000702,OG0000507,OG0000091,OG0000195,OG0000031,OG0000098,OG0007960,OG0000153,OG0000332,OG0000058,OG0000334,OG0000116,OG0000039,OG0000831,OG0000856,OG0003829,OG0008040,OG0000180,OG0008523,OG0000083,OG0007754,OG0000381,OG0000064,OG0000185,OG0000042,OG0000020,OG0000166,OG0000101,OG0000684,OG0000168,OG0000004,OG0000027</t>
  </si>
  <si>
    <t>GO:0006468</t>
  </si>
  <si>
    <t>5.33E-5</t>
  </si>
  <si>
    <t>protein phosphorylation</t>
  </si>
  <si>
    <t>OG0002308,OG0000108,OG0000507,OG0000091,OG0000195,OG0000031,OG0000153,OG0000475,OG0000332,OG0000116,OG0000853,OG0000039,OG0000856,OG0000180,OG0000083,OG0007754,OG0000381,OG0000185,OG0000042,OG0000020,OG0000164,OG0000166,OG0000004,OG0008503,OG0002028</t>
  </si>
  <si>
    <t>GO:0051094</t>
  </si>
  <si>
    <t>5.42E-5</t>
  </si>
  <si>
    <t>1.03E-3</t>
  </si>
  <si>
    <t>positive regulation of developmental process</t>
  </si>
  <si>
    <t>OG0000008,OG0002308,OG0000108,OG0000507,OG0000091,OG0000071,OG0000195,OG0000031,OG0000098,OG0000153,OG0000475,OG0000332,OG0000872,OG0000236,OG0000116,OG0000853,OG0000039,OG0000856,OG0008040,OG0009470,OG0000180,OG0000083,OG0007754,OG0000381,OG0000064,OG0000185,OG0000042,OG0000020,OG0000164,OG0000166,OG0000101,OG0000684,OG0000168,OG0000004,OG0008503,OG0000005</t>
  </si>
  <si>
    <t>GO:0030324</t>
  </si>
  <si>
    <t>5.45E-5</t>
  </si>
  <si>
    <t>lung development</t>
  </si>
  <si>
    <t>OG0002308,OG0000108,OG0000507,OG0000091,OG0000195,OG0000064,OG0000020,OG0000153,OG0000166,OG0000101,OG0000168,OG0000004,OG0000005</t>
  </si>
  <si>
    <t>GO:0048878</t>
  </si>
  <si>
    <t>1.04E-3</t>
  </si>
  <si>
    <t>chemical homeostasis</t>
  </si>
  <si>
    <t>OG0000008,OG0000108,OG0000507,OG0000091,OG0000093,OG0000031,OG0000153,OG0000231,OG0000332,OG0000236,OG0000698,OG0000116,OG0000853,OG0000039,OG0000856,OG0000180,OG0000083,OG0000381,OG0000064,OG0000185,OG0000042,OG0000020,OG0000066,OG0000166,OG0000684,OG0000004,OG0008503,OG0000005,OG0000589</t>
  </si>
  <si>
    <t>GO:1903320</t>
  </si>
  <si>
    <t>5.52E-5</t>
  </si>
  <si>
    <t>regulation of protein modification by small protein conjugation or removal</t>
  </si>
  <si>
    <t>OG0000008,OG0002308,OG0000108,OG0000856,OG0000507,OG0009470,OG0000091,OG0000180,OG0000098,OG0007960,OG0000153,OG0000166,OG0000004,OG0000116,OG0000853,OG0000039</t>
  </si>
  <si>
    <t>GO:0009755</t>
  </si>
  <si>
    <t>5.57E-5</t>
  </si>
  <si>
    <t>1.05E-3</t>
  </si>
  <si>
    <t>hormone-mediated signaling pathway</t>
  </si>
  <si>
    <t>OG0000008,OG0002308,OG0000091,OG0000856,OG0000083,OG0007600,OG0000507,OG0000020,OG0000098,OG0000153,OG0000166,OG0000004</t>
  </si>
  <si>
    <t>GO:0060348</t>
  </si>
  <si>
    <t>bone development</t>
  </si>
  <si>
    <t>OG0000008,OG0000091,OG0000856,OG0000507,OG0000195,OG0000064,OG0000020,OG0000098,OG0000153,OG0000332,OG0000116,OG0000039</t>
  </si>
  <si>
    <t>GO:0048514</t>
  </si>
  <si>
    <t>blood vessel morphogenesis</t>
  </si>
  <si>
    <t>OG0000008,OG0002308,OG0000108,OG0000856,OG0000507,OG0000091,OG0000083,OG0000064,OG0000185,OG0000042,OG0000031,OG0000020,OG0000098,OG0000164,OG0000153,OG0000166,OG0000168</t>
  </si>
  <si>
    <t>GO:0071774</t>
  </si>
  <si>
    <t>5.59E-5</t>
  </si>
  <si>
    <t>response to fibroblast growth factor</t>
  </si>
  <si>
    <t>OG0000091,OG0000856,OG0000180,OG0000507,OG0000064,OG0000020,OG0000098,OG0000166,OG0008503,OG0000116</t>
  </si>
  <si>
    <t>GO:0044344</t>
  </si>
  <si>
    <t>cellular response to fibroblast growth factor stimulus</t>
  </si>
  <si>
    <t>GO:0045664</t>
  </si>
  <si>
    <t>5.61E-5</t>
  </si>
  <si>
    <t>regulation of neuron differentiation</t>
  </si>
  <si>
    <t>OG0000008,OG0002308,OG0000108,OG0000507,OG0000091,OG0000071,OG0000195,OG0000031,OG0000153,OG0000475,OG0000332,OG0000872,OG0000236,OG0000116,OG0000853,OG0000039,OG0000856,OG0000180,OG0000083,OG0000381,OG0000064,OG0000185,OG0000042,OG0000020,OG0000164,OG0000166,OG0000101,OG0000004,OG0008503</t>
  </si>
  <si>
    <t>GO:0014032</t>
  </si>
  <si>
    <t>5.67E-5</t>
  </si>
  <si>
    <t>neural crest cell development</t>
  </si>
  <si>
    <t>OG0000180,OG0000507,OG0000195,OG0000064,OG0000020,OG0000098,OG0000153,OG0000168,OG0000116</t>
  </si>
  <si>
    <t>GO:0044275</t>
  </si>
  <si>
    <t>5.68E-5</t>
  </si>
  <si>
    <t>cellular carbohydrate catabolic process</t>
  </si>
  <si>
    <t>OG0000091,OG0000856,OG0000042,OG0000031,OG0000153,OG0000166,OG0000004,OG0000116</t>
  </si>
  <si>
    <t>GO:0060425</t>
  </si>
  <si>
    <t>lung morphogenesis</t>
  </si>
  <si>
    <t>OG0002308,OG0000091,OG0000195,OG0000064,OG0000020,OG0000166,OG0000168,OG0000004</t>
  </si>
  <si>
    <t>GO:0045944</t>
  </si>
  <si>
    <t>5.69E-5</t>
  </si>
  <si>
    <t>positive regulation of transcription by RNA polymerase II</t>
  </si>
  <si>
    <t>OG0000008,OG0002308,OG0000108,OG0000507,OG0000091,OG0000071,OG0007600,OG0000195,OG0000031,OG0000098,OG0000153,OG0000334,OG0000116,OG0000039,OG0000856,OG0008040,OG0000180,OG0000083,OG0008843,OG0007754,OG0000381,OG0000064,OG0000042,OG0000020,OG0000166,OG0000101,OG0000684,OG0000168,OG0000004,OG0008503</t>
  </si>
  <si>
    <t>GO:0043588</t>
  </si>
  <si>
    <t>skin development</t>
  </si>
  <si>
    <t>OG0002308,OG0000108,OG0000507,OG0000091,OG0007600,OG0000381,OG0000074,OG0000195,OG0000164,OG0000153,OG0000166,OG0000058,OG0000116</t>
  </si>
  <si>
    <t>GO:0060041</t>
  </si>
  <si>
    <t>retina development in camera-type eye</t>
  </si>
  <si>
    <t>OG0000108,OG0000856,OG0000507,OG0000091,OG0000071,OG0007841,OG0000195,OG0000064,OG0000185,OG0000042,OG0000153,OG0000166,OG0000168,OG0000116</t>
  </si>
  <si>
    <t>GO:0048513</t>
  </si>
  <si>
    <t>5.73E-5</t>
  </si>
  <si>
    <t>animal organ development</t>
  </si>
  <si>
    <t>OG0000008,OG0001339,OG0002308,OG0000569,OG0000091,OG0000050,OG0007600,OG0007841,OG0000098,OG0009345,OG0000332,OG0000058,OG0000334,OG0000017,OG0000853,OG0008539,OG0000337,OG0000838,OG0000083,OG0007754,OG0000042,OG0000164,OG0000166,OG0000047,OG0000168,OG0000004,OG0000202,OG0000005,OG0002028,OG0008406,OG0004525,OG0000108,OG0000702,OG0000507,OG0000071,OG0000074,OG0000195,OG0000031,OG0000076,OG0000153,OG0000475,OG0000872,OG0000236,OG0000116,OG0000039,OG0000831,OG0000856,OG0009470,OG0000180,OG0008225,OG0000381,OG0000064,OG0000185,OG0000020,OG0000066,OG0000101,OG0000027</t>
  </si>
  <si>
    <t>GO:0007591</t>
  </si>
  <si>
    <t>5.84E-5</t>
  </si>
  <si>
    <t>1.07E-3</t>
  </si>
  <si>
    <t>molting cycle, chitin-based cuticle</t>
  </si>
  <si>
    <t>OG0000008,OG0000856,OG0000507,OG0007754,OG0000195,OG0000020,OG0004535,OG0000166,OG0000475,OG0000004,OG0000039</t>
  </si>
  <si>
    <t>GO:0016322</t>
  </si>
  <si>
    <t>neuron remodeling</t>
  </si>
  <si>
    <t>OG0000008,OG0002308,OG0000091,OG0000856,OG0000381,OG0000042,OG0000153,OG0000166,OG0000236,OG0000116,OG0000853</t>
  </si>
  <si>
    <t>GO:0001889</t>
  </si>
  <si>
    <t>5.92E-5</t>
  </si>
  <si>
    <t>1.08E-3</t>
  </si>
  <si>
    <t>liver development</t>
  </si>
  <si>
    <t>OG0000108,OG0000856,OG0000507,OG0000381,OG0000195,OG0000031,OG0000098,OG0000153,OG0000166,OG0000872,OG0000005,OG0000017,OG0004525,OG0000039</t>
  </si>
  <si>
    <t>GO:1900271</t>
  </si>
  <si>
    <t>1.09E-3</t>
  </si>
  <si>
    <t>regulation of long-term synaptic potentiation</t>
  </si>
  <si>
    <t>OG0000091,OG0000083,OG0000507,OG0000381,OG0000031,OG0000166,OG0000853</t>
  </si>
  <si>
    <t>GO:0003006</t>
  </si>
  <si>
    <t>6.12E-5</t>
  </si>
  <si>
    <t>1.11E-3</t>
  </si>
  <si>
    <t>developmental process involved in reproduction</t>
  </si>
  <si>
    <t>OG0000008,OG0001339,OG0002308,OG0000569,OG0000108,OG0000507,OG0000091,OG0007600,OG0000195,OG0000031,OG0000098,OG0007960,OG0000153,OG0004535,OG0000475,OG0000332,OG0000334,OG0000236,OG0000698,OG0000116,OG0000853,OG0000039,OG0000831,OG0008539,OG0000856,OG0000838,OG0008148,OG0000083,OG0007754,OG0000381,OG0000064,OG0000185,OG0000042,OG0000020,OG0000164,OG0000166,OG0000101,OG0000168,OG0000004,OG0000005,OG0002028,OG0008406,OG0009319</t>
  </si>
  <si>
    <t>GO:0022416</t>
  </si>
  <si>
    <t>chaeta development</t>
  </si>
  <si>
    <t>OG0002308,OG0000702,OG0000050,OG0000507,OG0000838,OG0000064,OG0000031,OG0000020,OG0000153,OG0000066,OG0000166,OG0000334</t>
  </si>
  <si>
    <t>GO:0050805</t>
  </si>
  <si>
    <t>6.16E-5</t>
  </si>
  <si>
    <t>negative regulation of synaptic transmission</t>
  </si>
  <si>
    <t>OG0000091,OG0000856,OG0000071,OG0000083,OG0000507,OG0000381,OG0000185,OG0000153,OG0000166,OG0000101,OG0000684</t>
  </si>
  <si>
    <t>GO:0070848</t>
  </si>
  <si>
    <t>1.12E-3</t>
  </si>
  <si>
    <t>response to growth factor</t>
  </si>
  <si>
    <t>OG0000008,OG0000108,OG0000856,OG0000507,OG0000091,OG0000180,OG0000381,OG0000195,OG0000064,OG0000042,OG0000020,OG0000098,OG0000164,OG0000153,OG0000166,OG0000004,OG0008503,OG0008406,OG0000116,OG0009319,OG0000853</t>
  </si>
  <si>
    <t>GO:0044092</t>
  </si>
  <si>
    <t>6.32E-5</t>
  </si>
  <si>
    <t>1.14E-3</t>
  </si>
  <si>
    <t>negative regulation of Molecular Function</t>
  </si>
  <si>
    <t>OG0000008,OG0002308,OG0000108,OG0000507,OG0000091,OG0000031,OG0007960,OG0000153,OG0000475,OG0000332,OG0000058,OG0000334,OG0000017,OG0000116,OG0000853,OG0000039,OG0000856,OG0000083,OG0007754,OG0000381,OG0000185,OG0000042,OG0000020,OG0000166,OG0000101,OG0000168,OG0000004,OG0004525</t>
  </si>
  <si>
    <t>GO:0048609</t>
  </si>
  <si>
    <t>6.38E-5</t>
  </si>
  <si>
    <t>multicellular organismal reproductive process</t>
  </si>
  <si>
    <t>OG0000008,OG0002308,OG0000569,OG0000108,OG0000507,OG0000091,OG0000093,OG0000195,OG0000031,OG0000098,OG0007960,OG0000153,OG0000231,OG0004535,OG0000475,OG0000332,OG0000872,OG0000278,OG0000334,OG0000236,OG0000698,OG0000116,OG0000853,OG0000039,OG0008539,OG0000856,OG0000838,OG0008148,OG0000083,OG0007754,OG0000381,OG0000185,OG0000042,OG0000020,OG0000164,OG0000166,OG0000101,OG0000168,OG0000004,OG0000202,OG0000005,OG0002028,OG0007519,OG0009319</t>
  </si>
  <si>
    <t>GO:0042325</t>
  </si>
  <si>
    <t>regulation of phosphorylation</t>
  </si>
  <si>
    <t>OG0000008,OG0002308,OG0000108,OG0000507,OG0000091,OG0000195,OG0000031,OG0000098,OG0007960,OG0000153,OG0000475,OG0000332,OG0000236,OG0000116,OG0000853,OG0000039,OG0000856,OG0003829,OG0009470,OG0000083,OG0007754,OG0000381,OG0000064,OG0000185,OG0000042,OG0000020,OG0000164,OG0000166,OG0000101,OG0000684,OG0000168,OG0000004,OG0000202,OG0000027</t>
  </si>
  <si>
    <t>GO:0055085</t>
  </si>
  <si>
    <t>6.46E-5</t>
  </si>
  <si>
    <t>1.15E-3</t>
  </si>
  <si>
    <t>transmembrane transport</t>
  </si>
  <si>
    <t>OG0000008,OG0002308,OG0000327,OG0000108,OG0000507,OG0000727,OG0000091,OG0000093,OG0000031,OG0000153,OG0000231,OG0000236,OG0000116,OG0000039,OG0000856,OG0008160,OG0000083,OG0007754,OG0000381,OG0000064,OG0000185,OG0000042,OG0000020,OG0000166,OG0000267,OG0000004,OG0000005,OG0000027,OG0002448</t>
  </si>
  <si>
    <t>GO:0055074</t>
  </si>
  <si>
    <t>6.55E-5</t>
  </si>
  <si>
    <t>1.17E-3</t>
  </si>
  <si>
    <t>calcium ion homeostasis</t>
  </si>
  <si>
    <t>OG0000008,OG0000856,OG0000507,OG0000091,OG0000083,OG0000381,OG0000064,OG0000185,OG0000031,OG0000020,OG0000153,OG0000166,OG0000684,OG0000236,OG0000116,OG0000853,OG0000039</t>
  </si>
  <si>
    <t>GO:0051270</t>
  </si>
  <si>
    <t>6.62E-5</t>
  </si>
  <si>
    <t>1.18E-3</t>
  </si>
  <si>
    <t>regulation of cellular component movement</t>
  </si>
  <si>
    <t>OG0000008,OG0002308,OG0000108,OG0000507,OG0000091,OG0000071,OG0000195,OG0000153,OG0000475,OG0000872,OG0000236,OG0000116,OG0000853,OG0000039,OG0000856,OG0000083,OG0007754,OG0000381,OG0000064,OG0000042,OG0000020,OG0000164,OG0000166,OG0000101,OG0000684,OG0000004,OG0000005</t>
  </si>
  <si>
    <t>GO:0001919</t>
  </si>
  <si>
    <t>0.75%</t>
  </si>
  <si>
    <t>6.63E-5</t>
  </si>
  <si>
    <t>regulation of receptor recycling</t>
  </si>
  <si>
    <t>OG0000091,OG0000856,OG0000153,OG0000101,OG0000202,OG0000027</t>
  </si>
  <si>
    <t>GO:0022603</t>
  </si>
  <si>
    <t>6.65E-5</t>
  </si>
  <si>
    <t>regulation of anatomical structure morphogenesis</t>
  </si>
  <si>
    <t>OG0000008,OG0002308,OG0000108,OG0000507,OG0000091,OG0000071,OG0000195,OG0000031,OG0000098,OG0000153,OG0000475,OG0000332,OG0000872,OG0000236,OG0000116,OG0000853,OG0000039,OG0000337,OG0000856,OG0000180,OG0008148,OG0000083,OG0007754,OG0000381,OG0000064,OG0000185,OG0000042,OG0000020,OG0000164,OG0000166,OG0000101,OG0000168</t>
  </si>
  <si>
    <t>GO:0007166</t>
  </si>
  <si>
    <t>cell surface receptor signaling pathway</t>
  </si>
  <si>
    <t>OG0000008,OG0002308,OG0000108,OG0000507,OG0000509,OG0000091,OG0007841,OG0000195,OG0000031,OG0000098,OG0000153,OG0002332,OG0000332,OG0000236,OG0000116,OG0000853,OG0000039,OG0000856,OG0009470,OG0000180,OG0000083,OG0007754,OG0000381,OG0000064,OG0000185,OG0000042,OG0000020,OG0000164,OG0000166,OG0000101,OG0000684,OG0000168,OG0000004,OG0008503,OG0008406,OG0009319</t>
  </si>
  <si>
    <t>GO:1902692</t>
  </si>
  <si>
    <t>regulation of neuroblast proliferation</t>
  </si>
  <si>
    <t>OG0000091,OG0000108,OG0000180,OG0000083,OG0000381,OG0000195,OG0000064,OG0000166,OG0000004,OG0000116</t>
  </si>
  <si>
    <t>GO:0036293</t>
  </si>
  <si>
    <t>6.71E-5</t>
  </si>
  <si>
    <t>response to decreased oxygen levels</t>
  </si>
  <si>
    <t>GO:1903037</t>
  </si>
  <si>
    <t>6.72E-5</t>
  </si>
  <si>
    <t>regulation of leukocyte cell-cell adhesion</t>
  </si>
  <si>
    <t>OG0000091,OG0000856,OG0000071,OG0000381,OG0000250,OG0000020,OG0000164,OG0009470,OG0000166,OG0000101,OG0000004,OG0000116</t>
  </si>
  <si>
    <t>GO:0050730</t>
  </si>
  <si>
    <t>6.75E-5</t>
  </si>
  <si>
    <t>regulation of peptidyl-tyrosine phosphorylation</t>
  </si>
  <si>
    <t>OG0002308,OG0000856,OG0003829,OG0000091,OG0000083,OG0007754,OG0000185,OG0000153,OG0000166,OG0000101,OG0000004,OG0000853,OG0000039</t>
  </si>
  <si>
    <t>GO:0090066</t>
  </si>
  <si>
    <t>6.76E-5</t>
  </si>
  <si>
    <t>regulation of anatomical structure size</t>
  </si>
  <si>
    <t>OG0000008,OG0002308,OG0000108,OG0000507,OG0000091,OG0000071,OG0000031,OG0000153,OG0000475,OG0000872,OG0000236,OG0000698,OG0000116,OG0000853,OG0000039,OG0000856,OG0000180,OG0000083,OG0000064,OG0000042,OG0000020,OG0000164,OG0000166,OG0000101,OG0000004,OG0000202,OG0000005</t>
  </si>
  <si>
    <t>GO:1903508</t>
  </si>
  <si>
    <t>6.78E-5</t>
  </si>
  <si>
    <t>positive regulation of nucleic acid-templated transcription</t>
  </si>
  <si>
    <t>OG0000008,OG0002308,OG0000108,OG0000507,OG0000091,OG0000071,OG0000050,OG0007600,OG0000195,OG0000031,OG0000098,OG0000153,OG0000334,OG0000116,OG0000039,OG0000856,OG0008040,OG0000180,OG0000083,OG0008843,OG0007754,OG0000381,OG0000064,OG0000042,OG0000020,OG0000066,OG0000166,OG0000101,OG0000684,OG0000168,OG0000004,OG0004307,OG0008503,OG0000027,OG0000788</t>
  </si>
  <si>
    <t>GO:0032535</t>
  </si>
  <si>
    <t>6.79E-5</t>
  </si>
  <si>
    <t>regulation of cellular component size</t>
  </si>
  <si>
    <t>GO:0001952</t>
  </si>
  <si>
    <t>6.82E-5</t>
  </si>
  <si>
    <t>1.19E-3</t>
  </si>
  <si>
    <t>regulation of cell-matrix adhesion</t>
  </si>
  <si>
    <t>OG0000091,OG0000108,OG0008148,OG0000507,OG0007754,OG0000185,OG0000042,OG0000164,OG0000166,OG0000116,OG0000853</t>
  </si>
  <si>
    <t>GO:0002066</t>
  </si>
  <si>
    <t>6.91E-5</t>
  </si>
  <si>
    <t>1.2E-3</t>
  </si>
  <si>
    <t>columnar/cuboidal epithelial cell development</t>
  </si>
  <si>
    <t>OG0002308,OG0000569,OG0000856,OG0000507,OG0000838,OG0000091,OG0007754,OG0000064,OG0000185,OG0000042,OG0000020,OG0000098,OG0000164,OG0000153,OG0000166,OG0000101,OG0000332,OG0000004,OG0000236,OG0000116,OG0009319,OG0000039</t>
  </si>
  <si>
    <t>GO:0021510</t>
  </si>
  <si>
    <t>7.04E-5</t>
  </si>
  <si>
    <t>1.22E-3</t>
  </si>
  <si>
    <t>spinal cord development</t>
  </si>
  <si>
    <t>OG0000008,OG0000091,OG0000108,OG0000180,OG0000507,OG0000064,OG0000020,OG0000153,OG0000166,OG0000101,OG0000004,OG0000116</t>
  </si>
  <si>
    <t>GO:0030323</t>
  </si>
  <si>
    <t>respiratory tube development</t>
  </si>
  <si>
    <t>GO:0001736</t>
  </si>
  <si>
    <t>establishment of planar polarity</t>
  </si>
  <si>
    <t>OG0000008,OG0002308,OG0000856,OG0000091,OG0000042,OG0000031,OG0000020,OG0000164,OG0000153,OG0000166,OG0000332,OG0000334,OG0000236</t>
  </si>
  <si>
    <t>GO:0045893</t>
  </si>
  <si>
    <t>7.1E-5</t>
  </si>
  <si>
    <t>positive regulation of transcription, DNA-templated</t>
  </si>
  <si>
    <t>OG0000008,OG0002308,OG0000108,OG0000507,OG0000091,OG0000071,OG0007600,OG0000195,OG0000031,OG0000098,OG0000153,OG0000334,OG0000116,OG0000039,OG0000856,OG0008040,OG0000180,OG0000083,OG0008843,OG0007754,OG0000381,OG0000064,OG0000042,OG0000020,OG0000066,OG0000166,OG0000101,OG0000684,OG0000168,OG0000004,OG0004307,OG0008503,OG0000027,OG0000788</t>
  </si>
  <si>
    <t>GO:0060429</t>
  </si>
  <si>
    <t>7.12E-5</t>
  </si>
  <si>
    <t>epithelium development</t>
  </si>
  <si>
    <t>OG0000008,OG0002308,OG0000569,OG0000108,OG0000507,OG0000091,OG0000071,OG0000050,OG0007600,OG0007841,OG0000074,OG0000195,OG0000031,OG0000098,OG0000153,OG0000475,OG0000332,OG0000058,OG0000334,OG0000236,OG0000116,OG0000853,OG0000039,OG0000337,OG0000856,OG0000838,OG0000180,OG0000083,OG0007754,OG0000381,OG0000064,OG0000185,OG0000042,OG0000020,OG0000164,OG0000066,OG0000166,OG0000101,OG0000168,OG0000004,OG0000005,OG0002028,OG0009319</t>
  </si>
  <si>
    <t>GO:1902680</t>
  </si>
  <si>
    <t>7.15E-5</t>
  </si>
  <si>
    <t>positive regulation of RNA biosynthetic process</t>
  </si>
  <si>
    <t>GO:0071542</t>
  </si>
  <si>
    <t>7.26E-5</t>
  </si>
  <si>
    <t>1.24E-3</t>
  </si>
  <si>
    <t>dopaminergic neuron differentiation</t>
  </si>
  <si>
    <t>OG0000180,OG0000507,OG0000381,OG0000064,OG0000164,OG0000153,OG0000116</t>
  </si>
  <si>
    <t>GO:0006007</t>
  </si>
  <si>
    <t>glucose catabolic process</t>
  </si>
  <si>
    <t>OG0000091,OG0000856,OG0000507,OG0000064,OG0000153,OG0000166,OG0000004</t>
  </si>
  <si>
    <t>GO:0014031</t>
  </si>
  <si>
    <t>7.4E-5</t>
  </si>
  <si>
    <t>1.26E-3</t>
  </si>
  <si>
    <t>mesenchymal cell development</t>
  </si>
  <si>
    <t>GO:0006950</t>
  </si>
  <si>
    <t>7.42E-5</t>
  </si>
  <si>
    <t>response to stress</t>
  </si>
  <si>
    <t>OG0000008,OG0001339,OG0002308,OG0000327,OG0000091,OG0000250,OG0000098,OG0007960,OG0004535,OG0000332,OG0000017,OG0000853,OG0008040,OG0000083,OG0007754,OG0000042,OG0000164,OG0000166,OG0000684,OG0000047,OG0000168,OG0000004,OG0000202,OG0000005,OG0007519,OG0008406,OG0004525,OG0000108,OG0000702,OG0000507,OG0000071,OG0000074,OG0000195,OG0000031,OG0000076,OG0000153,OG0000231,OG0000475,OG0000872,OG0000236,OG0000116,OG0000039,OG0000856,OG0009470,OG0000180,OG0000381,OG0000064,OG0000185,OG0000020,OG0000101,OG0008503,OG0009319,OG0000788</t>
  </si>
  <si>
    <t>GO:0009607</t>
  </si>
  <si>
    <t>7.43E-5</t>
  </si>
  <si>
    <t>response to biotic stimulus</t>
  </si>
  <si>
    <t>OG0001339,OG0002308,OG0000108,OG0000507,OG0000091,OG0000071,OG0000250,OG0000074,OG0000031,OG0000153,OG0004535,OG0000332,OG0000872,OG0000017,OG0000116,OG0000853,OG0000856,OG0009470,OG0000083,OG0000381,OG0000064,OG0000185,OG0000042,OG0000164,OG0000166,OG0000004,OG0000005,OG0009319,OG0004525</t>
  </si>
  <si>
    <t>GO:0030282</t>
  </si>
  <si>
    <t>0.76%</t>
  </si>
  <si>
    <t>7.49E-5</t>
  </si>
  <si>
    <t>1.27E-3</t>
  </si>
  <si>
    <t>bone mineralization</t>
  </si>
  <si>
    <t>OG0000507,OG0000064,OG0000020,OG0000202,OG0000236,OG0000039</t>
  </si>
  <si>
    <t>GO:0014029</t>
  </si>
  <si>
    <t>0.48%</t>
  </si>
  <si>
    <t>7.51E-5</t>
  </si>
  <si>
    <t>neural crest formation</t>
  </si>
  <si>
    <t>OG0000507,OG0000195,OG0000064,OG0000153,OG0000116</t>
  </si>
  <si>
    <t>GO:0010453</t>
  </si>
  <si>
    <t>7.55E-5</t>
  </si>
  <si>
    <t>regulation of cell fate commitment</t>
  </si>
  <si>
    <t>OG0000091,OG0000108,OG0000507,OG0000064,OG0000020,OG0000098,OG0000153,OG0000166,OG0000236,OG0000116,OG0000039</t>
  </si>
  <si>
    <t>GO:0050778</t>
  </si>
  <si>
    <t>7.6E-5</t>
  </si>
  <si>
    <t>1.28E-3</t>
  </si>
  <si>
    <t>positive regulation of immune response</t>
  </si>
  <si>
    <t>OG0000008,OG0000856,OG0000507,OG0008040,OG0009470,OG0000091,OG0000074,OG0000031,OG0000020,OG0000164,OG0000153,OG0000166,OG0000684,OG0000004,OG0000116,OG0009319,OG0000853,OG0000039</t>
  </si>
  <si>
    <t>GO:0007098</t>
  </si>
  <si>
    <t>7.71E-5</t>
  </si>
  <si>
    <t>1.29E-3</t>
  </si>
  <si>
    <t>centrosome cycle</t>
  </si>
  <si>
    <t>OG0002308,OG0000091,OG0000856,OG0000042,OG0009345,OG0000153,OG0000166,OG0000004,OG0002028,OG0000116,OG0000853,OG0000039</t>
  </si>
  <si>
    <t>GO:0022404</t>
  </si>
  <si>
    <t>molting cycle process</t>
  </si>
  <si>
    <t>OG0002308,OG0000108,OG0000507,OG0000381,OG0000195,OG0000020,OG0000164,OG0000153,OG0004535,OG0000166,OG0000475,OG0000039</t>
  </si>
  <si>
    <t>GO:2000177</t>
  </si>
  <si>
    <t>regulation of neural precursor cell proliferation</t>
  </si>
  <si>
    <t>OG0000091,OG0000108,OG0000856,OG0000180,OG0000083,OG0007754,OG0000381,OG0000195,OG0000064,OG0000166,OG0000004,OG0000116</t>
  </si>
  <si>
    <t>GO:0007366</t>
  </si>
  <si>
    <t>0.25%</t>
  </si>
  <si>
    <t>7.76E-5</t>
  </si>
  <si>
    <t>1.3E-3</t>
  </si>
  <si>
    <t>periodic partitioning by pair rule gene</t>
  </si>
  <si>
    <t>OG0000381,OG0000064,OG0000020,OG0000116</t>
  </si>
  <si>
    <t>GO:0061008</t>
  </si>
  <si>
    <t>7.78E-5</t>
  </si>
  <si>
    <t>hepaticobiliary system development</t>
  </si>
  <si>
    <t>GO:1903507</t>
  </si>
  <si>
    <t>7.85E-5</t>
  </si>
  <si>
    <t>1.31E-3</t>
  </si>
  <si>
    <t>negative regulation of nucleic acid-templated transcription</t>
  </si>
  <si>
    <t>OG0000008,OG0002308,OG0000108,OG0000702,OG0000507,OG0000091,OG0000195,OG0000031,OG0000098,OG0007960,OG0000153,OG0000332,OG0000334,OG0000116,OG0000039,OG0000856,OG0003829,OG0000180,OG0008523,OG0000083,OG0007754,OG0000381,OG0000064,OG0000185,OG0000020,OG0000166,OG0000101,OG0000684,OG0000168,OG0000004,OG0000027</t>
  </si>
  <si>
    <t>GO:0055065</t>
  </si>
  <si>
    <t>7.88E-5</t>
  </si>
  <si>
    <t>metal ion homeostasis</t>
  </si>
  <si>
    <t>OG0000008,OG0000856,OG0000507,OG0000091,OG0000083,OG0000381,OG0000064,OG0000185,OG0000031,OG0000020,OG0000153,OG0000231,OG0000066,OG0000166,OG0000684,OG0000004,OG0000236,OG0000116,OG0000853,OG0000039</t>
  </si>
  <si>
    <t>GO:0035214</t>
  </si>
  <si>
    <t>7.91E-5</t>
  </si>
  <si>
    <t>eye-antennal disc development</t>
  </si>
  <si>
    <t>OG0000091,OG0000507,OG0000381,OG0000064,OG0000031,OG0000020,OG0000098,OG0000153,OG0000168,OG0000116</t>
  </si>
  <si>
    <t>GO:0003018</t>
  </si>
  <si>
    <t>7.94E-5</t>
  </si>
  <si>
    <t>vascular process in circulatory system</t>
  </si>
  <si>
    <t>OG0000856,OG0000180,OG0000083,OG0000507,OG0000064,OG0000031,OG0000153,OG0000166,OG0000202,OG0000005,OG0000039</t>
  </si>
  <si>
    <t>GO:0002052</t>
  </si>
  <si>
    <t>positive regulation of neuroblast proliferation</t>
  </si>
  <si>
    <t>OG0000091,OG0000108,OG0000083,OG0000381,OG0000195,OG0000064,OG0000116</t>
  </si>
  <si>
    <t>GO:0007164</t>
  </si>
  <si>
    <t>7.98E-5</t>
  </si>
  <si>
    <t>establishment of tissue polarity</t>
  </si>
  <si>
    <t>GO:0010389</t>
  </si>
  <si>
    <t>regulation of G2/M transition of mitotic cell cycle</t>
  </si>
  <si>
    <t>OG0002308,OG0000856,OG0000507,OG0000091,OG0000180,OG0000064,OG0000153,OG0000166,OG0000684,OG0000004,OG0002028,OG0000116,OG0000039</t>
  </si>
  <si>
    <t>GO:0007268</t>
  </si>
  <si>
    <t>8.02E-5</t>
  </si>
  <si>
    <t>chemical synaptic transmission</t>
  </si>
  <si>
    <t>OG0000008,OG0002308,OG0000856,OG0000507,OG0000091,OG0000083,OG0007754,OG0000381,OG0000064,OG0000185,OG0000042,OG0000031,OG0000164,OG0000153,OG0000166,OG0000101,OG0000684,OG0000004,OG0000116,OG0000589,OG0000853,OG0000831</t>
  </si>
  <si>
    <t>GO:0098916</t>
  </si>
  <si>
    <t>anterograde trans-synaptic signaling</t>
  </si>
  <si>
    <t>GO:0019220</t>
  </si>
  <si>
    <t>regulation of phosphate metabolic process</t>
  </si>
  <si>
    <t>OG0000008,OG0002308,OG0000108,OG0000507,OG0000091,OG0000195,OG0000031,OG0000098,OG0007960,OG0000153,OG0000475,OG0000332,OG0000334,OG0000236,OG0000116,OG0000853,OG0000039,OG0000831,OG0000856,OG0003829,OG0009470,OG0000083,OG0007754,OG0000381,OG0000064,OG0000185,OG0000042,OG0000020,OG0000164,OG0000166,OG0000101,OG0000684,OG0000168,OG0000004,OG0000202,OG0000027</t>
  </si>
  <si>
    <t>GO:0051174</t>
  </si>
  <si>
    <t>regulation of phosphorus metabolic process</t>
  </si>
  <si>
    <t>GO:1902679</t>
  </si>
  <si>
    <t>8.15E-5</t>
  </si>
  <si>
    <t>1.33E-3</t>
  </si>
  <si>
    <t>negative regulation of RNA biosynthetic process</t>
  </si>
  <si>
    <t>GO:0007417</t>
  </si>
  <si>
    <t>8.34E-5</t>
  </si>
  <si>
    <t>1.36E-3</t>
  </si>
  <si>
    <t>central nervous system development</t>
  </si>
  <si>
    <t>OG0000008,OG0002308,OG0000108,OG0000507,OG0000091,OG0000071,OG0000195,OG0000031,OG0000098,OG0000153,OG0000475,OG0000236,OG0000116,OG0000853,OG0000039,OG0000856,OG0000838,OG0000180,OG0000083,OG0007754,OG0000381,OG0000064,OG0000185,OG0000042,OG0000020,OG0000164,OG0000166,OG0000101,OG0000168,OG0000004,OG0000202,OG0000027,OG0008406</t>
  </si>
  <si>
    <t>GO:0035239</t>
  </si>
  <si>
    <t>tube morphogenesis</t>
  </si>
  <si>
    <t>OG0000008,OG0002308,OG0000569,OG0000108,OG0000507,OG0000091,OG0000071,OG0000195,OG0000031,OG0000098,OG0000153,OG0000475,OG0000332,OG0000236,OG0000116,OG0000853,OG0000039,OG0000337,OG0000856,OG0000838,OG0000180,OG0000083,OG0007754,OG0000381,OG0000064,OG0000185,OG0000042,OG0000020,OG0000164,OG0000166,OG0000101,OG0000168,OG0000004</t>
  </si>
  <si>
    <t>GO:0021761</t>
  </si>
  <si>
    <t>8.35E-5</t>
  </si>
  <si>
    <t>limbic system development</t>
  </si>
  <si>
    <t>OG0000091,OG0000108,OG0000083,OG0007754,OG0000381,OG0000195,OG0000064,OG0000020,OG0000153,OG0000166,OG0000004</t>
  </si>
  <si>
    <t>GO:0072006</t>
  </si>
  <si>
    <t>nephron development</t>
  </si>
  <si>
    <t>OG0002308,OG0000091,OG0000180,OG0000507,OG0000195,OG0000031,OG0000098,OG0000166,OG0000101,OG0000168,OG0000116</t>
  </si>
  <si>
    <t>GO:0018991</t>
  </si>
  <si>
    <t>oviposition</t>
  </si>
  <si>
    <t>OG0000008,OG0000091,OG0000856,OG0000507,OG0007754,OG0000042,OG0000031,OG0000153,OG0000475,OG0000101,OG0000872</t>
  </si>
  <si>
    <t>GO:0061041</t>
  </si>
  <si>
    <t>8.36E-5</t>
  </si>
  <si>
    <t>regulation of wound healing</t>
  </si>
  <si>
    <t>OG0000008,OG0000091,OG0000071,OG0000083,OG0000507,OG0000250,OG0000042,OG0000164,OG0000166,OG0000039</t>
  </si>
  <si>
    <t>GO:0046634</t>
  </si>
  <si>
    <t>8.38E-5</t>
  </si>
  <si>
    <t>regulation of alpha-beta T cell activation</t>
  </si>
  <si>
    <t>OG0000091,OG0000856,OG0000381,OG0009470,OG0000166,OG0000475,OG0000004,OG0000116</t>
  </si>
  <si>
    <t>GO:2000648</t>
  </si>
  <si>
    <t>positive regulation of stem cell proliferation</t>
  </si>
  <si>
    <t>OG0000091,OG0000108,OG0000083,OG0000507,OG0000381,OG0000195,OG0000064,OG0000116</t>
  </si>
  <si>
    <t>GO:0090103</t>
  </si>
  <si>
    <t>0.78%</t>
  </si>
  <si>
    <t>8.43E-5</t>
  </si>
  <si>
    <t>cochlea morphogenesis</t>
  </si>
  <si>
    <t>OG0002308,OG0000195,OG0000020,OG0000098,OG0000164,OG0000116</t>
  </si>
  <si>
    <t>GO:0070741</t>
  </si>
  <si>
    <t>response to interleukin-6</t>
  </si>
  <si>
    <t>GO:0002696</t>
  </si>
  <si>
    <t>8.44E-5</t>
  </si>
  <si>
    <t>positive regulation of leukocyte activation</t>
  </si>
  <si>
    <t>OG0000091,OG0000071,OG0000381,OG0000250,OG0000020,OG0000164,OG0008040,OG0009470,OG0000166,OG0000004,OG0000005,OG0000116</t>
  </si>
  <si>
    <t>GO:0016310</t>
  </si>
  <si>
    <t>8.54E-5</t>
  </si>
  <si>
    <t>phosphorylation</t>
  </si>
  <si>
    <t>OG0000008,OG0002308,OG0000108,OG0000507,OG0000091,OG0000195,OG0000031,OG0000098,OG0000153,OG0000475,OG0000332,OG0000334,OG0000116,OG0000853,OG0000039,OG0000856,OG0000180,OG0000083,OG0007754,OG0000381,OG0000064,OG0000185,OG0000042,OG0000020,OG0000164,OG0000166,OG0000004,OG0008503,OG0002028,OG0000027</t>
  </si>
  <si>
    <t>GO:0006811</t>
  </si>
  <si>
    <t>8.57E-5</t>
  </si>
  <si>
    <t>ion transport</t>
  </si>
  <si>
    <t>OG0000008,OG0002308,OG0000327,OG0000108,OG0000507,OG0000091,OG0000093,OG0000031,OG0000153,OG0000231,OG0000236,OG0000116,OG0000039,OG0000856,OG0008160,OG0000083,OG0007754,OG0000381,OG0000064,OG0000185,OG0000042,OG0000020,OG0000166,OG0000267,OG0000004,OG0000005,OG0000027,OG0002448</t>
  </si>
  <si>
    <t>GO:0001932</t>
  </si>
  <si>
    <t>8.6E-5</t>
  </si>
  <si>
    <t>regulation of protein phosphorylation</t>
  </si>
  <si>
    <t>OG0000008,OG0002308,OG0000108,OG0000507,OG0000091,OG0000195,OG0000031,OG0000098,OG0000153,OG0000475,OG0000332,OG0000236,OG0000116,OG0000853,OG0000039,OG0000856,OG0003829,OG0009470,OG0000083,OG0007754,OG0000381,OG0000064,OG0000185,OG0000042,OG0000020,OG0000164,OG0000166,OG0000101,OG0000684,OG0000168,OG0000004,OG0000202</t>
  </si>
  <si>
    <t>GO:0010563</t>
  </si>
  <si>
    <t>8.62E-5</t>
  </si>
  <si>
    <t>negative regulation of phosphorus metabolic process</t>
  </si>
  <si>
    <t>OG0000008,OG0002308,OG0000108,OG0000856,OG0000507,OG0003829,OG0000091,OG0000083,OG0007754,OG0000381,OG0000185,OG0000042,OG0000031,OG0000153,OG0000166,OG0000475,OG0000101,OG0000004,OG0000334,OG0000027,OG0000116,OG0000853,OG0000039</t>
  </si>
  <si>
    <t>GO:0045936</t>
  </si>
  <si>
    <t>negative regulation of phosphate metabolic process</t>
  </si>
  <si>
    <t>GO:0009887</t>
  </si>
  <si>
    <t>8.66E-5</t>
  </si>
  <si>
    <t>animal organ morphogenesis</t>
  </si>
  <si>
    <t>OG0000008,OG0002308,OG0000569,OG0000108,OG0000702,OG0000507,OG0000091,OG0000071,OG0000195,OG0000031,OG0000098,OG0000076,OG0000153,OG0000475,OG0000332,OG0000872,OG0000334,OG0000236,OG0000116,OG0000039,OG0000831,OG0000337,OG0000856,OG0000838,OG0000180,OG0008225,OG0000083,OG0007754,OG0000381,OG0000064,OG0000042,OG0000020,OG0000164,OG0000166,OG0000101,OG0000047,OG0000168,OG0000004,OG0008406</t>
  </si>
  <si>
    <t>GO:0003401</t>
  </si>
  <si>
    <t>8.73E-5</t>
  </si>
  <si>
    <t>1.37E-3</t>
  </si>
  <si>
    <t>axis elongation</t>
  </si>
  <si>
    <t>OG0002308,OG0000091,OG0000507,OG0000195,OG0000098,OG0009319,OG0000853</t>
  </si>
  <si>
    <t>GO:1904526</t>
  </si>
  <si>
    <t>0.49%</t>
  </si>
  <si>
    <t>8.84E-5</t>
  </si>
  <si>
    <t>1.39E-3</t>
  </si>
  <si>
    <t>regulation of microtubule binding</t>
  </si>
  <si>
    <t>OG0000091,OG0000042,OG0000153,OG0000332,OG0000853</t>
  </si>
  <si>
    <t>GO:0071600</t>
  </si>
  <si>
    <t>otic vesicle morphogenesis</t>
  </si>
  <si>
    <t>OG0000108,OG0000195,OG0000098,OG0000166,OG0000116</t>
  </si>
  <si>
    <t>GO:0007612</t>
  </si>
  <si>
    <t>learning</t>
  </si>
  <si>
    <t>OG0000008,OG0002308,OG0000856,OG0000507,OG0000091,OG0000083,OG0000381,OG0000185,OG0000031,OG0000153,OG0000166,OG0000101,OG0000202,OG0000236,OG0000853,OG0000039</t>
  </si>
  <si>
    <t>GO:0012501</t>
  </si>
  <si>
    <t>8.86E-5</t>
  </si>
  <si>
    <t>programmed cell death</t>
  </si>
  <si>
    <t>OG0002308,OG0000108,OG0000507,OG0000091,OG0000071,OG0000250,OG0000074,OG0000031,OG0000098,OG0000076,OG0000153,OG0000332,OG0000058,OG0000116,OG0000853,OG0000039,OG0000856,OG0000180,OG0000083,OG0000064,OG0000042,OG0000020,OG0000166,OG0000168,OG0000004,OG0000202,OG0000027</t>
  </si>
  <si>
    <t>GO:0048729</t>
  </si>
  <si>
    <t>8.91E-5</t>
  </si>
  <si>
    <t>tissue morphogenesis</t>
  </si>
  <si>
    <t>GO:0009410</t>
  </si>
  <si>
    <t>8.94E-5</t>
  </si>
  <si>
    <t>response to xenobiotic stimulus</t>
  </si>
  <si>
    <t>OG0000008,OG0001339,OG0000702,OG0000507,OG0000091,OG0000195,OG0000031,OG0000076,OG0000153,OG0000231,OG0000017,OG0000116,OG0000853,OG0000039,OG0000856,OG0000180,OG0000083,OG0007754,OG0000381,OG0000064,OG0000042,OG0000020,OG0000166,OG0000101,OG0000004,OG0008503,OG0000202,OG0000005,OG0000027,OG0004525,OG0002448</t>
  </si>
  <si>
    <t>GO:0090278</t>
  </si>
  <si>
    <t>8.97E-5</t>
  </si>
  <si>
    <t>negative regulation of peptide hormone secretion</t>
  </si>
  <si>
    <t>OG0000091,OG0000856,OG0000083,OG0000381,OG0000042,OG0000020,OG0000153,OG0000589,OG0000039</t>
  </si>
  <si>
    <t>GO:0032103</t>
  </si>
  <si>
    <t>9.06E-5</t>
  </si>
  <si>
    <t>1.4E-3</t>
  </si>
  <si>
    <t>positive regulation of response to external stimulus</t>
  </si>
  <si>
    <t>OG0000008,OG0002308,OG0000108,OG0000856,OG0000507,OG0009470,OG0000091,OG0000074,OG0000185,OG0000042,OG0000031,OG0000020,OG0000164,OG0000153,OG0000166,OG0000872,OG0009319,OG0000039</t>
  </si>
  <si>
    <t>GO:0002165</t>
  </si>
  <si>
    <t>9.1E-5</t>
  </si>
  <si>
    <t>1.41E-3</t>
  </si>
  <si>
    <t>instar larval or pupal development</t>
  </si>
  <si>
    <t>OG0000008,OG0002308,OG0000569,OG0000507,OG0000091,OG0000071,OG0000195,OG0000031,OG0000098,OG0000153,OG0000475,OG0000332,OG0000334,OG0000236,OG0000116,OG0000039,OG0000337,OG0000856,OG0000838,OG0000180,OG0007754,OG0000064,OG0000042,OG0000020,OG0000164,OG0000166,OG0000168,OG0000004</t>
  </si>
  <si>
    <t>GO:0007173</t>
  </si>
  <si>
    <t>9.34E-5</t>
  </si>
  <si>
    <t>1.44E-3</t>
  </si>
  <si>
    <t>epidermal growth factor receptor signaling pathway</t>
  </si>
  <si>
    <t>OG0000091,OG0000856,OG0000180,OG0000195,OG0000031,OG0000020,OG0000168,OG0000004,OG0000236,OG0000853</t>
  </si>
  <si>
    <t>GO:0007560</t>
  </si>
  <si>
    <t>9.47E-5</t>
  </si>
  <si>
    <t>1.46E-3</t>
  </si>
  <si>
    <t>imaginal disc morphogenesis</t>
  </si>
  <si>
    <t>OG0000008,OG0000569,OG0000856,OG0000507,OG0000838,OG0000091,OG0000180,OG0000071,OG0007754,OG0000064,OG0000042,OG0000031,OG0000020,OG0000098,OG0000164,OG0000153,OG0000166,OG0000475,OG0000332,OG0000168,OG0000236,OG0000116,OG0000039,OG0000337</t>
  </si>
  <si>
    <t>GO:0031400</t>
  </si>
  <si>
    <t>9.69E-5</t>
  </si>
  <si>
    <t>1.49E-3</t>
  </si>
  <si>
    <t>negative regulation of protein modification process</t>
  </si>
  <si>
    <t>OG0000008,OG0002308,OG0000108,OG0000856,OG0000507,OG0003829,OG0000091,OG0000180,OG0000083,OG0007754,OG0000381,OG0000042,OG0000031,OG0000098,OG0007960,OG0000153,OG0000166,OG0000475,OG0000101,OG0000004,OG0000334,OG0000116,OG0000853,OG0000039</t>
  </si>
  <si>
    <t>GO:0021700</t>
  </si>
  <si>
    <t>9.74E-5</t>
  </si>
  <si>
    <t>1.5E-3</t>
  </si>
  <si>
    <t>developmental maturation</t>
  </si>
  <si>
    <t>OG0000008,OG0002308,OG0000856,OG0000507,OG0000091,OG0008148,OG0000083,OG0007754,OG0000381,OG0000195,OG0000042,OG0000020,OG0000153,OG0000166,OG0000475,OG0000101,OG0000332,OG0000004,OG0000005,OG0000236,OG0000116,OG0000853</t>
  </si>
  <si>
    <t>GO:1902749</t>
  </si>
  <si>
    <t>9.78E-5</t>
  </si>
  <si>
    <t>regulation of cell cycle G2/M phase transition</t>
  </si>
  <si>
    <t>GO:0006952</t>
  </si>
  <si>
    <t>9.85E-5</t>
  </si>
  <si>
    <t>1.51E-3</t>
  </si>
  <si>
    <t>defense response</t>
  </si>
  <si>
    <t>OG0000008,OG0002308,OG0000507,OG0000091,OG0000071,OG0000250,OG0000074,OG0000031,OG0000076,OG0000153,OG0004535,OG0000872,OG0000017,OG0000853,OG0000856,OG0009470,OG0000083,OG0000381,OG0000185,OG0000042,OG0000164,OG0000166,OG0000004,OG0000005,OG0009319,OG0004525</t>
  </si>
  <si>
    <t>GO:0030004</t>
  </si>
  <si>
    <t>9.87E-5</t>
  </si>
  <si>
    <t>cellular monovalent inorganic cation homeostasis</t>
  </si>
  <si>
    <t>OG0000093,OG0000083,OG0000507,OG0000381,OG0000185,OG0000042,OG0000153,OG0000166,OG0000004,OG0000005</t>
  </si>
  <si>
    <t>GO:0040013</t>
  </si>
  <si>
    <t>9.96E-5</t>
  </si>
  <si>
    <t>1.52E-3</t>
  </si>
  <si>
    <t>negative regulation of locomotion</t>
  </si>
  <si>
    <t>OG0000008,OG0000507,OG0000091,OG0000083,OG0007754,OG0000381,OG0000185,OG0000042,OG0000020,OG0000153,OG0000166,OG0000475,OG0000872,OG0000004,OG0000853</t>
  </si>
  <si>
    <t>GO:0048813</t>
  </si>
  <si>
    <t>1.54E-3</t>
  </si>
  <si>
    <t>dendrite morphogenesis</t>
  </si>
  <si>
    <t>OG0000008,OG0000108,OG0000856,OG0000507,OG0000091,OG0000381,OG0000195,OG0000064,OG0000042,OG0000031,OG0000164,OG0000153,OG0000166,OG0000168,OG0000004,OG0000116,OG0000853</t>
  </si>
  <si>
    <t>GO:0032387</t>
  </si>
  <si>
    <t>negative regulation of intracellular transport</t>
  </si>
  <si>
    <t>OG0000008,OG0000091,OG0000108,OG0000856,OG0000507,OG0007960,OG0000153,OG0000166,OG0000332,OG0000684,OG0000004</t>
  </si>
  <si>
    <t>GO:0061351</t>
  </si>
  <si>
    <t>neural precursor cell proliferation</t>
  </si>
  <si>
    <t>OG0000108,OG0000856,OG0000702,OG0000507,OG0000091,OG0007754,OG0000064,OG0000042,OG0000020,OG0000164,OG0000153,OG0000166,OG0000116</t>
  </si>
  <si>
    <t>GO:0099537</t>
  </si>
  <si>
    <t>1.55E-3</t>
  </si>
  <si>
    <t>trans-synaptic signaling</t>
  </si>
  <si>
    <t>GO:0006351</t>
  </si>
  <si>
    <t>transcription, DNA-templated</t>
  </si>
  <si>
    <t>OG0000008,OG0000108,OG0000507,OG0000091,OG0000071,OG0000195,OG0000031,OG0000098,OG0000153,OG0000334,OG0000116,OG0000856,OG0000180,OG0000083,OG0008843,OG0000381,OG0000064,OG0000042,OG0000020,OG0000166,OG0000101,OG0000684,OG0000168,OG0000004,OG0008503,OG0000027,OG0000788</t>
  </si>
  <si>
    <t>GO:0097659</t>
  </si>
  <si>
    <t>nucleic acid-templated transcription</t>
  </si>
  <si>
    <t>GO:1902531</t>
  </si>
  <si>
    <t>1.03E-4</t>
  </si>
  <si>
    <t>regulation of intracellular signal transduction</t>
  </si>
  <si>
    <t>OG0000008,OG0002308,OG0000108,OG0000507,OG0000091,OG0000071,OG0000195,OG0000031,OG0000098,OG0000153,OG0000475,OG0000332,OG0000236,OG0000116,OG0000853,OG0000039,OG0000856,OG0003829,OG0009470,OG0000180,OG0000083,OG0007754,OG0000381,OG0000064,OG0000185,OG0000042,OG0000020,OG0000164,OG0000166,OG0000101,OG0000684,OG0000168,OG0000004,OG0008503,OG0000202,OG0000027,OG0008406</t>
  </si>
  <si>
    <t>GO:0010830</t>
  </si>
  <si>
    <t>1.04E-4</t>
  </si>
  <si>
    <t>1.57E-3</t>
  </si>
  <si>
    <t>regulation of myotube differentiation</t>
  </si>
  <si>
    <t>OG0000507,OG0000064,OG0000042,OG0000098,OG0000153,OG0000166,OG0000332</t>
  </si>
  <si>
    <t>GO:0016331</t>
  </si>
  <si>
    <t>morphogenesis of embryonic epithelium</t>
  </si>
  <si>
    <t>OG0002308,OG0000856,OG0000507,OG0000091,OG0007754,OG0000195,OG0000064,OG0000042,OG0000098,OG0000164,OG0000153,OG0000166,OG0000475,OG0000168,OG0000334,OG0000236,OG0000116,OG0000853</t>
  </si>
  <si>
    <t>GO:0001738</t>
  </si>
  <si>
    <t>morphogenesis of a polarized epithelium</t>
  </si>
  <si>
    <t>OG0000008,OG0002308,OG0000856,OG0000091,OG0000042,OG0000031,OG0000020,OG0000164,OG0000153,OG0000166,OG0000332,OG0000168,OG0000334,OG0000236</t>
  </si>
  <si>
    <t>GO:0030900</t>
  </si>
  <si>
    <t>forebrain development</t>
  </si>
  <si>
    <t>OG0000108,OG0000856,OG0000507,OG0000091,OG0000083,OG0007754,OG0000381,OG0000195,OG0000064,OG0000042,OG0000020,OG0000098,OG0000164,OG0000153,OG0000166,OG0000475,OG0000101,OG0000004,OG0000116</t>
  </si>
  <si>
    <t>GO:0050767</t>
  </si>
  <si>
    <t>regulation of neurogenesis</t>
  </si>
  <si>
    <t>OG0000008,OG0002308,OG0000108,OG0000507,OG0000091,OG0000071,OG0000195,OG0000031,OG0000153,OG0000475,OG0000332,OG0000872,OG0000236,OG0000116,OG0000853,OG0000039,OG0000856,OG0000180,OG0000083,OG0007754,OG0000381,OG0000064,OG0000185,OG0000042,OG0000020,OG0000164,OG0000166,OG0000101,OG0000168,OG0000004,OG0008503</t>
  </si>
  <si>
    <t>GO:0022604</t>
  </si>
  <si>
    <t>1.06E-4</t>
  </si>
  <si>
    <t>1.58E-3</t>
  </si>
  <si>
    <t>regulation of cell morphogenesis</t>
  </si>
  <si>
    <t>OG0000008,OG0002308,OG0000108,OG0000856,OG0000507,OG0000091,OG0000180,OG0008148,OG0000071,OG0000064,OG0000042,OG0000031,OG0000164,OG0000153,OG0000166,OG0000475,OG0000101,OG0000332,OG0000872,OG0000236,OG0000116,OG0000853,OG0000039,OG0000337</t>
  </si>
  <si>
    <t>GO:0048563</t>
  </si>
  <si>
    <t>post-embryonic animal organ morphogenesis</t>
  </si>
  <si>
    <t>GO:0021602</t>
  </si>
  <si>
    <t>0.81%</t>
  </si>
  <si>
    <t>cranial nerve morphogenesis</t>
  </si>
  <si>
    <t>OG0000180,OG0000064,OG0000020,OG0000098,OG0000166,OG0000116</t>
  </si>
  <si>
    <t>GO:0048872</t>
  </si>
  <si>
    <t>1.07E-4</t>
  </si>
  <si>
    <t>homeostasis of number of cells</t>
  </si>
  <si>
    <t>OG0000108,OG0000091,OG0000195,OG0000042,OG0000031,OG0000020,OG0000076,OG0000164,OG0000153,OG0000166,OG0000004,OG0000027,OG0000116,OG0000853,OG0000039</t>
  </si>
  <si>
    <t>GO:0045732</t>
  </si>
  <si>
    <t>1.59E-3</t>
  </si>
  <si>
    <t>positive regulation of protein catabolic process</t>
  </si>
  <si>
    <t>OG0000856,OG0000507,OG0000091,OG0000180,OG0000071,OG0000083,OG0000195,OG0004099,OG0000042,OG0000020,OG0007960,OG0000153,OG0000684,OG0000004,OG0002028,OG0000116</t>
  </si>
  <si>
    <t>GO:0060070</t>
  </si>
  <si>
    <t>1.08E-4</t>
  </si>
  <si>
    <t>1.6E-3</t>
  </si>
  <si>
    <t>canonical Wnt signaling pathway</t>
  </si>
  <si>
    <t>OG0000008,OG0002308,OG0000091,OG0000856,OG0000507,OG0000098,OG0000164,OG0000166,OG0002332</t>
  </si>
  <si>
    <t>GO:0032270</t>
  </si>
  <si>
    <t>1.09E-4</t>
  </si>
  <si>
    <t>1.61E-3</t>
  </si>
  <si>
    <t>positive regulation of cellular protein metabolic process</t>
  </si>
  <si>
    <t>OG0000008,OG0002308,OG0000108,OG0000507,OG0000091,OG0000071,OG0000195,OG0004099,OG0000031,OG0000098,OG0000153,OG0000475,OG0000332,OG0000236,OG0000116,OG0000853,OG0000039,OG0000856,OG0009470,OG0000180,OG0000083,OG0007754,OG0000381,OG0000064,OG0000185,OG0000042,OG0000020,OG0000164,OG0000166,OG0000101,OG0000684,OG0000047,OG0000168,OG0000004,OG0000027</t>
  </si>
  <si>
    <t>GO:0051726</t>
  </si>
  <si>
    <t>regulation of cell cycle</t>
  </si>
  <si>
    <t>OG0000008,OG0002308,OG0000108,OG0000507,OG0000091,OG0000071,OG0000250,OG0000195,OG0000031,OG0007960,OG0000153,OG0004535,OG0000332,OG0000698,OG0000116,OG0000853,OG0000039,OG0000856,OG0003829,OG0008040,OG0000180,OG0000083,OG0007754,OG0000381,OG0000064,OG0000042,OG0000020,OG0000164,OG0000166,OG0000684,OG0000004,OG0002028,OG0000027,OG0008406</t>
  </si>
  <si>
    <t>GO:0099536</t>
  </si>
  <si>
    <t>synaptic signaling</t>
  </si>
  <si>
    <t>GO:0051495</t>
  </si>
  <si>
    <t>1.62E-3</t>
  </si>
  <si>
    <t>positive regulation of cytoskeleton organization</t>
  </si>
  <si>
    <t>OG0000008,OG0000108,OG0000856,OG0000507,OG0000091,OG0000083,OG0007754,OG0000042,OG0000164,OG0000153,OG0000166,OG0000872,OG0002028,OG0000116,OG0000853</t>
  </si>
  <si>
    <t>GO:0001775</t>
  </si>
  <si>
    <t>1.11E-4</t>
  </si>
  <si>
    <t>cell activation</t>
  </si>
  <si>
    <t>OG0000008,OG0001339,OG0000108,OG0000507,OG0000091,OG0000071,OG0000250,OG0000272,OG0000031,OG0000076,OG0000153,OG0000116,OG0000853,OG0000039,OG0001228,OG0000856,OG0009470,OG0000083,OG0000042,OG0000020,OG0000166,OG0000684,OG0000004,OG0000202,OG0008406</t>
  </si>
  <si>
    <t>GO:0042127</t>
  </si>
  <si>
    <t>regulation of cell population proliferation</t>
  </si>
  <si>
    <t>OG0000008,OG0002308,OG0000108,OG0000507,OG0000091,OG0000071,OG0000250,OG0000074,OG0000195,OG0000031,OG0000098,OG0000153,OG0000475,OG0000236,OG0000116,OG0000853,OG0000039,OG0000856,OG0003829,OG0000180,OG0000083,OG0007754,OG0000381,OG0000064,OG0000185,OG0000042,OG0000020,OG0000164,OG0000166,OG0000101,OG0000684,OG0000168,OG0000004,OG0000027</t>
  </si>
  <si>
    <t>GO:0061333</t>
  </si>
  <si>
    <t>1.63E-3</t>
  </si>
  <si>
    <t>renal tubule morphogenesis</t>
  </si>
  <si>
    <t>OG0000091,OG0000856,OG0000195,OG0000064,OG0000185,OG0000020,OG0000098,OG0000166,OG0000475,OG0000168,OG0000116</t>
  </si>
  <si>
    <t>GO:0007491</t>
  </si>
  <si>
    <t>0.11%</t>
  </si>
  <si>
    <t>sternite morphogenesis</t>
  </si>
  <si>
    <t>OG0000008,OG0000856,OG0000166</t>
  </si>
  <si>
    <t>GO:0006939</t>
  </si>
  <si>
    <t>smooth muscle contraction</t>
  </si>
  <si>
    <t>OG0000091,OG0000856,OG0000083,OG0000507,OG0000381,OG0000042,OG0000153,OG0000166</t>
  </si>
  <si>
    <t>GO:0001755</t>
  </si>
  <si>
    <t>1.14E-4</t>
  </si>
  <si>
    <t>1.65E-3</t>
  </si>
  <si>
    <t>neural crest cell migration</t>
  </si>
  <si>
    <t>OG0000180,OG0000195,OG0000064,OG0000020,OG0000098,OG0000168,OG0000116</t>
  </si>
  <si>
    <t>GO:0045665</t>
  </si>
  <si>
    <t>1.15E-4</t>
  </si>
  <si>
    <t>1.66E-3</t>
  </si>
  <si>
    <t>negative regulation of neuron differentiation</t>
  </si>
  <si>
    <t>OG0000108,OG0000856,OG0000507,OG0000091,OG0000180,OG0000195,OG0000064,OG0000031,OG0000020,OG0000153,OG0000166,OG0000475,OG0000101,OG0000236,OG0000116,OG0000853</t>
  </si>
  <si>
    <t>GO:0021537</t>
  </si>
  <si>
    <t>telencephalon development</t>
  </si>
  <si>
    <t>OG0000108,OG0000856,OG0000507,OG0000091,OG0000083,OG0007754,OG0000381,OG0000195,OG0000064,OG0000042,OG0000164,OG0000153,OG0000166,OG0000101,OG0000004,OG0000116</t>
  </si>
  <si>
    <t>GO:0008360</t>
  </si>
  <si>
    <t>regulation of cell shape</t>
  </si>
  <si>
    <t>OG0000008,OG0000856,OG0000507,OG0008148,OG0000042,OG0000164,OG0000166,OG0000475,OG0000332,OG0000236,OG0000116,OG0000853,OG0000337</t>
  </si>
  <si>
    <t>GO:0035303</t>
  </si>
  <si>
    <t>regulation of dephosphorylation</t>
  </si>
  <si>
    <t>OG0002308,OG0000856,OG0000507,OG0000091,OG0000083,OG0000381,OG0000042,OG0000031,OG0000166,OG0000684,OG0000334,OG0000039,OG0000831</t>
  </si>
  <si>
    <t>GO:0003341</t>
  </si>
  <si>
    <t>cilium movement</t>
  </si>
  <si>
    <t>OG0000008,OG0000091,OG0000856,OG0007754,OG0000042,OG0000031,OG0000153,OG0000166,OG0000101,OG0000004,OG0002028,OG0000116</t>
  </si>
  <si>
    <t>GO:1901890</t>
  </si>
  <si>
    <t>positive regulation of cell junction assembly</t>
  </si>
  <si>
    <t>OG0000091,OG0000108,OG0000071,OG0000083,OG0000507,OG0000042,OG0000164,OG0000153,OG0000166,OG0000475,OG0000116,OG0000853</t>
  </si>
  <si>
    <t>GO:0001568</t>
  </si>
  <si>
    <t>1.17E-4</t>
  </si>
  <si>
    <t>1.68E-3</t>
  </si>
  <si>
    <t>blood vessel development</t>
  </si>
  <si>
    <t>OG0000008,OG0002308,OG0000108,OG0000856,OG0000507,OG0000091,OG0000083,OG0000064,OG0000185,OG0000042,OG0000031,OG0000020,OG0000098,OG0000164,OG0000153,OG0000166,OG0000168,OG0000116</t>
  </si>
  <si>
    <t>GO:0071417</t>
  </si>
  <si>
    <t>1.69E-3</t>
  </si>
  <si>
    <t>cellular response to organonitrogen compound</t>
  </si>
  <si>
    <t>OG0000108,OG0000856,OG0000507,OG0000091,OG0000180,OG0000071,OG0000083,OG0000195,OG0000185,OG0000042,OG0000031,OG0000153,OG0000166,OG0000101,OG0000332,OG0000168,OG0000004,OG0000005,OG0000017,OG0000116,OG0000853,OG0004525</t>
  </si>
  <si>
    <t>GO:0044255</t>
  </si>
  <si>
    <t>cellular lipid metabolic process</t>
  </si>
  <si>
    <t>OG0000008,OG0000108,OG0000506,OG0000507,OG0000091,OG0007221,OG0000071,OG0000031,OG0000153,OG0000236,OG0000017,OG0000116,OG0000039,OG0000856,OG0000180,OG0000083,OG0000381,OG0000064,OG0000042,OG0000020,OG0000166,OG0000101,OG0000004,OG0000644,OG0004525</t>
  </si>
  <si>
    <t>GO:0010975</t>
  </si>
  <si>
    <t>regulation of neuron projection development</t>
  </si>
  <si>
    <t>OG0000008,OG0002308,OG0000108,OG0000507,OG0000091,OG0000071,OG0000031,OG0000153,OG0000475,OG0000332,OG0000872,OG0000236,OG0000116,OG0000853,OG0000039,OG0000856,OG0000180,OG0000381,OG0000064,OG0000185,OG0000042,OG0000164,OG0000166,OG0000101,OG0008503</t>
  </si>
  <si>
    <t>GO:0043370</t>
  </si>
  <si>
    <t>regulation of CD4-positive, alpha-beta T cell differentiation</t>
  </si>
  <si>
    <t>OG0000091,OG0000381,OG0009470,OG0000166,OG0000004,OG0000116</t>
  </si>
  <si>
    <t>GO:0043153</t>
  </si>
  <si>
    <t>entrainment of circadian clock by photoperiod</t>
  </si>
  <si>
    <t>OG0000091,OG0000507,OG0000153,OG0000166,OG0000332,OG0000334</t>
  </si>
  <si>
    <t>GO:0046928</t>
  </si>
  <si>
    <t>1.7E-3</t>
  </si>
  <si>
    <t>regulation of neurotransmitter secretion</t>
  </si>
  <si>
    <t>OG0000008,OG0000091,OG0000856,OG0000071,OG0007754,OG0000185,OG0000031,OG0000153,OG0000166,OG0000101,OG0000684,OG0000116</t>
  </si>
  <si>
    <t>GO:0032774</t>
  </si>
  <si>
    <t>RNA biosynthetic process</t>
  </si>
  <si>
    <t>GO:0003073</t>
  </si>
  <si>
    <t>1.21E-4</t>
  </si>
  <si>
    <t>regulation of systemic arterial blood pressure</t>
  </si>
  <si>
    <t>OG0000091,OG0000856,OG0000083,OG0000381,OG0000031,OG0000004,OG0000202,OG0000039</t>
  </si>
  <si>
    <t>GO:0051091</t>
  </si>
  <si>
    <t>1.75E-3</t>
  </si>
  <si>
    <t>positive regulation of DNA-binding transcription factor activity</t>
  </si>
  <si>
    <t>OG0000108,OG0000507,OG0008040,OG0009470,OG0000091,OG0000195,OG0000042,OG0000153,OG0000166,OG0000101,OG0000168,OG0000853,OG0000039</t>
  </si>
  <si>
    <t>GO:0050867</t>
  </si>
  <si>
    <t>1.25E-4</t>
  </si>
  <si>
    <t>1.76E-3</t>
  </si>
  <si>
    <t>positive regulation of cell activation</t>
  </si>
  <si>
    <t>GO:0016485</t>
  </si>
  <si>
    <t>protein processing</t>
  </si>
  <si>
    <t>OG0000091,OG0000108,OG0000856,OG0007600,OG0000507,OG0000381,OG0000074,OG0000153,OG0000166,OG0000684,OG0000202,OG0000039</t>
  </si>
  <si>
    <t>GO:0042461</t>
  </si>
  <si>
    <t>1.26E-4</t>
  </si>
  <si>
    <t>1.77E-3</t>
  </si>
  <si>
    <t>photoreceptor cell development</t>
  </si>
  <si>
    <t>OG0002308,OG0000856,OG0000507,OG0008225,OG0000083,OG0000381,OG0000064,OG0000031,OG0000164,OG0000153,OG0000166,OG0000004,OG0000334,OG0000116</t>
  </si>
  <si>
    <t>GO:0030901</t>
  </si>
  <si>
    <t>1.29E-4</t>
  </si>
  <si>
    <t>1.81E-3</t>
  </si>
  <si>
    <t>midbrain development</t>
  </si>
  <si>
    <t>OG0000091,OG0000108,OG0000856,OG0000180,OG0000507,OG0000064,OG0000164,OG0000116</t>
  </si>
  <si>
    <t>GO:0009408</t>
  </si>
  <si>
    <t>1.31E-4</t>
  </si>
  <si>
    <t>1.83E-3</t>
  </si>
  <si>
    <t>response to heat</t>
  </si>
  <si>
    <t>OG0000008,OG0000327,OG0000856,OG0000702,OG0000507,OG0000180,OG0000031,OG0000098,OG0000076,OG0000153,OG0000166,OG0000684,OG0000005,OG0000039</t>
  </si>
  <si>
    <t>GO:0030111</t>
  </si>
  <si>
    <t>1.84E-3</t>
  </si>
  <si>
    <t>regulation of Wnt signaling pathway</t>
  </si>
  <si>
    <t>OG0000008,OG0002308,OG0000327,OG0000856,OG0000507,OG0000091,OG0000071,OG0000381,OG0000195,OG0000042,OG0000031,OG0000020,OG0000098,OG0000153,OG0000166,OG0002332,OG0000853,OG0000039</t>
  </si>
  <si>
    <t>GO:0071375</t>
  </si>
  <si>
    <t>1.33E-4</t>
  </si>
  <si>
    <t>1.85E-3</t>
  </si>
  <si>
    <t>cellular response to peptide hormone stimulus</t>
  </si>
  <si>
    <t>OG0000108,OG0000856,OG0000507,OG0000091,OG0000180,OG0000185,OG0000042,OG0000031,OG0000153,OG0000166,OG0000101,OG0000332,OG0000168,OG0000017,OG0000116,OG0000853,OG0004525</t>
  </si>
  <si>
    <t>GO:0071363</t>
  </si>
  <si>
    <t>cellular response to growth factor stimulus</t>
  </si>
  <si>
    <t>OG0000008,OG0000108,OG0000856,OG0000507,OG0000091,OG0000180,OG0000381,OG0000195,OG0000064,OG0000042,OG0000020,OG0000098,OG0000164,OG0000153,OG0000166,OG0000004,OG0008503,OG0008406,OG0000116,OG0009319</t>
  </si>
  <si>
    <t>GO:0030003</t>
  </si>
  <si>
    <t>cellular cation homeostasis</t>
  </si>
  <si>
    <t>OG0000008,OG0000856,OG0000507,OG0000091,OG0000093,OG0000083,OG0000381,OG0000185,OG0000042,OG0000031,OG0000153,OG0000231,OG0000166,OG0000684,OG0000004,OG0000005,OG0000236,OG0000116,OG0000853,OG0000039</t>
  </si>
  <si>
    <t>GO:0040012</t>
  </si>
  <si>
    <t>1.87E-3</t>
  </si>
  <si>
    <t>regulation of locomotion</t>
  </si>
  <si>
    <t>OG0000008,OG0002308,OG0000108,OG0000507,OG0000091,OG0000195,OG0000031,OG0000153,OG0000475,OG0000872,OG0000236,OG0000116,OG0000853,OG0000039,OG0000856,OG0000083,OG0007754,OG0000381,OG0000064,OG0000185,OG0000042,OG0000020,OG0000164,OG0000166,OG0000101,OG0000684,OG0000004,OG0000202,OG0000005</t>
  </si>
  <si>
    <t>GO:0051604</t>
  </si>
  <si>
    <t>protein maturation</t>
  </si>
  <si>
    <t>OG0000008,OG0000108,OG0000856,OG0000507,OG0000091,OG0007600,OG0000381,OG0000074,OG0000031,OG0000153,OG0000166,OG0000684,OG0000202,OG0000039</t>
  </si>
  <si>
    <t>GO:0048545</t>
  </si>
  <si>
    <t>1.37E-4</t>
  </si>
  <si>
    <t>1.89E-3</t>
  </si>
  <si>
    <t>response to steroid hormone</t>
  </si>
  <si>
    <t>OG0000008,OG0002308,OG0000856,OG0000507,OG0000091,OG0000083,OG0007600,OG0000381,OG0000195,OG0000031,OG0000098,OG0000153,OG0000166,OG0000004,OG0000005,OG0000017,OG0004525</t>
  </si>
  <si>
    <t>GO:0051049</t>
  </si>
  <si>
    <t>regulation of transport</t>
  </si>
  <si>
    <t>OG0000008,OG0002308,OG0000108,OG0000507,OG0000091,OG0000071,OG0000250,OG0000272,OG0000031,OG0000098,OG0007960,OG0000153,OG0004535,OG0002332,OG0000332,OG0000236,OG0000698,OG0000116,OG0000853,OG0000039,OG0000856,OG0000083,OG0007754,OG0000381,OG0000064,OG0000185,OG0000042,OG0000020,OG0000164,OG0000166,OG0000101,OG0000684,OG0000004,OG0008503,OG0000005,OG0000027,OG0000589</t>
  </si>
  <si>
    <t>GO:1903035</t>
  </si>
  <si>
    <t>1.9E-3</t>
  </si>
  <si>
    <t>negative regulation of response to wounding</t>
  </si>
  <si>
    <t>OG0000008,OG0000856,OG0000507,OG0000042,OG0000153,OG0000166,OG0000475,OG0000101,OG0000039</t>
  </si>
  <si>
    <t>GO:0048665</t>
  </si>
  <si>
    <t>1.91E-3</t>
  </si>
  <si>
    <t>neuron fate specification</t>
  </si>
  <si>
    <t>OG0000091,OG0000195,OG0000020,OG0000098,OG0000153,OG0000101,OG0000168,OG0000116</t>
  </si>
  <si>
    <t>GO:0042491</t>
  </si>
  <si>
    <t>inner ear auditory receptor cell differentiation</t>
  </si>
  <si>
    <t>OG0000091,OG0000108,OG0000507,OG0007754,OG0000164,OG0000153,OG0000166,OG0000101</t>
  </si>
  <si>
    <t>GO:0055082</t>
  </si>
  <si>
    <t>cellular chemical homeostasis</t>
  </si>
  <si>
    <t>OG0000008,OG0000108,OG0000856,OG0000507,OG0000091,OG0000180,OG0000093,OG0000083,OG0000381,OG0000185,OG0000042,OG0000031,OG0000153,OG0000231,OG0000166,OG0000684,OG0000004,OG0000005,OG0000236,OG0000116,OG0000853,OG0000039</t>
  </si>
  <si>
    <t>GO:0010810</t>
  </si>
  <si>
    <t>regulation of cell-substrate adhesion</t>
  </si>
  <si>
    <t>OG0000108,OG0000856,OG0000507,OG0000091,OG0008148,OG0007754,OG0000185,OG0000042,OG0000164,OG0000153,OG0000166,OG0000116,OG0000853</t>
  </si>
  <si>
    <t>GO:0033865</t>
  </si>
  <si>
    <t>1.42E-4</t>
  </si>
  <si>
    <t>1.94E-3</t>
  </si>
  <si>
    <t>nucleoside bisphosphate metabolic process</t>
  </si>
  <si>
    <t>OG0000008,OG0000091,OG0000856,OG0000180,OG0000071,OG0000031,OG0000098,OG0000153,OG0000166,OG0000644,OG0000116,OG0000039</t>
  </si>
  <si>
    <t>GO:0033875</t>
  </si>
  <si>
    <t>ribonucleoside bisphosphate metabolic process</t>
  </si>
  <si>
    <t>GO:0034032</t>
  </si>
  <si>
    <t>purine nucleoside bisphosphate metabolic process</t>
  </si>
  <si>
    <t>GO:0055067</t>
  </si>
  <si>
    <t>1.95E-3</t>
  </si>
  <si>
    <t>monovalent inorganic cation homeostasis</t>
  </si>
  <si>
    <t>GO:0051253</t>
  </si>
  <si>
    <t>1.44E-4</t>
  </si>
  <si>
    <t>negative regulation of RNA metabolic process</t>
  </si>
  <si>
    <t>OG0000008,OG0002308,OG0000108,OG0000702,OG0000507,OG0000091,OG0000195,OG0000031,OG0000098,OG0007960,OG0000153,OG0000332,OG0000334,OG0000116,OG0000039,OG0000856,OG0003829,OG0000180,OG0008523,OG0000083,OG0007754,OG0000381,OG0000064,OG0000185,OG0000042,OG0000020,OG0000166,OG0000101,OG0000684,OG0000168,OG0000004,OG0000027</t>
  </si>
  <si>
    <t>GO:0044419</t>
  </si>
  <si>
    <t>1.98E-3</t>
  </si>
  <si>
    <t>Biological Process involved in interspecies interaction between organisms</t>
  </si>
  <si>
    <t>OG0001339,OG0002308,OG0000108,OG0000507,OG0000091,OG0000071,OG0000250,OG0000074,OG0000272,OG0000031,OG0000098,OG0000153,OG0004535,OG0000332,OG0000872,OG0000017,OG0000116,OG0000853,OG0000856,OG0009470,OG0000083,OG0007754,OG0000381,OG0000064,OG0000185,OG0000042,OG0000164,OG0000166,OG0000004,OG0000005,OG0009319,OG0004525</t>
  </si>
  <si>
    <t>GO:0001841</t>
  </si>
  <si>
    <t>neural tube formation</t>
  </si>
  <si>
    <t>GO:0046365</t>
  </si>
  <si>
    <t>2.01E-3</t>
  </si>
  <si>
    <t>monosaccharide catabolic process</t>
  </si>
  <si>
    <t>GO:0045892</t>
  </si>
  <si>
    <t>1.49E-4</t>
  </si>
  <si>
    <t>negative regulation of transcription, DNA-templated</t>
  </si>
  <si>
    <t>OG0000008,OG0002308,OG0000108,OG0000702,OG0000507,OG0000091,OG0000195,OG0000031,OG0000098,OG0000153,OG0000332,OG0000334,OG0000116,OG0000039,OG0000856,OG0003829,OG0000180,OG0008523,OG0000083,OG0007754,OG0000381,OG0000064,OG0000185,OG0000020,OG0000166,OG0000101,OG0000684,OG0000168,OG0000004,OG0000027</t>
  </si>
  <si>
    <t>GO:0007162</t>
  </si>
  <si>
    <t>1.5E-4</t>
  </si>
  <si>
    <t>2.03E-3</t>
  </si>
  <si>
    <t>negative regulation of cell adhesion</t>
  </si>
  <si>
    <t>OG0000856,OG0000507,OG0000091,OG0007754,OG0000381,OG0000195,OG0000031,OG0000020,OG0000166,OG0000101,OG0000332,OG0000853,OG0000039</t>
  </si>
  <si>
    <t>GO:1904888</t>
  </si>
  <si>
    <t>cranial skeletal system development</t>
  </si>
  <si>
    <t>GO:0007186</t>
  </si>
  <si>
    <t>1.51E-4</t>
  </si>
  <si>
    <t>G protein-coupled receptor signaling pathway</t>
  </si>
  <si>
    <t>OG0000008,OG0000108,OG0000856,OG0000507,OG0000091,OG0000083,OG0007754,OG0000381,OG0000185,OG0000042,OG0000164,OG0000153,OG0000166,OG0000004,OG0000334,OG0000236,OG0000039,OG0008539</t>
  </si>
  <si>
    <t>GO:0010604</t>
  </si>
  <si>
    <t>2.05E-3</t>
  </si>
  <si>
    <t>positive regulation of macromolecule metabolic process</t>
  </si>
  <si>
    <t>OG0000008,OG0002308,OG0000091,OG0000050,OG0007600,OG0004099,OG0000098,OG0007960,OG0004535,OG0000332,OG0000334,OG0000853,OG0008040,OG0000083,OG0008843,OG0007754,OG0000042,OG0000164,OG0000166,OG0000684,OG0000047,OG0000168,OG0000004,OG0000202,OG0002028,OG0008406,OG0000108,OG0000507,OG0000071,OG0000074,OG0000195,OG0000031,OG0000153,OG0002332,OG0000475,OG0000236,OG0000116,OG0000039,OG0000856,OG0009470,OG0000180,OG0000381,OG0000064,OG0000185,OG0000020,OG0000066,OG0000101,OG0004307,OG0008503,OG0000027,OG0000788</t>
  </si>
  <si>
    <t>GO:0002703</t>
  </si>
  <si>
    <t>1.55E-4</t>
  </si>
  <si>
    <t>2.07E-3</t>
  </si>
  <si>
    <t>regulation of leukocyte mediated immunity</t>
  </si>
  <si>
    <t>OG0000091,OG0000071,OG0000250,OG0000164,OG0008040,OG0009470,OG0000166,OG0000101,OG0000853</t>
  </si>
  <si>
    <t>GO:0031396</t>
  </si>
  <si>
    <t>1.56E-4</t>
  </si>
  <si>
    <t>2.08E-3</t>
  </si>
  <si>
    <t>regulation of protein ubiquitination</t>
  </si>
  <si>
    <t>OG0000008,OG0002308,OG0000108,OG0000856,OG0000507,OG0009470,OG0000091,OG0000180,OG0000098,OG0007960,OG0000153,OG0000004,OG0000853,OG0000039</t>
  </si>
  <si>
    <t>GO:1901654</t>
  </si>
  <si>
    <t>2.09E-3</t>
  </si>
  <si>
    <t>response to ketone</t>
  </si>
  <si>
    <t>OG0000008,OG0000856,OG0000507,OG0000091,OG0000381,OG0000195,OG0000042,OG0000031,OG0000020,OG0000153,OG0000166,OG0000004,OG0000005,OG0000017,OG0000116,OG0004525</t>
  </si>
  <si>
    <t>GO:0030334</t>
  </si>
  <si>
    <t>1.57E-4</t>
  </si>
  <si>
    <t>regulation of cell migration</t>
  </si>
  <si>
    <t>OG0000008,OG0000108,OG0000856,OG0000507,OG0000091,OG0000083,OG0007754,OG0000381,OG0000195,OG0000064,OG0000042,OG0000020,OG0000164,OG0000153,OG0000166,OG0000101,OG0000684,OG0000872,OG0000004,OG0000005,OG0000236,OG0000116,OG0000853,OG0000039</t>
  </si>
  <si>
    <t>GO:0003143</t>
  </si>
  <si>
    <t>1.58E-4</t>
  </si>
  <si>
    <t>2.11E-3</t>
  </si>
  <si>
    <t>embryonic heart tube morphogenesis</t>
  </si>
  <si>
    <t>GO:0006873</t>
  </si>
  <si>
    <t>cellular ion homeostasis</t>
  </si>
  <si>
    <t>GO:0032147</t>
  </si>
  <si>
    <t>1.59E-4</t>
  </si>
  <si>
    <t>activation of protein kinase activity</t>
  </si>
  <si>
    <t>OG0000856,OG0000507,OG0009470,OG0000083,OG0000381,OG0000185,OG0000031,OG0000020,OG0000164,OG0000153,OG0000166,OG0000332,OG0000168,OG0000004,OG0000853</t>
  </si>
  <si>
    <t>GO:0048742</t>
  </si>
  <si>
    <t>0.3%</t>
  </si>
  <si>
    <t>1.6E-4</t>
  </si>
  <si>
    <t>regulation of skeletal muscle fiber development</t>
  </si>
  <si>
    <t>OG0000507,OG0000064,OG0000153,OG0000166</t>
  </si>
  <si>
    <t>GO:0061326</t>
  </si>
  <si>
    <t>2.12E-3</t>
  </si>
  <si>
    <t>renal tubule development</t>
  </si>
  <si>
    <t>OG0000091,OG0000856,OG0000507,OG0000195,OG0000064,OG0000185,OG0000020,OG0000098,OG0000166,OG0000475,OG0000168,OG0000116</t>
  </si>
  <si>
    <t>GO:0061074</t>
  </si>
  <si>
    <t>0.56%</t>
  </si>
  <si>
    <t>2.13E-3</t>
  </si>
  <si>
    <t>regulation of neural retina development</t>
  </si>
  <si>
    <t>OG0000108,OG0000153,OG0000166,OG0000168,OG0000116</t>
  </si>
  <si>
    <t>GO:0035087</t>
  </si>
  <si>
    <t>siRNA loading onto RISC involved in RNA interference</t>
  </si>
  <si>
    <t>OG0000008,OG0000091,OG0000507,OG0000153,OG0000166</t>
  </si>
  <si>
    <t>GO:0007350</t>
  </si>
  <si>
    <t>1.63E-4</t>
  </si>
  <si>
    <t>2.14E-3</t>
  </si>
  <si>
    <t>blastoderm segmentation</t>
  </si>
  <si>
    <t>OG0000008,OG0000856,OG0000507,OG0000091,OG0000083,OG0007754,OG0000381,OG0000195,OG0000064,OG0000020,OG0000098,OG0000153,OG0000166,OG0000332,OG0000004,OG0000116,OG0000039</t>
  </si>
  <si>
    <t>GO:1903036</t>
  </si>
  <si>
    <t>2.15E-3</t>
  </si>
  <si>
    <t>positive regulation of response to wounding</t>
  </si>
  <si>
    <t>OG0000008,OG0000091,OG0000108,OG0000083,OG0000185,OG0000042,OG0000164,OG0000153,OG0000166</t>
  </si>
  <si>
    <t>GO:0003382</t>
  </si>
  <si>
    <t>epithelial cell morphogenesis</t>
  </si>
  <si>
    <t>OG0000856,OG0000042,OG0000164,OG0000153,OG0000166,OG0000475,OG0000853,OG0000039,OG0000337</t>
  </si>
  <si>
    <t>GO:0032874</t>
  </si>
  <si>
    <t>1.67E-4</t>
  </si>
  <si>
    <t>2.19E-3</t>
  </si>
  <si>
    <t>positive regulation of stress-activated MAPK cascade</t>
  </si>
  <si>
    <t>OG0000008,OG0002308,OG0000091,OG0000507,OG0000020,OG0000164,OG0000153,OG0000166,OG0000475,OG0000684,OG0000168,OG0000039</t>
  </si>
  <si>
    <t>GO:0070304</t>
  </si>
  <si>
    <t>positive regulation of stress-activated protein kinase signaling cascade</t>
  </si>
  <si>
    <t>GO:0008219</t>
  </si>
  <si>
    <t>1.68E-4</t>
  </si>
  <si>
    <t>cell death</t>
  </si>
  <si>
    <t>GO:0048259</t>
  </si>
  <si>
    <t>1.7E-4</t>
  </si>
  <si>
    <t>2.21E-3</t>
  </si>
  <si>
    <t>regulation of receptor-mediated endocytosis</t>
  </si>
  <si>
    <t>OG0000008,OG0000091,OG0000856,OG0000083,OG0000507,OG0000381,OG0000164,OG0000153,OG0000166,OG0002332,OG0000684</t>
  </si>
  <si>
    <t>GO:0003208</t>
  </si>
  <si>
    <t>cardiac ventricle morphogenesis</t>
  </si>
  <si>
    <t>OG0000091,OG0000108,OG0000856,OG0000507,OG0000031,OG0000153,OG0000166,OG0000168</t>
  </si>
  <si>
    <t>GO:0090130</t>
  </si>
  <si>
    <t>2.25E-3</t>
  </si>
  <si>
    <t>tissue migration</t>
  </si>
  <si>
    <t>OG0002308,OG0000569,OG0000856,OG0000507,OG0000091,OG0000071,OG0007754,OG0000250,OG0000185,OG0000020,OG0000098,OG0000164,OG0000153,OG0000166,OG0000332,OG0009319,OG0000853,OG0000039</t>
  </si>
  <si>
    <t>GO:0051124</t>
  </si>
  <si>
    <t>synaptic assembly at neuromuscular junction</t>
  </si>
  <si>
    <t>OG0000008,OG0000091,OG0000327,OG0000064,OG0000042,OG0000153,OG0000101,OG0000332,OG0000116</t>
  </si>
  <si>
    <t>GO:0019233</t>
  </si>
  <si>
    <t>2.27E-3</t>
  </si>
  <si>
    <t>sensory perception of pain</t>
  </si>
  <si>
    <t>OG0000856,OG0000507,OG0000381,OG0000074,OG0000185,OG0000042,OG0000066,OG0000166,OG0000202,OG0000039</t>
  </si>
  <si>
    <t>GO:0043401</t>
  </si>
  <si>
    <t>steroid hormone mediated signaling pathway</t>
  </si>
  <si>
    <t>OG0000008,OG0002308,OG0000091,OG0000856,OG0000083,OG0007600,OG0000507,OG0000098,OG0000153,OG0000004</t>
  </si>
  <si>
    <t>GO:0035304</t>
  </si>
  <si>
    <t>regulation of protein dephosphorylation</t>
  </si>
  <si>
    <t>OG0002308,OG0000091,OG0000856,OG0000083,OG0000381,OG0000042,OG0000031,OG0000684,OG0000334,OG0000039</t>
  </si>
  <si>
    <t>GO:2000736</t>
  </si>
  <si>
    <t>1.77E-4</t>
  </si>
  <si>
    <t>2.29E-3</t>
  </si>
  <si>
    <t>regulation of stem cell differentiation</t>
  </si>
  <si>
    <t>OG0000091,OG0000507,OG0000381,OG0000195,OG0000020,OG0000098,OG0000153,OG0000166,OG0000004,OG0000116,OG0000853</t>
  </si>
  <si>
    <t>GO:0051251</t>
  </si>
  <si>
    <t>positive regulation of lymphocyte activation</t>
  </si>
  <si>
    <t>OG0000091,OG0000071,OG0000381,OG0000250,OG0000020,OG0000164,OG0008040,OG0009470,OG0000166,OG0000004,OG0000116</t>
  </si>
  <si>
    <t>GO:1901615</t>
  </si>
  <si>
    <t>1.78E-4</t>
  </si>
  <si>
    <t>organic hydroxy compound metabolic process</t>
  </si>
  <si>
    <t>OG0000008,OG0000569,OG0000856,OG0000507,OG0000091,OG0000083,OG0000381,OG0000064,OG0000031,OG0000164,OG0000153,OG0000166,OG0000058,OG0000168,OG0000004,OG0000005,OG0000236,OG0000027,OG0000039</t>
  </si>
  <si>
    <t>GO:0009648</t>
  </si>
  <si>
    <t>0.89%</t>
  </si>
  <si>
    <t>1.8E-4</t>
  </si>
  <si>
    <t>2.31E-3</t>
  </si>
  <si>
    <t>photoperiodism</t>
  </si>
  <si>
    <t>GO:0030903</t>
  </si>
  <si>
    <t>notochord development</t>
  </si>
  <si>
    <t>OG0002308,OG0000091,OG0000083,OG0000195,OG0000020,OG0000098</t>
  </si>
  <si>
    <t>GO:1905332</t>
  </si>
  <si>
    <t>positive regulation of morphogenesis of an epithelium</t>
  </si>
  <si>
    <t>OG0000091,OG0000195,OG0000020,OG0000166,OG0000116,OG0000853</t>
  </si>
  <si>
    <t>GO:0051954</t>
  </si>
  <si>
    <t>1.81E-4</t>
  </si>
  <si>
    <t>2.32E-3</t>
  </si>
  <si>
    <t>positive regulation of amine transport</t>
  </si>
  <si>
    <t>OG0000091,OG0000856,OG0000083,OG0000507,OG0000381,OG0000031,OG0000153,OG0000166</t>
  </si>
  <si>
    <t>GO:0044089</t>
  </si>
  <si>
    <t>1.82E-4</t>
  </si>
  <si>
    <t>positive regulation of cellular component biogenesis</t>
  </si>
  <si>
    <t>OG0000008,OG0000108,OG0000856,OG0000507,OG0000091,OG0000071,OG0000083,OG0007754,OG0000195,OG0000042,OG0000031,OG0000164,OG0000153,OG0000066,OG0000166,OG0000475,OG0000684,OG0000872,OG0000004,OG0008503,OG0002028,OG0000236,OG0000116,OG0000853</t>
  </si>
  <si>
    <t>GO:0090068</t>
  </si>
  <si>
    <t>positive regulation of cell cycle process</t>
  </si>
  <si>
    <t>OG0002308,OG0000856,OG0000507,OG0000180,OG0000071,OG0000083,OG0000381,OG0000250,OG0000064,OG0000042,OG0000164,OG0000153,OG0000166,OG0000684,OG0000004,OG0002028,OG0000116</t>
  </si>
  <si>
    <t>GO:0043666</t>
  </si>
  <si>
    <t>1.84E-4</t>
  </si>
  <si>
    <t>2.33E-3</t>
  </si>
  <si>
    <t>regulation of phosphoprotein phosphatase activity</t>
  </si>
  <si>
    <t>OG0002308,OG0000091,OG0000856,OG0000083,OG0000381,OG0000042,OG0000031,OG0000334,OG0000039</t>
  </si>
  <si>
    <t>GO:0030317</t>
  </si>
  <si>
    <t>flagellated sperm motility</t>
  </si>
  <si>
    <t>OG0000008,OG0000091,OG0000856,OG0007754,OG0000042,OG0000031,OG0000166,OG0002028,OG0000116</t>
  </si>
  <si>
    <t>GO:0060294</t>
  </si>
  <si>
    <t>cilium movement involved in cell motility</t>
  </si>
  <si>
    <t>GO:0038127</t>
  </si>
  <si>
    <t>ERBB signaling pathway</t>
  </si>
  <si>
    <t>GO:0071407</t>
  </si>
  <si>
    <t>1.85E-4</t>
  </si>
  <si>
    <t>2.34E-3</t>
  </si>
  <si>
    <t>cellular response to organic cyclic compound</t>
  </si>
  <si>
    <t>OG0000008,OG0002308,OG0000856,OG0000507,OG0000091,OG0000180,OG0000083,OG0007600,OG0000195,OG0000064,OG0000042,OG0000031,OG0000098,OG0000153,OG0000166,OG0000168,OG0000004,OG0000005,OG0000017,OG0000853,OG0004525</t>
  </si>
  <si>
    <t>GO:0034765</t>
  </si>
  <si>
    <t>regulation of ion transmembrane transport</t>
  </si>
  <si>
    <t>OG0000856,OG0000071,OG0000083,OG0000381,OG0000250,OG0000272,OG0000185,OG0000153,OG0000166,OG0000004,OG0008503,OG0000005,OG0000236,OG0000853</t>
  </si>
  <si>
    <t>GO:0031076</t>
  </si>
  <si>
    <t>1.87E-4</t>
  </si>
  <si>
    <t>2.35E-3</t>
  </si>
  <si>
    <t>embryonic camera-type eye development</t>
  </si>
  <si>
    <t>OG0000091,OG0000108,OG0000856,OG0000507,OG0000064,OG0000166,OG0000116</t>
  </si>
  <si>
    <t>GO:0044262</t>
  </si>
  <si>
    <t>2.37E-3</t>
  </si>
  <si>
    <t>cellular carbohydrate metabolic process</t>
  </si>
  <si>
    <t>OG0000008,OG0000108,OG0000856,OG0000091,OG0007754,OG0000042,OG0000031,OG0000153,OG0004535,OG0000166,OG0000475,OG0000004,OG0000116</t>
  </si>
  <si>
    <t>GO:0040029</t>
  </si>
  <si>
    <t>1.93E-4</t>
  </si>
  <si>
    <t>2.42E-3</t>
  </si>
  <si>
    <t>regulation of gene expression, epigenetic</t>
  </si>
  <si>
    <t>OG0000008,OG0002308,OG0000108,OG0000856,OG0000507,OG0003829,OG0000091,OG0000042,OG0000020,OG0000098,OG0000153,OG0000231,OG0000166,OG0000004,OG0004307,OG0000027,OG0000039,OG0000831</t>
  </si>
  <si>
    <t>GO:0001944</t>
  </si>
  <si>
    <t>vasculature development</t>
  </si>
  <si>
    <t>GO:0016246</t>
  </si>
  <si>
    <t>1.94E-4</t>
  </si>
  <si>
    <t>2.43E-3</t>
  </si>
  <si>
    <t>RNA interference</t>
  </si>
  <si>
    <t>OG0000008,OG0000091,OG0000507,OG0000153,OG0000231,OG0000166,OG0000039,OG0000831</t>
  </si>
  <si>
    <t>GO:0021515</t>
  </si>
  <si>
    <t>cell differentiation in spinal cord</t>
  </si>
  <si>
    <t>OG0000008,OG0000180,OG0000064,OG0000020,OG0000153,OG0000166,OG0000101,OG0000116</t>
  </si>
  <si>
    <t>GO:0031397</t>
  </si>
  <si>
    <t>negative regulation of protein ubiquitination</t>
  </si>
  <si>
    <t>OG0000008,OG0000091,OG0000108,OG0000180,OG0000507,OG0000098,OG0007960,OG0000853,OG0000039</t>
  </si>
  <si>
    <t>GO:0007588</t>
  </si>
  <si>
    <t>excretion</t>
  </si>
  <si>
    <t>OG0000327,OG0000856,OG0000381,OG0000153,OG0000231,OG0000684,OG0000005,OG0000017,OG0004525</t>
  </si>
  <si>
    <t>GO:0003406</t>
  </si>
  <si>
    <t>1.97E-4</t>
  </si>
  <si>
    <t>2.46E-3</t>
  </si>
  <si>
    <t>retinal pigment epithelium development</t>
  </si>
  <si>
    <t>OG0000091,OG0007841,OG0000064,OG0000116</t>
  </si>
  <si>
    <t>GO:1904936</t>
  </si>
  <si>
    <t>interneuron migration</t>
  </si>
  <si>
    <t>OG0000083,OG0000381,OG0000064,OG0000101</t>
  </si>
  <si>
    <t>GO:0021830</t>
  </si>
  <si>
    <t>interneuron migration from the subpallium to the cortex</t>
  </si>
  <si>
    <t>GO:0021853</t>
  </si>
  <si>
    <t>cerebral cortex GABAergic interneuron migration</t>
  </si>
  <si>
    <t>GO:0021783</t>
  </si>
  <si>
    <t>preganglionic parasympathetic fiber development</t>
  </si>
  <si>
    <t>OG0000180,OG0000064,OG0000020,OG0000098</t>
  </si>
  <si>
    <t>GO:0008377</t>
  </si>
  <si>
    <t>light-induced release of internally sequestered calcium ion</t>
  </si>
  <si>
    <t>OG0000091,OG0000153,OG0000334,OG0000236</t>
  </si>
  <si>
    <t>GO:0042593</t>
  </si>
  <si>
    <t>1.98E-4</t>
  </si>
  <si>
    <t>glucose homeostasis</t>
  </si>
  <si>
    <t>OG0000008,OG0000108,OG0000507,OG0000091,OG0000180,OG0000083,OG0000042,OG0000020,OG0000153,OG0000166,OG0000004,OG0000698,OG0000116,OG0000589</t>
  </si>
  <si>
    <t>GO:0035209</t>
  </si>
  <si>
    <t>1.99E-4</t>
  </si>
  <si>
    <t>pupal development</t>
  </si>
  <si>
    <t>OG0002308,OG0000091,OG0000569,OG0000004,OG0000334,OG0000039</t>
  </si>
  <si>
    <t>GO:0001569</t>
  </si>
  <si>
    <t>branching involved in blood vessel morphogenesis</t>
  </si>
  <si>
    <t>OG0002308,OG0000064,OG0000185,OG0000031,OG0000020,OG0000098</t>
  </si>
  <si>
    <t>GO:0055001</t>
  </si>
  <si>
    <t>muscle cell development</t>
  </si>
  <si>
    <t>OG0000008,OG0002308,OG0000108,OG0000856,OG0000507,OG0000381,OG0000064,OG0000185,OG0000042,OG0000020,OG0000164,OG0000153,OG0000166,OG0000004,OG0000334</t>
  </si>
  <si>
    <t>GO:0048705</t>
  </si>
  <si>
    <t>2.03E-4</t>
  </si>
  <si>
    <t>2.49E-3</t>
  </si>
  <si>
    <t>skeletal system morphogenesis</t>
  </si>
  <si>
    <t>OG0000108,OG0000856,OG0000507,OG0000091,OG0000195,OG0000064,OG0000020,OG0000098,OG0000153,OG0000166,OG0000332,OG0000168,OG0000116</t>
  </si>
  <si>
    <t>GO:0097746</t>
  </si>
  <si>
    <t>blood vessel diameter maintenance</t>
  </si>
  <si>
    <t>OG0000856,OG0000180,OG0000083,OG0000507,OG0000031,OG0000153,OG0000166,OG0000202,OG0000005,OG0000039</t>
  </si>
  <si>
    <t>GO:0044042</t>
  </si>
  <si>
    <t>2.05E-4</t>
  </si>
  <si>
    <t>2.51E-3</t>
  </si>
  <si>
    <t>glucan metabolic process</t>
  </si>
  <si>
    <t>OG0000008,OG0000091,OG0000108,OG0000856,OG0000042,OG0000031,OG0000153,OG0000166,OG0000116</t>
  </si>
  <si>
    <t>GO:0005977</t>
  </si>
  <si>
    <t>glycogen metabolic process</t>
  </si>
  <si>
    <t>GO:0097722</t>
  </si>
  <si>
    <t>sperm motility</t>
  </si>
  <si>
    <t>GO:0048679</t>
  </si>
  <si>
    <t>regulation of axon regeneration</t>
  </si>
  <si>
    <t>OG0000008,OG0000108,OG0000856,OG0000185,OG0000042,OG0000153,OG0000166,OG0000475,OG0000101</t>
  </si>
  <si>
    <t>GO:0006073</t>
  </si>
  <si>
    <t>cellular glucan metabolic process</t>
  </si>
  <si>
    <t>GO:0070570</t>
  </si>
  <si>
    <t>regulation of neuron projection regeneration</t>
  </si>
  <si>
    <t>GO:0010648</t>
  </si>
  <si>
    <t>negative regulation of cell communication</t>
  </si>
  <si>
    <t>OG0000008,OG0002308,OG0000108,OG0000507,OG0000091,OG0000071,OG0000195,OG0000031,OG0000098,OG0000153,OG0002332,OG0000475,OG0000332,OG0000236,OG0000116,OG0000853,OG0000039,OG0000856,OG0003829,OG0000180,OG0000083,OG0007754,OG0000381,OG0000185,OG0000042,OG0000020,OG0000164,OG0000166,OG0000101,OG0000684,OG0000168,OG0000004,OG0008503,OG0008406,OG0000589</t>
  </si>
  <si>
    <t>GO:0023057</t>
  </si>
  <si>
    <t>negative regulation of signaling</t>
  </si>
  <si>
    <t>GO:0060119</t>
  </si>
  <si>
    <t>2.07E-4</t>
  </si>
  <si>
    <t>inner ear receptor cell development</t>
  </si>
  <si>
    <t>OG0002308,OG0000091,OG0000507,OG0000195,OG0000164,OG0000153,OG0000101,OG0000116</t>
  </si>
  <si>
    <t>GO:0048646</t>
  </si>
  <si>
    <t>2.08E-4</t>
  </si>
  <si>
    <t>anatomical structure formation involved in morphogenesis</t>
  </si>
  <si>
    <t>OG0000008,OG0002308,OG0000569,OG0000108,OG0000507,OG0000091,OG0000071,OG0000195,OG0000031,OG0000098,OG0000153,OG0004535,OG0000475,OG0000332,OG0000334,OG0000236,OG0000698,OG0000116,OG0000853,OG0000856,OG0000838,OG0000180,OG0000083,OG0007754,OG0000381,OG0000064,OG0000185,OG0000042,OG0000020,OG0000164,OG0000166,OG0000168,OG0000004,OG0009319</t>
  </si>
  <si>
    <t>GO:0035041</t>
  </si>
  <si>
    <t>2.55E-3</t>
  </si>
  <si>
    <t>sperm DNA decondensation</t>
  </si>
  <si>
    <t>OG0000008,OG0000856,OG0007754,OG0000004,OG0000039</t>
  </si>
  <si>
    <t>GO:0007507</t>
  </si>
  <si>
    <t>heart development</t>
  </si>
  <si>
    <t>OG0002308,OG0000108,OG0000856,OG0000507,OG0000838,OG0000091,OG0000381,OG0007841,OG0000195,OG0000064,OG0000031,OG0000020,OG0000098,OG0000164,OG0000153,OG0000166,OG0000101,OG0000332,OG0000168,OG0000004,OG0000202,OG0000116,OG0000039</t>
  </si>
  <si>
    <t>GO:0000902</t>
  </si>
  <si>
    <t>2.13E-4</t>
  </si>
  <si>
    <t>2.56E-3</t>
  </si>
  <si>
    <t>cell morphogenesis</t>
  </si>
  <si>
    <t>GO:0006508</t>
  </si>
  <si>
    <t>2.6E-3</t>
  </si>
  <si>
    <t>proteolysis</t>
  </si>
  <si>
    <t>OG0000008,OG0002308,OG0000108,OG0000507,OG0000091,OG0000071,OG0007600,OG0000250,OG0000074,OG0000031,OG0000098,OG0007960,OG0000076,OG0000153,OG0000058,OG0000236,OG0000698,OG0000116,OG0000039,OG0000856,OG0009470,OG0000082,OG0000381,OG0000185,OG0000042,OG0000166,OG0000684,OG0000004,OG0000202,OG0000005</t>
  </si>
  <si>
    <t>GO:0098661</t>
  </si>
  <si>
    <t>2.17E-4</t>
  </si>
  <si>
    <t>inorganic anion transmembrane transport</t>
  </si>
  <si>
    <t>OG0000856,OG0000093,OG0000507,OG0000185,OG0000153,OG0000166,OG0000004,OG0000005,OG0002448</t>
  </si>
  <si>
    <t>GO:0051254</t>
  </si>
  <si>
    <t>positive regulation of RNA metabolic process</t>
  </si>
  <si>
    <t>OG0000008,OG0002308,OG0000108,OG0000507,OG0000091,OG0000071,OG0000050,OG0007600,OG0000195,OG0000031,OG0000098,OG0000153,OG0000475,OG0000334,OG0000116,OG0000039,OG0000856,OG0008040,OG0000180,OG0000083,OG0008843,OG0007754,OG0000381,OG0000064,OG0000042,OG0000020,OG0000066,OG0000166,OG0000101,OG0000684,OG0000168,OG0000004,OG0004307,OG0008503,OG0000027,OG0000788</t>
  </si>
  <si>
    <t>GO:0030707</t>
  </si>
  <si>
    <t>2.18E-4</t>
  </si>
  <si>
    <t>ovarian follicle cell development</t>
  </si>
  <si>
    <t>OG0002308,OG0000569,OG0000856,OG0000507,OG0000838,OG0000091,OG0007754,OG0000185,OG0000042,OG0000020,OG0000098,OG0000164,OG0000153,OG0000166,OG0000332,OG0000004,OG0000236,OG0000116,OG0009319,OG0000039</t>
  </si>
  <si>
    <t>GO:0045786</t>
  </si>
  <si>
    <t>negative regulation of cell cycle</t>
  </si>
  <si>
    <t>OG0002308,OG0000856,OG0000507,OG0003829,OG0008040,OG0000091,OG0000180,OG0000071,OG0000381,OG0000250,OG0000195,OG0000064,OG0000031,OG0000020,OG0007960,OG0000153,OG0000166,OG0000684,OG0000004,OG0000027,OG0000853</t>
  </si>
  <si>
    <t>GO:0003383</t>
  </si>
  <si>
    <t>apical constriction</t>
  </si>
  <si>
    <t>OG0000856,OG0000042,OG0000153,OG0000166,OG0000475,OG0000039,OG0000337</t>
  </si>
  <si>
    <t>GO:2001025</t>
  </si>
  <si>
    <t>positive regulation of response to drug</t>
  </si>
  <si>
    <t>OG0000091,OG0000856,OG0000083,OG0000381,OG0000031,OG0000153,OG0000166</t>
  </si>
  <si>
    <t>GO:0043434</t>
  </si>
  <si>
    <t>8.2%</t>
  </si>
  <si>
    <t>response to peptide hormone</t>
  </si>
  <si>
    <t>OG0000108,OG0000856,OG0000507,OG0000091,OG0000180,OG0000083,OG0000185,OG0000042,OG0000031,OG0000153,OG0000166,OG0000101,OG0000332,OG0000168,OG0000005,OG0000017,OG0000116,OG0000853,OG0004525</t>
  </si>
  <si>
    <t>GO:2000514</t>
  </si>
  <si>
    <t>0.92%</t>
  </si>
  <si>
    <t>2.19E-4</t>
  </si>
  <si>
    <t>regulation of CD4-positive, alpha-beta T cell activation</t>
  </si>
  <si>
    <t>GO:0002822</t>
  </si>
  <si>
    <t>2.2E-4</t>
  </si>
  <si>
    <t>2.61E-3</t>
  </si>
  <si>
    <t>regulation of adaptive immune response based on somatic recombination of immune receptors built from immunoglobulin superfamily domains</t>
  </si>
  <si>
    <t>OG0000091,OG0000071,OG0000250,OG0008040,OG0009470,OG0000166,OG0000101,OG0000004</t>
  </si>
  <si>
    <t>GO:0016567</t>
  </si>
  <si>
    <t>9.0%</t>
  </si>
  <si>
    <t>2.64E-3</t>
  </si>
  <si>
    <t>protein ubiquitination</t>
  </si>
  <si>
    <t>OG0000008,OG0000856,OG0000507,OG0003829,OG0009470,OG0000091,OG0000185,OG0004099,OG0000031,OG0000020,OG0000098,OG0007960,OG0000164,OG0000153,OG0000166,OG0000475,OG0000684,OG0000004,OG0000116,OG0000039</t>
  </si>
  <si>
    <t>GO:0048149</t>
  </si>
  <si>
    <t>2.24E-4</t>
  </si>
  <si>
    <t>behavioral response to ethanol</t>
  </si>
  <si>
    <t>OG0000008,OG0000702,OG0000083,OG0000507,OG0000381,OG0000031,OG0000020,OG0000153,OG0000166,OG0000027</t>
  </si>
  <si>
    <t>GO:0051090</t>
  </si>
  <si>
    <t>2.65E-3</t>
  </si>
  <si>
    <t>regulation of DNA-binding transcription factor activity</t>
  </si>
  <si>
    <t>OG0000008,OG0000108,OG0000507,OG0008040,OG0009470,OG0000091,OG0000195,OG0000042,OG0007960,OG0000153,OG0000166,OG0000101,OG0000332,OG0000168,OG0000853,OG0000039</t>
  </si>
  <si>
    <t>GO:0060485</t>
  </si>
  <si>
    <t>2.3E-4</t>
  </si>
  <si>
    <t>2.71E-3</t>
  </si>
  <si>
    <t>mesenchyme development</t>
  </si>
  <si>
    <t>GO:0031589</t>
  </si>
  <si>
    <t>cell-substrate adhesion</t>
  </si>
  <si>
    <t>OG0000091,OG0000108,OG0008148,OG0000164,OG0000153,OG0000166,OG0000475,OG0000101,OG0000116,OG0000853,OG0000337</t>
  </si>
  <si>
    <t>GO:0042048</t>
  </si>
  <si>
    <t>olfactory behavior</t>
  </si>
  <si>
    <t>OG0000008,OG0000091,OG0000856,OG0000098,OG0000153,OG0000166,OG0000101,OG0000278,OG0000202,OG0000236,OG0000039</t>
  </si>
  <si>
    <t>GO:0003231</t>
  </si>
  <si>
    <t>2.35E-4</t>
  </si>
  <si>
    <t>2.75E-3</t>
  </si>
  <si>
    <t>cardiac ventricle development</t>
  </si>
  <si>
    <t>OG0002308,OG0000091,OG0000108,OG0000856,OG0000507,OG0000064,OG0000031,OG0000153,OG0000166,OG0000168</t>
  </si>
  <si>
    <t>GO:0070374</t>
  </si>
  <si>
    <t>positive regulation of ERK1 and ERK2 cascade</t>
  </si>
  <si>
    <t>OG0000091,OG0000083,OG0000381,OG0000031,OG0000020,OG0000153,OG0000166,OG0000168,OG0000853,OG0000039</t>
  </si>
  <si>
    <t>GO:0061178</t>
  </si>
  <si>
    <t>regulation of insulin secretion involved in cellular response to glucose stimulus</t>
  </si>
  <si>
    <t>OG0002308,OG0000856,OG0000083,OG0000507,OG0007754,OG0000166,OG0000005,OG0000039</t>
  </si>
  <si>
    <t>GO:0061512</t>
  </si>
  <si>
    <t>protein localization to cilium</t>
  </si>
  <si>
    <t>OG0000008,OG0000091,OG0000856,OG0000507,OG0007841,OG0000153,OG0000166</t>
  </si>
  <si>
    <t>GO:0009968</t>
  </si>
  <si>
    <t>2.38E-4</t>
  </si>
  <si>
    <t>2.78E-3</t>
  </si>
  <si>
    <t>negative regulation of signal transduction</t>
  </si>
  <si>
    <t>OG0000008,OG0002308,OG0000108,OG0000507,OG0000091,OG0000195,OG0000031,OG0000098,OG0000153,OG0002332,OG0000475,OG0000332,OG0000236,OG0000116,OG0000853,OG0000039,OG0000856,OG0003829,OG0000180,OG0000083,OG0007754,OG0000381,OG0000185,OG0000042,OG0000020,OG0000164,OG0000166,OG0000101,OG0000684,OG0000168,OG0000004,OG0008503,OG0008406</t>
  </si>
  <si>
    <t>GO:0048806</t>
  </si>
  <si>
    <t>2.39E-4</t>
  </si>
  <si>
    <t>2.79E-3</t>
  </si>
  <si>
    <t>genitalia development</t>
  </si>
  <si>
    <t>OG0000091,OG0000108,OG0000856,OG0000507,OG0000381,OG0000195,OG0000185,OG0000020,OG0000153,OG0000166,OG0000334,OG0000831</t>
  </si>
  <si>
    <t>GO:0009725</t>
  </si>
  <si>
    <t>2.4E-4</t>
  </si>
  <si>
    <t>response to hormone</t>
  </si>
  <si>
    <t>OG0000008,OG0002308,OG0000108,OG0000507,OG0000091,OG0007600,OG0000195,OG0000031,OG0000098,OG0000153,OG0000332,OG0000017,OG0000116,OG0000853,OG0000856,OG0000180,OG0000083,OG0000381,OG0000064,OG0000185,OG0000042,OG0000020,OG0000166,OG0000101,OG0000168,OG0000004,OG0000005,OG0004525</t>
  </si>
  <si>
    <t>GO:0039694</t>
  </si>
  <si>
    <t>0.6%</t>
  </si>
  <si>
    <t>viral RNA genome replication</t>
  </si>
  <si>
    <t>OG0000856,OG0000507,OG0000042,OG0000164,OG0000153</t>
  </si>
  <si>
    <t>GO:0031101</t>
  </si>
  <si>
    <t>fin regeneration</t>
  </si>
  <si>
    <t>OG0000091,OG0000507,OG0000195,OG0000031,OG0000166</t>
  </si>
  <si>
    <t>GO:0033003</t>
  </si>
  <si>
    <t>regulation of mast cell activation</t>
  </si>
  <si>
    <t>OG0000091,OG0000164,OG0000166,OG0000005,OG0000853</t>
  </si>
  <si>
    <t>GO:0035296</t>
  </si>
  <si>
    <t>regulation of tube diameter</t>
  </si>
  <si>
    <t>OG0000856,OG0000180,OG0000083,OG0000507,OG0000031,OG0000153,OG0000166,OG0000475,OG0000202,OG0000005,OG0000039</t>
  </si>
  <si>
    <t>GO:0060123</t>
  </si>
  <si>
    <t>0.94%</t>
  </si>
  <si>
    <t>2.41E-4</t>
  </si>
  <si>
    <t>regulation of growth hormone secretion</t>
  </si>
  <si>
    <t>OG0000856,OG0000083,OG0000507,OG0000381,OG0000020,OG0000153</t>
  </si>
  <si>
    <t>GO:0010825</t>
  </si>
  <si>
    <t>0.33%</t>
  </si>
  <si>
    <t>positive regulation of centrosome duplication</t>
  </si>
  <si>
    <t>OG0000042,OG0000166,OG0002028,OG0000116</t>
  </si>
  <si>
    <t>GO:0048486</t>
  </si>
  <si>
    <t>parasympathetic nervous system development</t>
  </si>
  <si>
    <t>GO:0009101</t>
  </si>
  <si>
    <t>glycoprotein biosynthetic process</t>
  </si>
  <si>
    <t>OG0000008,OG0002308,OG0000108,OG0000506,OG0000507,OG0000091,OG0007754,OG0000031,OG0000020,OG0000153,OG0000166,OG0000004,OG0000116,OG0000039</t>
  </si>
  <si>
    <t>GO:0072503</t>
  </si>
  <si>
    <t>2.81E-3</t>
  </si>
  <si>
    <t>cellular divalent inorganic cation homeostasis</t>
  </si>
  <si>
    <t>OG0000008,OG0000856,OG0000507,OG0000091,OG0000083,OG0000381,OG0000185,OG0000031,OG0000153,OG0000166,OG0000684,OG0000004,OG0000236,OG0000116,OG0000853,OG0000039</t>
  </si>
  <si>
    <t>GO:0030182</t>
  </si>
  <si>
    <t>2.83E-3</t>
  </si>
  <si>
    <t>neuron differentiation</t>
  </si>
  <si>
    <t>GO:2000145</t>
  </si>
  <si>
    <t>2.48E-4</t>
  </si>
  <si>
    <t>2.84E-3</t>
  </si>
  <si>
    <t>regulation of cell motility</t>
  </si>
  <si>
    <t>GO:0005996</t>
  </si>
  <si>
    <t>2.85E-3</t>
  </si>
  <si>
    <t>monosaccharide metabolic process</t>
  </si>
  <si>
    <t>OG0000091,OG0000856,OG0000180,OG0000506,OG0000507,OG0000064,OG0000153,OG0000166,OG0000004,OG0000017,OG0004525,OG0002448</t>
  </si>
  <si>
    <t>GO:0035218</t>
  </si>
  <si>
    <t>leg disc development</t>
  </si>
  <si>
    <t>OG0000008,OG0000091,OG0000569,OG0000856,OG0000507,OG0000064,OG0000031,OG0000020,OG0000098,OG0000153,OG0000166,OG0000116</t>
  </si>
  <si>
    <t>GO:0003002</t>
  </si>
  <si>
    <t>regionalization</t>
  </si>
  <si>
    <t>OG0000008,OG0002308,OG0000108,OG0000507,OG0000091,OG0007841,OG0000195,OG0000031,OG0000098,OG0000153,OG0000332,OG0000236,OG0000116,OG0000039,OG0000337,OG0000856,OG0000083,OG0007754,OG0000381,OG0000064,OG0000042,OG0000020,OG0000164,OG0000166,OG0000101,OG0000168,OG0000004,OG0000005</t>
  </si>
  <si>
    <t>GO:0097306</t>
  </si>
  <si>
    <t>2.86E-3</t>
  </si>
  <si>
    <t>cellular response to alcohol</t>
  </si>
  <si>
    <t>OG0000856,OG0000507,OG0000031,OG0000020,OG0000153,OG0000166,OG0000004,OG0000005,OG0000017,OG0000116,OG0004525</t>
  </si>
  <si>
    <t>GO:0051129</t>
  </si>
  <si>
    <t>2.53E-4</t>
  </si>
  <si>
    <t>2.89E-3</t>
  </si>
  <si>
    <t>negative regulation of cellular component organization</t>
  </si>
  <si>
    <t>OG0000008,OG0000108,OG0000507,OG0000091,OG0000071,OG0000250,OG0000031,OG0000098,OG0000153,OG0000475,OG0000872,OG0000236,OG0000698,OG0000116,OG0000853,OG0000039,OG0000831,OG0000856,OG0000083,OG0000185,OG0000042,OG0000020,OG0000164,OG0000166,OG0000101,OG0000684,OG0000004,OG0004307</t>
  </si>
  <si>
    <t>GO:0050732</t>
  </si>
  <si>
    <t>2.54E-4</t>
  </si>
  <si>
    <t>negative regulation of peptidyl-tyrosine phosphorylation</t>
  </si>
  <si>
    <t>OG0000856,OG0007754,OG0003829,OG0000153,OG0000101,OG0000004,OG0000039</t>
  </si>
  <si>
    <t>GO:0023052</t>
  </si>
  <si>
    <t>signaling</t>
  </si>
  <si>
    <t>OG0000008,OG0002308,OG0000091,OG0000050,OG0007600,OG0000250,OG0007841,OG0000098,OG0007960,OG0000332,OG0000334,OG0000853,OG0008539,OG0000083,OG0007754,OG0000042,OG0000164,OG0000166,OG0000684,OG0000168,OG0000004,OG0000202,OG0008406,OG0000108,OG0000702,OG0000507,OG0000509,OG0000071,OG0000195,OG0000031,OG0000076,OG0000153,OG0002332,OG0000475,OG0000872,OG0000278,OG0000236,OG0000116,OG0000039,OG0000831,OG0000856,OG0009470,OG0000180,OG0008148,OG0000381,OG0000064,OG0000185,OG0000020,OG0000101,OG0008503,OG0000589,OG0009319</t>
  </si>
  <si>
    <t>GO:0010628</t>
  </si>
  <si>
    <t>positive regulation of gene expression</t>
  </si>
  <si>
    <t>OG0000008,OG0002308,OG0000108,OG0000507,OG0000091,OG0000071,OG0007600,OG0000074,OG0000195,OG0000031,OG0000098,OG0000153,OG0004535,OG0000334,OG0000116,OG0000853,OG0000039,OG0000856,OG0008040,OG0009470,OG0000180,OG0000083,OG0008843,OG0007754,OG0000381,OG0000064,OG0000042,OG0000020,OG0000164,OG0000066,OG0000166,OG0000101,OG0000684,OG0000047,OG0000168,OG0000004,OG0004307,OG0008503,OG0000027,OG0000788</t>
  </si>
  <si>
    <t>GO:0008285</t>
  </si>
  <si>
    <t>2.56E-4</t>
  </si>
  <si>
    <t>2.9E-3</t>
  </si>
  <si>
    <t>negative regulation of cell population proliferation</t>
  </si>
  <si>
    <t>OG0002308,OG0000108,OG0000856,OG0000507,OG0003829,OG0000091,OG0000180,OG0000071,OG0000083,OG0007754,OG0000381,OG0000250,OG0000195,OG0000064,OG0000185,OG0000042,OG0000153,OG0000166,OG0000101,OG0000004,OG0000027,OG0000116,OG0000039</t>
  </si>
  <si>
    <t>GO:0048704</t>
  </si>
  <si>
    <t>2.92E-3</t>
  </si>
  <si>
    <t>embryonic skeletal system morphogenesis</t>
  </si>
  <si>
    <t>GO:0016579</t>
  </si>
  <si>
    <t>2.59E-4</t>
  </si>
  <si>
    <t>protein deubiquitination</t>
  </si>
  <si>
    <t>OG0000008,OG0000108,OG0000507,OG0000091,OG0000071,OG0000031,OG0007960,OG0000076,OG0000153,OG0000166,OG0000004,OG0000005,OG0000116,OG0000039</t>
  </si>
  <si>
    <t>GO:0006955</t>
  </si>
  <si>
    <t>immune response</t>
  </si>
  <si>
    <t>OG0001339,OG0000507,OG0000091,OG0000074,OG0000272,OG0000031,OG0000076,OG0000153,OG0004535,OG0000332,OG0000058,OG0000116,OG0000853,OG0000039,OG0001228,OG0000856,OG0009470,OG0000083,OG0000381,OG0000042,OG0000164,OG0000166,OG0000101,OG0000684,OG0000004,OG0000202,OG0009319</t>
  </si>
  <si>
    <t>GO:0003205</t>
  </si>
  <si>
    <t>2.62E-4</t>
  </si>
  <si>
    <t>2.95E-3</t>
  </si>
  <si>
    <t>cardiac chamber development</t>
  </si>
  <si>
    <t>GO:0080135</t>
  </si>
  <si>
    <t>2.96E-3</t>
  </si>
  <si>
    <t>regulation of cellular response to stress</t>
  </si>
  <si>
    <t>OG0000008,OG0002308,OG0000108,OG0000856,OG0000507,OG0008040,OG0000091,OG0000071,OG0000083,OG0000185,OG0000042,OG0000020,OG0000098,OG0000164,OG0000153,OG0000166,OG0000475,OG0000101,OG0000684,OG0000168,OG0000004,OG0000027,OG0000853,OG0000039</t>
  </si>
  <si>
    <t>GO:0001523</t>
  </si>
  <si>
    <t>2.97E-3</t>
  </si>
  <si>
    <t>retinoid metabolic process</t>
  </si>
  <si>
    <t>OG0000042,OG0000153,OG0000166,OG0000004,OG0000017,OG0004525</t>
  </si>
  <si>
    <t>GO:0097553</t>
  </si>
  <si>
    <t>2.66E-4</t>
  </si>
  <si>
    <t>2.98E-3</t>
  </si>
  <si>
    <t>calcium ion transmembrane import into cytosol</t>
  </si>
  <si>
    <t>OG0000008,OG0000091,OG0000083,OG0000507,OG0000381,OG0000031,OG0000166,OG0000039</t>
  </si>
  <si>
    <t>GO:0070372</t>
  </si>
  <si>
    <t>2.68E-4</t>
  </si>
  <si>
    <t>3.01E-3</t>
  </si>
  <si>
    <t>regulation of ERK1 and ERK2 cascade</t>
  </si>
  <si>
    <t>OG0000091,OG0000856,OG0000083,OG0000381,OG0000031,OG0000020,OG0000153,OG0000166,OG0000168,OG0000202,OG0000853,OG0000039</t>
  </si>
  <si>
    <t>GO:0006754</t>
  </si>
  <si>
    <t>ATP biosynthetic process</t>
  </si>
  <si>
    <t>OG0000091,OG0000856,OG0000507,OG0000064,OG0000042,OG0000031,OG0000153,OG0000166,OG0000004</t>
  </si>
  <si>
    <t>GO:0031532</t>
  </si>
  <si>
    <t>actin cytoskeleton reorganization</t>
  </si>
  <si>
    <t>OG0000008,OG0002308,OG0008148,OG0000042,OG0000020,OG0000164,OG0000334,OG0000116,OG0000853</t>
  </si>
  <si>
    <t>GO:0009617</t>
  </si>
  <si>
    <t>response to bacterium</t>
  </si>
  <si>
    <t>OG0001339,OG0000108,OG0000856,OG0000507,OG0009470,OG0000091,OG0000074,OG0000064,OG0000185,OG0000042,OG0000164,OG0000153,OG0000166,OG0000872,OG0000004,OG0000005,OG0000017,OG0009319,OG0000853,OG0004525</t>
  </si>
  <si>
    <t>GO:0009894</t>
  </si>
  <si>
    <t>regulation of catabolic process</t>
  </si>
  <si>
    <t>OG0000008,OG0002308,OG0000108,OG0000507,OG0000091,OG0000071,OG0000250,OG0000195,OG0004099,OG0007960,OG0000153,OG0000475,OG0000332,OG0000116,OG0000853,OG0000831,OG0000856,OG0000180,OG0000083,OG0000064,OG0000042,OG0000020,OG0000164,OG0000166,OG0000684,OG0000004,OG0002028,OG0000027,OG0008406,OG0009319</t>
  </si>
  <si>
    <t>GO:0046607</t>
  </si>
  <si>
    <t>2.72E-4</t>
  </si>
  <si>
    <t>3.03E-3</t>
  </si>
  <si>
    <t>positive regulation of centrosome cycle</t>
  </si>
  <si>
    <t>OG0000856,OG0000042,OG0000166,OG0002028,OG0000116</t>
  </si>
  <si>
    <t>GO:0070922</t>
  </si>
  <si>
    <t>small RNA loading onto RISC</t>
  </si>
  <si>
    <t>GO:0051482</t>
  </si>
  <si>
    <t>positive regulation of cytosolic calcium ion concentration involved in phospholipase C-activating G protein-coupled signaling pathway</t>
  </si>
  <si>
    <t>OG0000083,OG0000381,OG0000185,OG0000153,OG0000166</t>
  </si>
  <si>
    <t>GO:0060008</t>
  </si>
  <si>
    <t>Sertoli cell differentiation</t>
  </si>
  <si>
    <t>OG0007600,OG0000195,OG0000153,OG0000166,OG0000168</t>
  </si>
  <si>
    <t>GO:0048048</t>
  </si>
  <si>
    <t>2.73E-4</t>
  </si>
  <si>
    <t>embryonic eye morphogenesis</t>
  </si>
  <si>
    <t>OG0002308,OG0000091,OG0000108,OG0000507,OG0000064,OG0000166,OG0000116</t>
  </si>
  <si>
    <t>GO:0071466</t>
  </si>
  <si>
    <t>2.78E-4</t>
  </si>
  <si>
    <t>3.07E-3</t>
  </si>
  <si>
    <t>cellular response to xenobiotic stimulus</t>
  </si>
  <si>
    <t>OG0001339,OG0000856,OG0000507,OG0000091,OG0000180,OG0000083,OG0000195,OG0000031,OG0000020,OG0000153,OG0000166,OG0000004,OG0008503,OG0000005,OG0000017,OG0000116,OG0000853,OG0004525</t>
  </si>
  <si>
    <t>GO:0050768</t>
  </si>
  <si>
    <t>negative regulation of neurogenesis</t>
  </si>
  <si>
    <t>OG0000108,OG0000856,OG0000507,OG0000091,OG0000180,OG0007754,OG0000195,OG0000064,OG0000031,OG0000020,OG0000153,OG0000166,OG0000475,OG0000101,OG0000004,OG0000236,OG0000116,OG0000853</t>
  </si>
  <si>
    <t>GO:0009893</t>
  </si>
  <si>
    <t>2.81E-4</t>
  </si>
  <si>
    <t>3.1E-3</t>
  </si>
  <si>
    <t>positive regulation of metabolic process</t>
  </si>
  <si>
    <t>OG0000008,OG0002308,OG0000091,OG0000050,OG0007600,OG0004099,OG0000098,OG0007960,OG0004535,OG0000332,OG0000334,OG0000853,OG0008040,OG0000083,OG0008843,OG0007754,OG0000042,OG0000164,OG0000166,OG0000684,OG0000047,OG0000168,OG0000004,OG0000202,OG0002028,OG0008406,OG0000108,OG0000507,OG0000071,OG0000074,OG0000195,OG0000031,OG0000153,OG0002332,OG0000475,OG0000236,OG0000116,OG0000039,OG0000856,OG0009470,OG0000180,OG0000381,OG0000064,OG0000185,OG0000020,OG0000066,OG0000101,OG0004307,OG0008503,OG0000027,OG0009319,OG0000788</t>
  </si>
  <si>
    <t>GO:0099565</t>
  </si>
  <si>
    <t>2.82E-4</t>
  </si>
  <si>
    <t>3.11E-3</t>
  </si>
  <si>
    <t>chemical synaptic transmission, postsynaptic</t>
  </si>
  <si>
    <t>OG0000091,OG0000856,OG0000083,OG0000381,OG0000185,OG0000031,OG0000166,OG0000004</t>
  </si>
  <si>
    <t>GO:0035330</t>
  </si>
  <si>
    <t>regulation of hippo signaling</t>
  </si>
  <si>
    <t>OG0000091,OG0007754,OG0000020,OG0000332,OG0008503,OG0000236,OG0008406,OG0000039</t>
  </si>
  <si>
    <t>GO:0001508</t>
  </si>
  <si>
    <t>2.83E-4</t>
  </si>
  <si>
    <t>action potential</t>
  </si>
  <si>
    <t>OG0002308,OG0000091,OG0000856,OG0000071,OG0000250,OG0000031,OG0000153,OG0000166,OG0000004,OG0000116</t>
  </si>
  <si>
    <t>GO:0035556</t>
  </si>
  <si>
    <t>2.84E-4</t>
  </si>
  <si>
    <t>3.12E-3</t>
  </si>
  <si>
    <t>intracellular signal transduction</t>
  </si>
  <si>
    <t>OG0000008,OG0002308,OG0000108,OG0000702,OG0000507,OG0000091,OG0000195,OG0000031,OG0007960,OG0000076,OG0000153,OG0000475,OG0000332,OG0000236,OG0000116,OG0000853,OG0000039,OG0000856,OG0008040,OG0009470,OG0000180,OG0000083,OG0007754,OG0000381,OG0000185,OG0000042,OG0000020,OG0000164,OG0000166,OG0000101,OG0000684,OG0000004,OG0008503</t>
  </si>
  <si>
    <t>GO:0035108</t>
  </si>
  <si>
    <t>2.85E-4</t>
  </si>
  <si>
    <t>limb morphogenesis</t>
  </si>
  <si>
    <t>OG0000091,OG0000856,OG0000507,OG0007841,OG0000195,OG0000064,OG0000020,OG0000153,OG0000332,OG0000168,OG0000202</t>
  </si>
  <si>
    <t>GO:0051241</t>
  </si>
  <si>
    <t>2.89E-4</t>
  </si>
  <si>
    <t>3.17E-3</t>
  </si>
  <si>
    <t>negative regulation of multicellular organismal process</t>
  </si>
  <si>
    <t>OG0000008,OG0000108,OG0000507,OG0000091,OG0000071,OG0000195,OG0000031,OG0000098,OG0000153,OG0000475,OG0000872,OG0000236,OG0000116,OG0000853,OG0000039,OG0000856,OG0003829,OG0000180,OG0000083,OG0007754,OG0000381,OG0000064,OG0000042,OG0000020,OG0000164,OG0000166,OG0000101,OG0000168,OG0000004,OG0000005</t>
  </si>
  <si>
    <t>GO:0021603</t>
  </si>
  <si>
    <t>0.35%</t>
  </si>
  <si>
    <t>2.91E-4</t>
  </si>
  <si>
    <t>3.18E-3</t>
  </si>
  <si>
    <t>cranial nerve formation</t>
  </si>
  <si>
    <t>OG0000180,OG0000064,OG0000020,OG0000116</t>
  </si>
  <si>
    <t>GO:0002643</t>
  </si>
  <si>
    <t>regulation of tolerance induction</t>
  </si>
  <si>
    <t>OG0000091,OG0000856,OG0000381,OG0000101</t>
  </si>
  <si>
    <t>GO:0048589</t>
  </si>
  <si>
    <t>developmental growth</t>
  </si>
  <si>
    <t>OG0000008,OG0002308,OG0000327,OG0000108,OG0000856,OG0000507,OG0000091,OG0000071,OG0000083,OG0000195,OG0000064,OG0000042,OG0000031,OG0000020,OG0000098,OG0000164,OG0000153,OG0000166,OG0000101,OG0000332,OG0002028,OG0000116,OG0009319,OG0000853</t>
  </si>
  <si>
    <t>GO:0021532</t>
  </si>
  <si>
    <t>3.2E-3</t>
  </si>
  <si>
    <t>neural tube patterning</t>
  </si>
  <si>
    <t>OG0000856,OG0000507,OG0007841,OG0000064,OG0000020,OG0000153,OG0000116</t>
  </si>
  <si>
    <t>GO:0035094</t>
  </si>
  <si>
    <t>response to nicotine</t>
  </si>
  <si>
    <t>OG0000091,OG0000083,OG0000507,OG0000381,OG0000031,OG0000153,OG0000101</t>
  </si>
  <si>
    <t>GO:0009791</t>
  </si>
  <si>
    <t>2.94E-4</t>
  </si>
  <si>
    <t>post-embryonic development</t>
  </si>
  <si>
    <t>OG0000008,OG0002308,OG0000569,OG0000108,OG0000702,OG0000507,OG0000091,OG0000071,OG0000195,OG0000031,OG0000098,OG0009345,OG0000153,OG0000475,OG0000332,OG0000334,OG0000236,OG0000116,OG0000853,OG0000039,OG0000337,OG0000856,OG0000838,OG0000180,OG0007754,OG0000381,OG0000064,OG0000185,OG0000042,OG0000020,OG0000164,OG0000166,OG0000168,OG0000004</t>
  </si>
  <si>
    <t>GO:0060840</t>
  </si>
  <si>
    <t>2.99E-4</t>
  </si>
  <si>
    <t>3.24E-3</t>
  </si>
  <si>
    <t>artery development</t>
  </si>
  <si>
    <t>GO:0002237</t>
  </si>
  <si>
    <t>response to molecule of bacterial origin</t>
  </si>
  <si>
    <t>OG0001339,OG0000108,OG0000507,OG0009470,OG0000091,OG0000064,OG0000153,OG0000166,OG0000004,OG0000005,OG0000017,OG0000853,OG0004525</t>
  </si>
  <si>
    <t>GO:0008543</t>
  </si>
  <si>
    <t>3.25E-3</t>
  </si>
  <si>
    <t>fibroblast growth factor receptor signaling pathway</t>
  </si>
  <si>
    <t>OG0000091,OG0000856,OG0000064,OG0000020,OG0000098,OG0000166,OG0008503,OG0000116</t>
  </si>
  <si>
    <t>GO:0046822</t>
  </si>
  <si>
    <t>3.01E-4</t>
  </si>
  <si>
    <t>regulation of nucleocytoplasmic transport</t>
  </si>
  <si>
    <t>OG0000008,OG0000091,OG0000856,OG0000507,OG0007754,OG0000031,OG0000020,OG0000098,OG0007960,OG0000166,OG0000332,OG0000853</t>
  </si>
  <si>
    <t>GO:0010557</t>
  </si>
  <si>
    <t>positive regulation of macromolecule biosynthetic process</t>
  </si>
  <si>
    <t>OG0000008,OG0002308,OG0000108,OG0000507,OG0000091,OG0000071,OG0000050,OG0007600,OG0000195,OG0000031,OG0000098,OG0000153,OG0000334,OG0000116,OG0000039,OG0000856,OG0008040,OG0000180,OG0000083,OG0008843,OG0007754,OG0000381,OG0000064,OG0000042,OG0000020,OG0000164,OG0000066,OG0000166,OG0000101,OG0000684,OG0000047,OG0000168,OG0000004,OG0004307,OG0008503,OG0000027,OG0000788</t>
  </si>
  <si>
    <t>GO:0009896</t>
  </si>
  <si>
    <t>3.03E-4</t>
  </si>
  <si>
    <t>3.26E-3</t>
  </si>
  <si>
    <t>positive regulation of catabolic process</t>
  </si>
  <si>
    <t>OG0000008,OG0002308,OG0000856,OG0000507,OG0000091,OG0000180,OG0000071,OG0000083,OG0000195,OG0004099,OG0000042,OG0000020,OG0007960,OG0000153,OG0000166,OG0000475,OG0000684,OG0000004,OG0002028,OG0008406,OG0000116,OG0009319</t>
  </si>
  <si>
    <t>GO:0042981</t>
  </si>
  <si>
    <t>3.04E-4</t>
  </si>
  <si>
    <t>3.27E-3</t>
  </si>
  <si>
    <t>regulation of apoptotic process</t>
  </si>
  <si>
    <t>OG0000008,OG0002308,OG0000108,OG0000507,OG0000091,OG0000071,OG0000250,OG0000195,OG0000031,OG0000098,OG0007960,OG0000153,OG0000475,OG0000332,OG0000058,OG0000116,OG0000853,OG0000039,OG0000856,OG0009470,OG0000180,OG0007754,OG0000381,OG0000064,OG0000185,OG0000042,OG0000020,OG0000164,OG0000166,OG0000168,OG0000004,OG0008503,OG0000005,OG0000027</t>
  </si>
  <si>
    <t>GO:1902850</t>
  </si>
  <si>
    <t>microtubule cytoskeleton organization involved in mitosis</t>
  </si>
  <si>
    <t>OG0000008,OG0002308,OG0000856,OG0000091,OG0007754,OG0000042,OG0000031,OG0000020,OG0000164,OG0000153,OG0000166,OG0000004,OG0000116,OG0000039</t>
  </si>
  <si>
    <t>GO:0006820</t>
  </si>
  <si>
    <t>3.3E-3</t>
  </si>
  <si>
    <t>anion transport</t>
  </si>
  <si>
    <t>GO:0003338</t>
  </si>
  <si>
    <t>0.64%</t>
  </si>
  <si>
    <t>metanephros morphogenesis</t>
  </si>
  <si>
    <t>OG0000091,OG0000507,OG0000195,OG0000101,OG0000116</t>
  </si>
  <si>
    <t>GO:0010166</t>
  </si>
  <si>
    <t>wax metabolic process</t>
  </si>
  <si>
    <t>OG0000180,OG0000071,OG0000098,OG0000153,OG0000644</t>
  </si>
  <si>
    <t>GO:0010025</t>
  </si>
  <si>
    <t>wax biosynthetic process</t>
  </si>
  <si>
    <t>GO:0019934</t>
  </si>
  <si>
    <t>cGMP-mediated signaling</t>
  </si>
  <si>
    <t>OG0000091,OG0000020,OG0007960,OG0000153,OG0000004</t>
  </si>
  <si>
    <t>GO:0008343</t>
  </si>
  <si>
    <t>adult feeding behavior</t>
  </si>
  <si>
    <t>OG0000091,OG0000180,OG0000185,OG0000166,OG0000116</t>
  </si>
  <si>
    <t>GO:0097305</t>
  </si>
  <si>
    <t>response to alcohol</t>
  </si>
  <si>
    <t>OG0000008,OG0000856,OG0000702,OG0000507,OG0000091,OG0000083,OG0000381,OG0000031,OG0000020,OG0000076,OG0000153,OG0000166,OG0000004,OG0000005,OG0000027,OG0000017,OG0000116,OG0004525,OG0000039</t>
  </si>
  <si>
    <t>GO:0010921</t>
  </si>
  <si>
    <t>regulation of phosphatase activity</t>
  </si>
  <si>
    <t>OG0002308,OG0000091,OG0000856,OG0000083,OG0000507,OG0000381,OG0000042,OG0000031,OG0000166,OG0000334,OG0000039</t>
  </si>
  <si>
    <t>GO:0051960</t>
  </si>
  <si>
    <t>regulation of nervous system development</t>
  </si>
  <si>
    <t>OG0000008,OG0002308,OG0000108,OG0000507,OG0000091,OG0000071,OG0000195,OG0000031,OG0000098,OG0000153,OG0000475,OG0000332,OG0000872,OG0000236,OG0000116,OG0000853,OG0000039,OG0000856,OG0000180,OG0000083,OG0007754,OG0000381,OG0000064,OG0000185,OG0000042,OG0000020,OG0000164,OG0000166,OG0000101,OG0000168,OG0000004,OG0008503</t>
  </si>
  <si>
    <t>GO:0051961</t>
  </si>
  <si>
    <t>9.2%</t>
  </si>
  <si>
    <t>3.1E-4</t>
  </si>
  <si>
    <t>negative regulation of nervous system development</t>
  </si>
  <si>
    <t>OG0000108,OG0000856,OG0000507,OG0000091,OG0000180,OG0000071,OG0000083,OG0007754,OG0000195,OG0000064,OG0000031,OG0000020,OG0000153,OG0000166,OG0000475,OG0000101,OG0000004,OG0000236,OG0000116,OG0000853</t>
  </si>
  <si>
    <t>GO:0051707</t>
  </si>
  <si>
    <t>response to other organism</t>
  </si>
  <si>
    <t>OG0001339,OG0002308,OG0000108,OG0000507,OG0000091,OG0000074,OG0000031,OG0000153,OG0004535,OG0000332,OG0000872,OG0000017,OG0000116,OG0000853,OG0000856,OG0009470,OG0000083,OG0000381,OG0000064,OG0000185,OG0000042,OG0000164,OG0000166,OG0000004,OG0000005,OG0009319,OG0004525</t>
  </si>
  <si>
    <t>GO:0030522</t>
  </si>
  <si>
    <t>3.12E-4</t>
  </si>
  <si>
    <t>intracellular receptor signaling pathway</t>
  </si>
  <si>
    <t>OG0002308,OG0000091,OG0000856,OG0000083,OG0007600,OG0000507,OG0000064,OG0000031,OG0000098,OG0000153,OG0000168,OG0000004</t>
  </si>
  <si>
    <t>GO:0002757</t>
  </si>
  <si>
    <t>immune response-activating signal transduction</t>
  </si>
  <si>
    <t>OG0000008,OG0000091,OG0000856,OG0000507,OG0000031,OG0000164,OG0000153,OG0009470,OG0000166,OG0000684,OG0009319,OG0000853</t>
  </si>
  <si>
    <t>GO:0007160</t>
  </si>
  <si>
    <t>3.14E-4</t>
  </si>
  <si>
    <t>3.32E-3</t>
  </si>
  <si>
    <t>cell-matrix adhesion</t>
  </si>
  <si>
    <t>OG0000091,OG0000108,OG0008148,OG0000153,OG0000166,OG0000475,OG0000101,OG0000116,OG0000337</t>
  </si>
  <si>
    <t>GO:0008355</t>
  </si>
  <si>
    <t>olfactory learning</t>
  </si>
  <si>
    <t>OG0000008,OG0000091,OG0000856,OG0000153,OG0000166,OG0000101,OG0000202,OG0000236,OG0000039</t>
  </si>
  <si>
    <t>GO:0006835</t>
  </si>
  <si>
    <t>3.15E-4</t>
  </si>
  <si>
    <t>dicarboxylic acid transport</t>
  </si>
  <si>
    <t>OG0000856,OG0000093,OG0000507,OG0007754,OG0000185,OG0000005,OG0002448</t>
  </si>
  <si>
    <t>GO:0007603</t>
  </si>
  <si>
    <t>phototransduction, visible light</t>
  </si>
  <si>
    <t>OG0000091,OG0000108,OG0000856,OG0000153,OG0000166,OG0000334,OG0000236</t>
  </si>
  <si>
    <t>GO:0043207</t>
  </si>
  <si>
    <t>3.17E-4</t>
  </si>
  <si>
    <t>3.33E-3</t>
  </si>
  <si>
    <t>response to external biotic stimulus</t>
  </si>
  <si>
    <t>GO:0034331</t>
  </si>
  <si>
    <t>3.18E-4</t>
  </si>
  <si>
    <t>3.34E-3</t>
  </si>
  <si>
    <t>cell junction maintenance</t>
  </si>
  <si>
    <t>OG0002308,OG0000091,OG0007754,OG0000164,OG0000153,OG0000166,OG0000101,OG0000334</t>
  </si>
  <si>
    <t>GO:0045596</t>
  </si>
  <si>
    <t>3.22E-4</t>
  </si>
  <si>
    <t>3.37E-3</t>
  </si>
  <si>
    <t>negative regulation of cell differentiation</t>
  </si>
  <si>
    <t>OG0000008,OG0000108,OG0000856,OG0000507,OG0003829,OG0000091,OG0000180,OG0007754,OG0000381,OG0000195,OG0000064,OG0000031,OG0000020,OG0000098,OG0000153,OG0000166,OG0000475,OG0000101,OG0000168,OG0000004,OG0000005,OG0000236,OG0000116,OG0000853</t>
  </si>
  <si>
    <t>GO:0007338</t>
  </si>
  <si>
    <t>single fertilization</t>
  </si>
  <si>
    <t>OG0000008,OG0000091,OG0000856,OG0000083,OG0007754,OG0000020,OG0000098,OG0009345,OG0000166,OG0000004,OG0000039</t>
  </si>
  <si>
    <t>GO:0002699</t>
  </si>
  <si>
    <t>positive regulation of immune effector process</t>
  </si>
  <si>
    <t>OG0000091,OG0000074,OG0000020,OG0000164,OG0000153,OG0008040,OG0009470,OG0000166,OG0000004,OG0000116,OG0000853</t>
  </si>
  <si>
    <t>GO:0007018</t>
  </si>
  <si>
    <t>3.38E-3</t>
  </si>
  <si>
    <t>microtubule-based movement</t>
  </si>
  <si>
    <t>OG0000008,OG0002308,OG0000856,OG0000091,OG0000071,OG0000083,OG0007754,OG0000042,OG0000031,OG0000164,OG0000153,OG0000166,OG0000475,OG0000101,OG0000004,OG0002028,OG0000116</t>
  </si>
  <si>
    <t>GO:0042326</t>
  </si>
  <si>
    <t>negative regulation of phosphorylation</t>
  </si>
  <si>
    <t>OG0000008,OG0000108,OG0000856,OG0000507,OG0003829,OG0000091,OG0000083,OG0007754,OG0000381,OG0000185,OG0000031,OG0000153,OG0000166,OG0000475,OG0000101,OG0000004,OG0000027,OG0000116,OG0000853,OG0000039</t>
  </si>
  <si>
    <t>GO:0006112</t>
  </si>
  <si>
    <t>3.31E-4</t>
  </si>
  <si>
    <t>3.45E-3</t>
  </si>
  <si>
    <t>energy reserve metabolic process</t>
  </si>
  <si>
    <t>GO:0010631</t>
  </si>
  <si>
    <t>3.46E-3</t>
  </si>
  <si>
    <t>epithelial cell migration</t>
  </si>
  <si>
    <t>OG0002308,OG0000569,OG0000856,OG0000507,OG0000091,OG0000071,OG0007754,OG0000250,OG0000185,OG0000020,OG0000164,OG0000153,OG0000166,OG0000332,OG0009319,OG0000853,OG0000039</t>
  </si>
  <si>
    <t>GO:0050795</t>
  </si>
  <si>
    <t>regulation of behavior</t>
  </si>
  <si>
    <t>OG0000008,OG0002308,OG0000856,OG0000507,OG0000091,OG0000083,OG0007754,OG0000381,OG0000042,OG0000031,OG0000020,OG0000164,OG0000153,OG0000166,OG0000004,OG0000334,OG0000116</t>
  </si>
  <si>
    <t>GO:0007369</t>
  </si>
  <si>
    <t>3.34E-4</t>
  </si>
  <si>
    <t>3.47E-3</t>
  </si>
  <si>
    <t>gastrulation</t>
  </si>
  <si>
    <t>OG0002308,OG0000856,OG0000507,OG0000838,OG0000091,OG0007754,OG0000381,OG0000195,OG0000042,OG0000020,OG0000098,OG0000164,OG0000153,OG0000166,OG0000116,OG0000853</t>
  </si>
  <si>
    <t>GO:0033500</t>
  </si>
  <si>
    <t>3.35E-4</t>
  </si>
  <si>
    <t>carbohydrate homeostasis</t>
  </si>
  <si>
    <t>GO:0000226</t>
  </si>
  <si>
    <t>microtubule cytoskeleton organization</t>
  </si>
  <si>
    <t>OG0000008,OG0002308,OG0000856,OG0000507,OG0000091,OG0000071,OG0000083,OG0007754,OG0007841,OG0000042,OG0000031,OG0000020,OG0009345,OG0000164,OG0000153,OG0000166,OG0000101,OG0000332,OG0000004,OG0002028,OG0000116,OG0000853,OG0000039</t>
  </si>
  <si>
    <t>GO:0007622</t>
  </si>
  <si>
    <t>rhythmic behavior</t>
  </si>
  <si>
    <t>OG0000008,OG0000091,OG0000327,OG0000108,OG0000856,OG0000083,OG0000507,OG0000153,OG0000166,OG0000332,OG0000168</t>
  </si>
  <si>
    <t>GO:0002067</t>
  </si>
  <si>
    <t>3.38E-4</t>
  </si>
  <si>
    <t>3.49E-3</t>
  </si>
  <si>
    <t>glandular epithelial cell differentiation</t>
  </si>
  <si>
    <t>OG0000108,OG0000856,OG0000064,OG0000020,OG0000166,OG0000101,OG0000116</t>
  </si>
  <si>
    <t>GO:0031399</t>
  </si>
  <si>
    <t>3.41E-4</t>
  </si>
  <si>
    <t>3.51E-3</t>
  </si>
  <si>
    <t>regulation of protein modification process</t>
  </si>
  <si>
    <t>OG0000008,OG0002308,OG0000108,OG0000507,OG0000091,OG0000195,OG0000031,OG0000098,OG0007960,OG0000153,OG0000475,OG0000332,OG0000334,OG0000236,OG0000116,OG0000853,OG0000039,OG0000856,OG0003829,OG0009470,OG0000180,OG0000083,OG0007754,OG0000381,OG0000064,OG0000185,OG0000042,OG0000020,OG0000164,OG0000166,OG0000101,OG0000684,OG0000168,OG0000004,OG0000202,OG0000027</t>
  </si>
  <si>
    <t>GO:0099111</t>
  </si>
  <si>
    <t>3.43E-4</t>
  </si>
  <si>
    <t>3.53E-3</t>
  </si>
  <si>
    <t>microtubule-based transport</t>
  </si>
  <si>
    <t>OG0002308,OG0000856,OG0000091,OG0000071,OG0000083,OG0007754,OG0000042,OG0000164,OG0000153,OG0000166,OG0000475,OG0000101,OG0000116</t>
  </si>
  <si>
    <t>GO:0008363</t>
  </si>
  <si>
    <t>3.46E-4</t>
  </si>
  <si>
    <t>3.56E-3</t>
  </si>
  <si>
    <t>larval chitin-based cuticle development</t>
  </si>
  <si>
    <t>OG0000008,OG0000856,OG0000507,OG0007754,OG0000195,OG0000166</t>
  </si>
  <si>
    <t>GO:0010971</t>
  </si>
  <si>
    <t>positive regulation of G2/M transition of mitotic cell cycle</t>
  </si>
  <si>
    <t>OG0000180,OG0000507,OG0000064,OG0000684,OG0000004,OG0000116</t>
  </si>
  <si>
    <t>GO:0014017</t>
  </si>
  <si>
    <t>neuroblast fate commitment</t>
  </si>
  <si>
    <t>OG0000108,OG0000381,OG0000031,OG0000020,OG0000098,OG0000039</t>
  </si>
  <si>
    <t>GO:0021877</t>
  </si>
  <si>
    <t>0.65%</t>
  </si>
  <si>
    <t>forebrain neuron fate commitment</t>
  </si>
  <si>
    <t>OG0000507,OG0000153,OG0000166,OG0000004,OG0000116</t>
  </si>
  <si>
    <t>GO:0030423</t>
  </si>
  <si>
    <t>targeting of mRNA for destruction involved in RNA interference</t>
  </si>
  <si>
    <t>GO:0007615</t>
  </si>
  <si>
    <t>anesthesia-resistant memory</t>
  </si>
  <si>
    <t>OG0000008,OG0000083,OG0000381,OG0000166,OG0000101</t>
  </si>
  <si>
    <t>GO:0010721</t>
  </si>
  <si>
    <t>negative regulation of cell development</t>
  </si>
  <si>
    <t>OG0000108,OG0000856,OG0000507,OG0000091,OG0000180,OG0007754,OG0000195,OG0000064,OG0000031,OG0000020,OG0000153,OG0000166,OG0000475,OG0000101,OG0000004,OG0000005,OG0000236,OG0000116,OG0000853</t>
  </si>
  <si>
    <t>GO:0050870</t>
  </si>
  <si>
    <t>positive regulation of T cell activation</t>
  </si>
  <si>
    <t>OG0000071,OG0000381,OG0000250,OG0000020,OG0000164,OG0009470,OG0000166,OG0000004,OG0000116</t>
  </si>
  <si>
    <t>GO:0007194</t>
  </si>
  <si>
    <t>0.37%</t>
  </si>
  <si>
    <t>negative regulation of adenylate cyclase activity</t>
  </si>
  <si>
    <t>OG0000083,OG0000507,OG0000381,OG0000185</t>
  </si>
  <si>
    <t>GO:0006706</t>
  </si>
  <si>
    <t>steroid catabolic process</t>
  </si>
  <si>
    <t>OG0000569,OG0000507,OG0000017,OG0004525</t>
  </si>
  <si>
    <t>GO:0001921</t>
  </si>
  <si>
    <t>positive regulation of receptor recycling</t>
  </si>
  <si>
    <t>OG0000856,OG0000153,OG0000101,OG0000202</t>
  </si>
  <si>
    <t>GO:0031644</t>
  </si>
  <si>
    <t>3.49E-4</t>
  </si>
  <si>
    <t>regulation of nervous system process</t>
  </si>
  <si>
    <t>OG0000008,OG0000108,OG0000856,OG0000083,OG0000507,OG0000195,OG0000185,OG0000031,OG0000153,OG0000166,OG0000004</t>
  </si>
  <si>
    <t>GO:0031099</t>
  </si>
  <si>
    <t>3.55E-4</t>
  </si>
  <si>
    <t>3.6E-3</t>
  </si>
  <si>
    <t>regeneration</t>
  </si>
  <si>
    <t>OG0000108,OG0000507,OG0000091,OG0000195,OG0000064,OG0000031,OG0000164,OG0000153,OG0000166,OG0000005,OG0000017,OG0000116,OG0004525</t>
  </si>
  <si>
    <t>GO:0048167</t>
  </si>
  <si>
    <t>regulation of synaptic plasticity</t>
  </si>
  <si>
    <t>OG0002308,OG0000856,OG0000507,OG0000091,OG0000083,OG0007754,OG0000381,OG0000185,OG0000031,OG0000164,OG0000166,OG0000101,OG0000853</t>
  </si>
  <si>
    <t>GO:0002252</t>
  </si>
  <si>
    <t>3.56E-4</t>
  </si>
  <si>
    <t>immune effector process</t>
  </si>
  <si>
    <t>OG0000008,OG0001339,OG0002308,OG0000856,OG0000507,OG0000091,OG0000083,OG0000381,OG0000272,OG0000042,OG0000031,OG0000076,OG0000164,OG0000153,OG0000166,OG0000684,OG0000004,OG0000202,OG0000005,OG0009319,OG0000853,OG0000039,OG0001228</t>
  </si>
  <si>
    <t>GO:1903506</t>
  </si>
  <si>
    <t>3.58E-4</t>
  </si>
  <si>
    <t>3.61E-3</t>
  </si>
  <si>
    <t>regulation of nucleic acid-templated transcription</t>
  </si>
  <si>
    <t>OG0000008,OG0002308,OG0000108,OG0000702,OG0001617,OG0000507,OG0000091,OG0000071,OG0000050,OG0007600,OG0000195,OG0000031,OG0000098,OG0007960,OG0000153,OG0000475,OG0000332,OG0008719,OG0000334,OG0000116,OG0000853,OG0000039,OG0000856,OG0003829,OG0008040,OG0009470,OG0000180,OG0008523,OG0000083,OG0008843,OG0007754,OG0000381,OG0000064,OG0000185,OG0000042,OG0000020,OG0000066,OG0000166,OG0000101,OG0000684,OG0000168,OG0000004,OG0004307,OG0008503,OG0000027,OG0000788</t>
  </si>
  <si>
    <t>GO:0042246</t>
  </si>
  <si>
    <t>tissue regeneration</t>
  </si>
  <si>
    <t>OG0000091,OG0000507,OG0000195,OG0000064,OG0000031,OG0000153,OG0000166,OG0000116</t>
  </si>
  <si>
    <t>GO:1901653</t>
  </si>
  <si>
    <t>3.63E-3</t>
  </si>
  <si>
    <t>cellular response to peptide</t>
  </si>
  <si>
    <t>GO:0006109</t>
  </si>
  <si>
    <t>3.62E-4</t>
  </si>
  <si>
    <t>3.64E-3</t>
  </si>
  <si>
    <t>regulation of carbohydrate metabolic process</t>
  </si>
  <si>
    <t>OG0000008,OG0000091,OG0000108,OG0000856,OG0000064,OG0000153,OG0000166,OG0000332,OG0000027,OG0000017,OG0000116,OG0004525</t>
  </si>
  <si>
    <t>GO:0046676</t>
  </si>
  <si>
    <t>3.63E-4</t>
  </si>
  <si>
    <t>3.65E-3</t>
  </si>
  <si>
    <t>negative regulation of insulin secretion</t>
  </si>
  <si>
    <t>OG0000091,OG0000083,OG0000381,OG0000020,OG0000153,OG0000589,OG0000039</t>
  </si>
  <si>
    <t>GO:0019722</t>
  </si>
  <si>
    <t>calcium-mediated signaling</t>
  </si>
  <si>
    <t>OG0000008,OG0002308,OG0000091,OG0000856,OG0000507,OG0000185,OG0000153,OG0000166,OG0000236,OG0000116,OG0000039</t>
  </si>
  <si>
    <t>GO:0009206</t>
  </si>
  <si>
    <t>3.66E-4</t>
  </si>
  <si>
    <t>3.67E-3</t>
  </si>
  <si>
    <t>purine ribonucleoside triphosphate biosynthetic process</t>
  </si>
  <si>
    <t>GO:0043009</t>
  </si>
  <si>
    <t>3.71E-3</t>
  </si>
  <si>
    <t>chordate embryonic development</t>
  </si>
  <si>
    <t>OG0000008,OG0002308,OG0000108,OG0000856,OG0000507,OG0000091,OG0007754,OG0000381,OG0007841,OG0000195,OG0000064,OG0000042,OG0000020,OG0000098,OG0000153,OG0000166,OG0000168,OG0000004,OG0000202,OG0002028,OG0000116,OG0000853,OG0000039</t>
  </si>
  <si>
    <t>GO:0043068</t>
  </si>
  <si>
    <t>positive regulation of programmed cell death</t>
  </si>
  <si>
    <t>OG0000008,OG0000108,OG0000856,OG0000507,OG0000091,OG0000071,OG0007754,OG0000381,OG0000250,OG0000064,OG0000042,OG0000020,OG0007960,OG0000164,OG0000153,OG0000166,OG0000332,OG0000058,OG0000004,OG0000027,OG0000116,OG0000853,OG0000039</t>
  </si>
  <si>
    <t>GO:0006357</t>
  </si>
  <si>
    <t>regulation of transcription by RNA polymerase II</t>
  </si>
  <si>
    <t>OG0000008,OG0002308,OG0000108,OG0000702,OG0001617,OG0000507,OG0000091,OG0000071,OG0007600,OG0000195,OG0000031,OG0000098,OG0000153,OG0000332,OG0000334,OG0000116,OG0000853,OG0000039,OG0000856,OG0003829,OG0008040,OG0000180,OG0008523,OG0000083,OG0008843,OG0007754,OG0000381,OG0000064,OG0000185,OG0000042,OG0000020,OG0000166,OG0000101,OG0000684,OG0000168,OG0000004,OG0008503,OG0000027,OG0000788</t>
  </si>
  <si>
    <t>GO:0002429</t>
  </si>
  <si>
    <t>immune response-activating cell surface receptor signaling pathway</t>
  </si>
  <si>
    <t>OG0000008,OG0000091,OG0000856,OG0000507,OG0000164,OG0009470,OG0000166,OG0000684,OG0009319,OG0000853</t>
  </si>
  <si>
    <t>GO:2000018</t>
  </si>
  <si>
    <t>0.16%</t>
  </si>
  <si>
    <t>3.72E-4</t>
  </si>
  <si>
    <t>regulation of male gonad development</t>
  </si>
  <si>
    <t>OG0000091,OG0000195,OG0000005</t>
  </si>
  <si>
    <t>GO:2000020</t>
  </si>
  <si>
    <t>positive regulation of male gonad development</t>
  </si>
  <si>
    <t>GO:1901700</t>
  </si>
  <si>
    <t>3.73E-4</t>
  </si>
  <si>
    <t>response to oxygen-containing compound</t>
  </si>
  <si>
    <t>OG0000008,OG0001339,OG0000327,OG0000108,OG0000702,OG0000507,OG0000091,OG0000071,OG0000195,OG0000031,OG0000098,OG0000076,OG0000153,OG0000332,OG0000017,OG0000116,OG0000853,OG0000039,OG0000856,OG0000180,OG0000083,OG0000381,OG0000064,OG0000185,OG0000042,OG0000020,OG0000164,OG0000166,OG0000101,OG0000168,OG0000004,OG0008503,OG0000005,OG0000027,OG0004525</t>
  </si>
  <si>
    <t>GO:0007292</t>
  </si>
  <si>
    <t>3.75E-4</t>
  </si>
  <si>
    <t>3.72E-3</t>
  </si>
  <si>
    <t>female gamete generation</t>
  </si>
  <si>
    <t>OG0000008,OG0002308,OG0000569,OG0000108,OG0000507,OG0000091,OG0000031,OG0000098,OG0000153,OG0004535,OG0000475,OG0000332,OG0000236,OG0000698,OG0000116,OG0000853,OG0000039,OG0000856,OG0000838,OG0008148,OG0000083,OG0007754,OG0000381,OG0000185,OG0000042,OG0000020,OG0000164,OG0000166,OG0000004,OG0007519,OG0009319</t>
  </si>
  <si>
    <t>GO:0051924</t>
  </si>
  <si>
    <t>regulation of calcium ion transport</t>
  </si>
  <si>
    <t>OG0000091,OG0000856,OG0000083,OG0000381,OG0000064,OG0000185,OG0000020,OG0000153,OG0000166,OG0000236,OG0000116,OG0000853</t>
  </si>
  <si>
    <t>GO:0017157</t>
  </si>
  <si>
    <t>regulation of exocytosis</t>
  </si>
  <si>
    <t>OG0000008,OG0000091,OG0000856,OG0000083,OG0007754,OG0000164,OG0000153,OG0000166,OG0000684,OG0000005,OG0000589,OG0000853</t>
  </si>
  <si>
    <t>GO:2001141</t>
  </si>
  <si>
    <t>3.76E-4</t>
  </si>
  <si>
    <t>3.73E-3</t>
  </si>
  <si>
    <t>regulation of RNA biosynthetic process</t>
  </si>
  <si>
    <t>GO:2000370</t>
  </si>
  <si>
    <t>3.77E-4</t>
  </si>
  <si>
    <t>positive regulation of clathrin-dependent endocytosis</t>
  </si>
  <si>
    <t>OG0000008,OG0000507,OG0000164,OG0000153,OG0000166,OG0002332</t>
  </si>
  <si>
    <t>GO:0090132</t>
  </si>
  <si>
    <t>3.79E-4</t>
  </si>
  <si>
    <t>3.74E-3</t>
  </si>
  <si>
    <t>epithelium migration</t>
  </si>
  <si>
    <t>GO:0048584</t>
  </si>
  <si>
    <t>3.84E-4</t>
  </si>
  <si>
    <t>3.79E-3</t>
  </si>
  <si>
    <t>positive regulation of response to stimulus</t>
  </si>
  <si>
    <t>OG0000008,OG0002308,OG0000108,OG0000507,OG0000091,OG0000071,OG0000074,OG0000195,OG0000031,OG0000098,OG0000153,OG0000475,OG0000872,OG0000236,OG0000116,OG0000853,OG0000039,OG0000856,OG0008040,OG0009470,OG0000083,OG0007754,OG0000381,OG0000064,OG0000185,OG0000042,OG0000020,OG0000164,OG0000166,OG0000101,OG0000684,OG0000168,OG0000004,OG0000202,OG0000005,OG0000027,OG0008406,OG0009319</t>
  </si>
  <si>
    <t>GO:0002682</t>
  </si>
  <si>
    <t>3.87E-4</t>
  </si>
  <si>
    <t>3.81E-3</t>
  </si>
  <si>
    <t>regulation of immune system process</t>
  </si>
  <si>
    <t>OG0000008,OG0002308,OG0000507,OG0000091,OG0000071,OG0000250,OG0000074,OG0000195,OG0000031,OG0000153,OG0000475,OG0000116,OG0000853,OG0000039,OG0000856,OG0008040,OG0009470,OG0000083,OG0000381,OG0000185,OG0000020,OG0000164,OG0000166,OG0000101,OG0000684,OG0000004,OG0000005,OG0009319</t>
  </si>
  <si>
    <t>GO:0042532</t>
  </si>
  <si>
    <t>0.67%</t>
  </si>
  <si>
    <t>3.88E-4</t>
  </si>
  <si>
    <t>3.82E-3</t>
  </si>
  <si>
    <t>negative regulation of tyrosine phosphorylation of STAT protein</t>
  </si>
  <si>
    <t>OG0007754,OG0003829,OG0000153,OG0000101,OG0000039</t>
  </si>
  <si>
    <t>GO:0070633</t>
  </si>
  <si>
    <t>transepithelial transport</t>
  </si>
  <si>
    <t>OG0002308,OG0000091,OG0000071,OG0000153,OG0000166,OG0000005,OG0000116</t>
  </si>
  <si>
    <t>GO:0050909</t>
  </si>
  <si>
    <t>sensory perception of taste</t>
  </si>
  <si>
    <t>OG0000091,OG0000108,OG0000507,OG0000153,OG0000166,OG0000004,OG0000027</t>
  </si>
  <si>
    <t>GO:0065009</t>
  </si>
  <si>
    <t>3.9E-4</t>
  </si>
  <si>
    <t>regulation of Molecular Function</t>
  </si>
  <si>
    <t>OG0000008,OG0002308,OG0000108,OG0000507,OG0000091,OG0000071,OG0000250,OG0000195,OG0000272,OG0000031,OG0000098,OG0007960,OG0000153,OG0000475,OG0000332,OG0000058,OG0000334,OG0000017,OG0000116,OG0000853,OG0000039,OG0000831,OG0000856,OG0008040,OG0009470,OG0000180,OG0000083,OG0007754,OG0000381,OG0000064,OG0000185,OG0000042,OG0000020,OG0000164,OG0000166,OG0000101,OG0000684,OG0000168,OG0000004,OG0008503,OG0000005,OG0000027,OG0008406,OG0000589,OG0004525</t>
  </si>
  <si>
    <t>GO:0010770</t>
  </si>
  <si>
    <t>3.91E-4</t>
  </si>
  <si>
    <t>3.83E-3</t>
  </si>
  <si>
    <t>positive regulation of cell morphogenesis involved in differentiation</t>
  </si>
  <si>
    <t>OG0000008,OG0002308,OG0000108,OG0000856,OG0000507,OG0000091,OG0000071,OG0000064,OG0000164,OG0000153,OG0000166,OG0000872,OG0000236,OG0000853</t>
  </si>
  <si>
    <t>GO:0001818</t>
  </si>
  <si>
    <t>3.93E-4</t>
  </si>
  <si>
    <t>3.85E-3</t>
  </si>
  <si>
    <t>negative regulation of cytokine production</t>
  </si>
  <si>
    <t>OG0000091,OG0000507,OG0003829,OG0000031,OG0000098,OG0000164,OG0000153,OG0000166,OG0000101,OG0000872,OG0000004</t>
  </si>
  <si>
    <t>GO:0043066</t>
  </si>
  <si>
    <t>4.01E-4</t>
  </si>
  <si>
    <t>3.92E-3</t>
  </si>
  <si>
    <t>negative regulation of apoptotic process</t>
  </si>
  <si>
    <t>OG0000008,OG0002308,OG0000507,OG0000091,OG0000195,OG0000031,OG0000098,OG0007960,OG0000153,OG0000475,OG0000116,OG0000853,OG0000039,OG0000856,OG0009470,OG0000180,OG0000381,OG0000064,OG0000185,OG0000042,OG0000020,OG0000166,OG0000168,OG0000004,OG0008503,OG0000005</t>
  </si>
  <si>
    <t>GO:0061063</t>
  </si>
  <si>
    <t>4.02E-4</t>
  </si>
  <si>
    <t>positive regulation of nematode larval development</t>
  </si>
  <si>
    <t>OG0000091,OG0000856,OG0000180,OG0000031,OG0000020,OG0000153,OG0000475,OG0000004</t>
  </si>
  <si>
    <t>GO:0055002</t>
  </si>
  <si>
    <t>4.03E-4</t>
  </si>
  <si>
    <t>3.93E-3</t>
  </si>
  <si>
    <t>striated muscle cell development</t>
  </si>
  <si>
    <t>OG0000008,OG0002308,OG0000108,OG0000856,OG0000507,OG0000381,OG0000064,OG0000185,OG0000020,OG0000164,OG0000153,OG0000166,OG0000004,OG0000334</t>
  </si>
  <si>
    <t>GO:1902667</t>
  </si>
  <si>
    <t>3.94E-3</t>
  </si>
  <si>
    <t>regulation of axon guidance</t>
  </si>
  <si>
    <t>OG0002308,OG0000091,OG0000507,OG0000164,OG0000153,OG0000166,OG0000475,OG0000872,OG0000039</t>
  </si>
  <si>
    <t>GO:1903321</t>
  </si>
  <si>
    <t>negative regulation of protein modification by small protein conjugation or removal</t>
  </si>
  <si>
    <t>GO:0060284</t>
  </si>
  <si>
    <t>4.05E-4</t>
  </si>
  <si>
    <t>regulation of cell development</t>
  </si>
  <si>
    <t>OG0000008,OG0002308,OG0000108,OG0000507,OG0000091,OG0000071,OG0000195,OG0000031,OG0000153,OG0000475,OG0000332,OG0000872,OG0000236,OG0000116,OG0000853,OG0000039,OG0000856,OG0000180,OG0000083,OG0007754,OG0000381,OG0000064,OG0000185,OG0000042,OG0000020,OG0000164,OG0000166,OG0000101,OG0000168,OG0000004,OG0008503,OG0000005</t>
  </si>
  <si>
    <t>GO:0071560</t>
  </si>
  <si>
    <t>cellular response to transforming growth factor beta stimulus</t>
  </si>
  <si>
    <t>OG0000091,OG0000856,OG0000507,OG0000381,OG0000195,OG0000064,OG0000042,OG0000164,OG0000153,OG0000166</t>
  </si>
  <si>
    <t>GO:0017145</t>
  </si>
  <si>
    <t>stem cell division</t>
  </si>
  <si>
    <t>OG0002308,OG0000108,OG0000702,OG0000507,OG0000091,OG0007754,OG0000042,OG0000031,OG0000164,OG0000153,OG0000166,OG0000004,OG0000116</t>
  </si>
  <si>
    <t>GO:0042445</t>
  </si>
  <si>
    <t>4.09E-4</t>
  </si>
  <si>
    <t>3.96E-3</t>
  </si>
  <si>
    <t>hormone metabolic process</t>
  </si>
  <si>
    <t>OG0000091,OG0000569,OG0000856,OG0007600,OG0000020,OG0000475,OG0000004,OG0000202,OG0000017,OG0004525,OG0000039</t>
  </si>
  <si>
    <t>GO:0042509</t>
  </si>
  <si>
    <t>4.1E-4</t>
  </si>
  <si>
    <t>3.97E-3</t>
  </si>
  <si>
    <t>regulation of tyrosine phosphorylation of STAT protein</t>
  </si>
  <si>
    <t>OG0002308,OG0007754,OG0003829,OG0000153,OG0000101,OG0000039</t>
  </si>
  <si>
    <t>GO:0030916</t>
  </si>
  <si>
    <t>0.38%</t>
  </si>
  <si>
    <t>4.13E-4</t>
  </si>
  <si>
    <t>3.99E-3</t>
  </si>
  <si>
    <t>otic vesicle formation</t>
  </si>
  <si>
    <t>OG0000108,OG0000195,OG0000166,OG0000116</t>
  </si>
  <si>
    <t>GO:0009886</t>
  </si>
  <si>
    <t>4.14E-4</t>
  </si>
  <si>
    <t>post-embryonic animal morphogenesis</t>
  </si>
  <si>
    <t>OG0000008,OG0000569,OG0000507,OG0000091,OG0000071,OG0000195,OG0000031,OG0000098,OG0000153,OG0000475,OG0000332,OG0000236,OG0000116,OG0000039,OG0000337,OG0000856,OG0000838,OG0000180,OG0007754,OG0000064,OG0000042,OG0000020,OG0000164,OG0000166,OG0000168</t>
  </si>
  <si>
    <t>GO:0051899</t>
  </si>
  <si>
    <t>4.16E-4</t>
  </si>
  <si>
    <t>4.01E-3</t>
  </si>
  <si>
    <t>membrane depolarization</t>
  </si>
  <si>
    <t>OG0002308,OG0000091,OG0000185,OG0000153,OG0000166,OG0000116,OG0000853</t>
  </si>
  <si>
    <t>GO:0021543</t>
  </si>
  <si>
    <t>4.19E-4</t>
  </si>
  <si>
    <t>4.03E-3</t>
  </si>
  <si>
    <t>pallium development</t>
  </si>
  <si>
    <t>OG0000108,OG0000856,OG0000507,OG0000091,OG0007754,OG0000195,OG0000064,OG0000042,OG0000164,OG0000153,OG0000166,OG0000004,OG0000116</t>
  </si>
  <si>
    <t>GO:0043065</t>
  </si>
  <si>
    <t>4.07E-3</t>
  </si>
  <si>
    <t>positive regulation of apoptotic process</t>
  </si>
  <si>
    <t>OG0000008,OG0000856,OG0000507,OG0000091,OG0000071,OG0007754,OG0000381,OG0000250,OG0000064,OG0000042,OG0000020,OG0007960,OG0000164,OG0000153,OG0000166,OG0000332,OG0000058,OG0000004,OG0000027,OG0000116,OG0000853,OG0000039</t>
  </si>
  <si>
    <t>GO:0009145</t>
  </si>
  <si>
    <t>4.25E-4</t>
  </si>
  <si>
    <t>4.08E-3</t>
  </si>
  <si>
    <t>purine nucleoside triphosphate biosynthetic process</t>
  </si>
  <si>
    <t>GO:0022409</t>
  </si>
  <si>
    <t>positive regulation of cell-cell adhesion</t>
  </si>
  <si>
    <t>OG0000071,OG0000381,OG0000250,OG0000195,OG0000020,OG0000164,OG0000153,OG0009470,OG0000166,OG0000004,OG0000116</t>
  </si>
  <si>
    <t>GO:0006119</t>
  </si>
  <si>
    <t>oxidative phosphorylation</t>
  </si>
  <si>
    <t>OG0000091,OG0000856,OG0000180,OG0000507,OG0000064,OG0000031,OG0000098,OG0000153,OG0000166,OG0000334,OG0000027</t>
  </si>
  <si>
    <t>GO:0006793</t>
  </si>
  <si>
    <t>4.26E-4</t>
  </si>
  <si>
    <t>phosphorus metabolic process</t>
  </si>
  <si>
    <t>OG0000008,OG0002308,OG0000108,OG0000507,OG0000091,OG0000071,OG0000195,OG0000031,OG0000098,OG0007960,OG0000076,OG0000153,OG0000475,OG0000332,OG0000334,OG0000236,OG0000017,OG0000116,OG0000853,OG0000039,OG0000856,OG0000180,OG0000083,OG0007754,OG0000381,OG0000064,OG0000185,OG0000042,OG0000020,OG0000164,OG0000166,OG0000101,OG0000004,OG0008503,OG0000202,OG0002028,OG0000027,OG0000644,OG0004525</t>
  </si>
  <si>
    <t>GO:0035282</t>
  </si>
  <si>
    <t>4.29E-4</t>
  </si>
  <si>
    <t>4.1E-3</t>
  </si>
  <si>
    <t>segmentation</t>
  </si>
  <si>
    <t>OG0000008,OG0002308,OG0000856,OG0000507,OG0000091,OG0000083,OG0007754,OG0000381,OG0000195,OG0000064,OG0000031,OG0000020,OG0000098,OG0000153,OG0000166,OG0000332,OG0000004,OG0000116,OG0000039</t>
  </si>
  <si>
    <t>GO:0070646</t>
  </si>
  <si>
    <t>protein modification by small protein removal</t>
  </si>
  <si>
    <t>GO:1901135</t>
  </si>
  <si>
    <t>4.3E-4</t>
  </si>
  <si>
    <t>4.11E-3</t>
  </si>
  <si>
    <t>carbohydrate derivative metabolic process</t>
  </si>
  <si>
    <t>OG0000008,OG0002308,OG0000108,OG0000506,OG0000507,OG0000091,OG0000071,OG0000031,OG0000098,OG0007960,OG0000153,OG0004535,OG0000475,OG0000334,OG0000236,OG0000017,OG0000116,OG0000039,OG0000856,OG0000180,OG0007754,OG0000064,OG0000042,OG0000020,OG0000166,OG0000004,OG0000005,OG0000027,OG0000644,OG0004525</t>
  </si>
  <si>
    <t>GO:0045321</t>
  </si>
  <si>
    <t>4.32E-4</t>
  </si>
  <si>
    <t>4.12E-3</t>
  </si>
  <si>
    <t>leukocyte activation</t>
  </si>
  <si>
    <t>OG0001339,OG0000856,OG0000507,OG0009470,OG0000091,OG0000071,OG0000083,OG0000250,OG0000272,OG0000042,OG0000031,OG0000076,OG0000153,OG0000166,OG0000684,OG0000004,OG0000202,OG0008406,OG0000116,OG0000853,OG0000039,OG0001228</t>
  </si>
  <si>
    <t>GO:0071599</t>
  </si>
  <si>
    <t>0.68%</t>
  </si>
  <si>
    <t>4.34E-4</t>
  </si>
  <si>
    <t>4.13E-3</t>
  </si>
  <si>
    <t>otic vesicle development</t>
  </si>
  <si>
    <t>GO:0045777</t>
  </si>
  <si>
    <t>positive regulation of blood pressure</t>
  </si>
  <si>
    <t>OG0000856,OG0000083,OG0000185,OG0000031,OG0000153</t>
  </si>
  <si>
    <t>GO:0061213</t>
  </si>
  <si>
    <t>positive regulation of mesonephros development</t>
  </si>
  <si>
    <t>OG0000091,OG0000195,OG0000020,OG0000166,OG0000116</t>
  </si>
  <si>
    <t>GO:0061217</t>
  </si>
  <si>
    <t>regulation of mesonephros development</t>
  </si>
  <si>
    <t>GO:0035039</t>
  </si>
  <si>
    <t>male pronucleus assembly</t>
  </si>
  <si>
    <t>GO:0032989</t>
  </si>
  <si>
    <t>4.38E-4</t>
  </si>
  <si>
    <t>4.15E-3</t>
  </si>
  <si>
    <t>cellular component morphogenesis</t>
  </si>
  <si>
    <t>OG0000008,OG0002308,OG0000108,OG0000507,OG0000091,OG0000071,OG0000195,OG0000031,OG0000098,OG0000153,OG0000475,OG0000872,OG0000334,OG0000236,OG0000116,OG0000853,OG0000039,OG0000337,OG0000856,OG0000180,OG0000083,OG0000381,OG0000064,OG0000185,OG0000042,OG0000020,OG0000164,OG0000166,OG0000101,OG0000047,OG0000168,OG0000004,OG0000027,OG0000589,OG0009319</t>
  </si>
  <si>
    <t>GO:0002164</t>
  </si>
  <si>
    <t>4.41E-4</t>
  </si>
  <si>
    <t>4.17E-3</t>
  </si>
  <si>
    <t>larval development</t>
  </si>
  <si>
    <t>OG0000008,OG0000108,OG0000856,OG0000702,OG0000507,OG0000091,OG0007754,OG0000381,OG0000195,OG0000185,OG0000042,OG0000031,OG0000020,OG0000098,OG0009345,OG0000164,OG0000153,OG0000166,OG0000168,OG0000004,OG0000116,OG0000039</t>
  </si>
  <si>
    <t>GO:0046545</t>
  </si>
  <si>
    <t>4.42E-4</t>
  </si>
  <si>
    <t>development of primary female sexual characteristics</t>
  </si>
  <si>
    <t>OG0000091,OG0000108,OG0000064,OG0000042,OG0000031,OG0000098,OG0000153,OG0000166,OG0000004,OG0008539</t>
  </si>
  <si>
    <t>GO:0061053</t>
  </si>
  <si>
    <t>somite development</t>
  </si>
  <si>
    <t>OG0000008,OG0002308,OG0000091,OG0000856,OG0000083,OG0000507,OG0000020,OG0000098,OG0000166,OG0000116</t>
  </si>
  <si>
    <t>GO:0006954</t>
  </si>
  <si>
    <t>inflammatory response</t>
  </si>
  <si>
    <t>OG0000008,OG0000083,OG0000042,OG0000031,OG0000076,OG0000153,OG0004535,OG0000166,OG0000004,OG0000017,OG0004525</t>
  </si>
  <si>
    <t>GO:2000179</t>
  </si>
  <si>
    <t>4.44E-4</t>
  </si>
  <si>
    <t>4.18E-3</t>
  </si>
  <si>
    <t>positive regulation of neural precursor cell proliferation</t>
  </si>
  <si>
    <t>GO:0046939</t>
  </si>
  <si>
    <t>nucleotide phosphorylation</t>
  </si>
  <si>
    <t>OG0000008,OG0000091,OG0000856,OG0000064,OG0000153,OG0000166,OG0000004</t>
  </si>
  <si>
    <t>GO:0030154</t>
  </si>
  <si>
    <t>4.45E-4</t>
  </si>
  <si>
    <t>cell differentiation</t>
  </si>
  <si>
    <t>OG0000008,OG0001339,OG0002308,OG0000569,OG0000091,OG0000050,OG0007600,OG0000098,OG0004535,OG0000332,OG0000058,OG0000334,OG0000698,OG0000853,OG0000337,OG0000838,OG0003829,OG0000083,OG0007754,OG0000042,OG0000164,OG0000166,OG0000047,OG0000168,OG0000004,OG0000202,OG0000005,OG0002028,OG0008406,OG0000108,OG0000702,OG0000507,OG0000071,OG0000074,OG0000195,OG0000031,OG0000153,OG0000231,OG0000475,OG0000872,OG0000236,OG0000116,OG0000039,OG0000856,OG0009470,OG0000180,OG0008225,OG0008148,OG0000381,OG0000064,OG0000185,OG0000020,OG0000101,OG0008503,OG0000027,OG0000589,OG0009319</t>
  </si>
  <si>
    <t>GO:0007346</t>
  </si>
  <si>
    <t>4.46E-4</t>
  </si>
  <si>
    <t>regulation of mitotic cell cycle</t>
  </si>
  <si>
    <t>OG0000008,OG0002308,OG0000507,OG0000091,OG0000071,OG0000250,OG0000031,OG0000153,OG0000332,OG0000116,OG0000853,OG0000039,OG0000856,OG0000180,OG0000083,OG0007754,OG0000381,OG0000064,OG0000020,OG0000164,OG0000166,OG0000684,OG0000004,OG0002028,OG0000027</t>
  </si>
  <si>
    <t>GO:0016101</t>
  </si>
  <si>
    <t>diterpenoid metabolic process</t>
  </si>
  <si>
    <t>GO:0007442</t>
  </si>
  <si>
    <t>hindgut morphogenesis</t>
  </si>
  <si>
    <t>OG0000856,OG0000195,OG0000064,OG0000185,OG0000020,OG0000098,OG0000153,OG0000475,OG0000039</t>
  </si>
  <si>
    <t>GO:0043393</t>
  </si>
  <si>
    <t>4.47E-4</t>
  </si>
  <si>
    <t>regulation of protein binding</t>
  </si>
  <si>
    <t>OG0000507,OG0000091,OG0000064,OG0000042,OG0000020,OG0000164,OG0000153,OG0000166,OG0000332,OG0000684,OG0000004,OG0000116,OG0000853</t>
  </si>
  <si>
    <t>GO:0021885</t>
  </si>
  <si>
    <t>4.5E-4</t>
  </si>
  <si>
    <t>4.2E-3</t>
  </si>
  <si>
    <t>forebrain cell migration</t>
  </si>
  <si>
    <t>OG0000091,OG0000083,OG0000507,OG0000381,OG0000064,OG0000164,OG0000101,OG0000004</t>
  </si>
  <si>
    <t>GO:0022029</t>
  </si>
  <si>
    <t>telencephalon cell migration</t>
  </si>
  <si>
    <t>GO:0051590</t>
  </si>
  <si>
    <t>positive regulation of neurotransmitter transport</t>
  </si>
  <si>
    <t>OG0000091,OG0000856,OG0000083,OG0007754,OG0000381,OG0000031,OG0000153,OG0000166</t>
  </si>
  <si>
    <t>GO:0060581</t>
  </si>
  <si>
    <t>cell fate commitment involved in pattern specification</t>
  </si>
  <si>
    <t>OG0000091,OG0000381,OG0000195,OG0000020,OG0000166,OG0000101,OG0000168,OG0000116</t>
  </si>
  <si>
    <t>GO:1902532</t>
  </si>
  <si>
    <t>4.59E-4</t>
  </si>
  <si>
    <t>4.27E-3</t>
  </si>
  <si>
    <t>negative regulation of intracellular signal transduction</t>
  </si>
  <si>
    <t>OG0000008,OG0002308,OG0000108,OG0000856,OG0003829,OG0000091,OG0000083,OG0007754,OG0000381,OG0000042,OG0000031,OG0000153,OG0000166,OG0000475,OG0000101,OG0000332,OG0000684,OG0008503,OG0008406,OG0000116,OG0000853,OG0000039</t>
  </si>
  <si>
    <t>GO:0032496</t>
  </si>
  <si>
    <t>4.65E-4</t>
  </si>
  <si>
    <t>4.31E-3</t>
  </si>
  <si>
    <t>response to lipopolysaccharide</t>
  </si>
  <si>
    <t>OG0001339,OG0000091,OG0000108,OG0000507,OG0000064,OG0000153,OG0000166,OG0000004,OG0000005,OG0000017,OG0000853,OG0004525</t>
  </si>
  <si>
    <t>GO:1903039</t>
  </si>
  <si>
    <t>4.68E-4</t>
  </si>
  <si>
    <t>4.34E-3</t>
  </si>
  <si>
    <t>positive regulation of leukocyte cell-cell adhesion</t>
  </si>
  <si>
    <t>GO:0061572</t>
  </si>
  <si>
    <t>actin filament bundle organization</t>
  </si>
  <si>
    <t>OG0000074,OG0000031,OG0000020,OG0000164,OG0000153,OG0000166,OG0000334,OG0000236,OG0000853</t>
  </si>
  <si>
    <t>GO:0006721</t>
  </si>
  <si>
    <t>4.75E-4</t>
  </si>
  <si>
    <t>4.4E-3</t>
  </si>
  <si>
    <t>terpenoid metabolic process</t>
  </si>
  <si>
    <t>OG0000042,OG0000153,OG0000166,OG0000004,OG0000017,OG0004525,OG0000039</t>
  </si>
  <si>
    <t>GO:0042074</t>
  </si>
  <si>
    <t>cell migration involved in gastrulation</t>
  </si>
  <si>
    <t>OG0002308,OG0000856,OG0000507,OG0000020,OG0000098,OG0000153,OG0000166</t>
  </si>
  <si>
    <t>GO:0031647</t>
  </si>
  <si>
    <t>regulation of protein stability</t>
  </si>
  <si>
    <t>OG0000008,OG0000856,OG0000507,OG0000091,OG0000083,OG0007754,OG0000042,OG0000098,OG0000164,OG0000153,OG0000166,OG0000475,OG0000004,OG0002028,OG0000116,OG0000853</t>
  </si>
  <si>
    <t>GO:0062014</t>
  </si>
  <si>
    <t>negative regulation of small molecule metabolic process</t>
  </si>
  <si>
    <t>OG0000108,OG0000856,OG0000185,OG0000153,OG0000332,OG0000027,OG0000017,OG0004525</t>
  </si>
  <si>
    <t>GO:0034605</t>
  </si>
  <si>
    <t>cellular response to heat</t>
  </si>
  <si>
    <t>OG0000507,OG0000031,OG0000098,OG0000153,OG0000166,OG0000684,OG0000005,OG0000039</t>
  </si>
  <si>
    <t>GO:0070507</t>
  </si>
  <si>
    <t>4.45E-3</t>
  </si>
  <si>
    <t>regulation of microtubule cytoskeleton organization</t>
  </si>
  <si>
    <t>OG0000008,OG0000856,OG0000507,OG0000083,OG0000042,OG0000164,OG0000153,OG0000166,OG0000332,OG0000872,OG0000004,OG0002028,OG0000116,OG0000853</t>
  </si>
  <si>
    <t>GO:1902751</t>
  </si>
  <si>
    <t>positive regulation of cell cycle G2/M phase transition</t>
  </si>
  <si>
    <t>GO:0021984</t>
  </si>
  <si>
    <t>adenohypophysis development</t>
  </si>
  <si>
    <t>OG0000083,OG0000381,OG0000195,OG0000064,OG0000020</t>
  </si>
  <si>
    <t>GO:0060911</t>
  </si>
  <si>
    <t>cardiac cell fate commitment</t>
  </si>
  <si>
    <t>OG0000091,OG0000020,OG0000098,OG0000153,OG0000166</t>
  </si>
  <si>
    <t>GO:0060536</t>
  </si>
  <si>
    <t>cartilage morphogenesis</t>
  </si>
  <si>
    <t>OG0000507,OG0000020,OG0000098,OG0000153,OG0000168</t>
  </si>
  <si>
    <t>GO:0009150</t>
  </si>
  <si>
    <t>purine ribonucleotide metabolic process</t>
  </si>
  <si>
    <t>OG0000008,OG0000856,OG0000507,OG0000091,OG0000180,OG0000071,OG0000064,OG0000042,OG0000031,OG0000020,OG0000098,OG0007960,OG0000153,OG0000166,OG0000004,OG0000334,OG0000027,OG0000644,OG0000116,OG0000039</t>
  </si>
  <si>
    <t>GO:0021548</t>
  </si>
  <si>
    <t>0.4%</t>
  </si>
  <si>
    <t>pons development</t>
  </si>
  <si>
    <t>GO:0051272</t>
  </si>
  <si>
    <t>4.9E-4</t>
  </si>
  <si>
    <t>4.47E-3</t>
  </si>
  <si>
    <t>positive regulation of cellular component movement</t>
  </si>
  <si>
    <t>OG0002308,OG0000108,OG0000856,OG0000507,OG0000091,OG0000083,OG0000195,OG0000042,OG0000164,OG0000153,OG0000166,OG0000684,OG0000872,OG0000004,OG0000236,OG0000116,OG0000853,OG0000039</t>
  </si>
  <si>
    <t>GO:0061525</t>
  </si>
  <si>
    <t>4.91E-4</t>
  </si>
  <si>
    <t>4.48E-3</t>
  </si>
  <si>
    <t>hindgut development</t>
  </si>
  <si>
    <t>GO:0032446</t>
  </si>
  <si>
    <t>4.95E-4</t>
  </si>
  <si>
    <t>4.51E-3</t>
  </si>
  <si>
    <t>protein modification by small protein conjugation</t>
  </si>
  <si>
    <t>GO:1904396</t>
  </si>
  <si>
    <t>4.54E-3</t>
  </si>
  <si>
    <t>regulation of neuromuscular junction development</t>
  </si>
  <si>
    <t>OG0000008,OG0000856,OG0000507,OG0000091,OG0000071,OG0000083,OG0000164,OG0000153,OG0000166,OG0000475,OG0000236,OG0000027,OG0000116,OG0000853</t>
  </si>
  <si>
    <t>GO:0071773</t>
  </si>
  <si>
    <t>5.02E-4</t>
  </si>
  <si>
    <t>4.57E-3</t>
  </si>
  <si>
    <t>cellular response to BMP stimulus</t>
  </si>
  <si>
    <t>OG0000091,OG0000108,OG0000180,OG0000195,OG0000064,OG0000098,OG0000153,OG0000166</t>
  </si>
  <si>
    <t>GO:0006720</t>
  </si>
  <si>
    <t>isoprenoid metabolic process</t>
  </si>
  <si>
    <t>OG0000507,OG0000042,OG0000153,OG0000166,OG0000004,OG0000017,OG0004525,OG0000039</t>
  </si>
  <si>
    <t>GO:0042749</t>
  </si>
  <si>
    <t>regulation of circadian sleep/wake cycle</t>
  </si>
  <si>
    <t>OG0000091,OG0000856,OG0000083,OG0000381,OG0000042,OG0000153,OG0000166,OG0000334</t>
  </si>
  <si>
    <t>GO:0060402</t>
  </si>
  <si>
    <t>calcium ion transport into cytosol</t>
  </si>
  <si>
    <t>GO:0021703</t>
  </si>
  <si>
    <t>0.18%</t>
  </si>
  <si>
    <t>4.58E-3</t>
  </si>
  <si>
    <t>locus ceruleus development</t>
  </si>
  <si>
    <t>OG0000180,OG0000064,OG0000116</t>
  </si>
  <si>
    <t>GO:0014034</t>
  </si>
  <si>
    <t>neural crest cell fate commitment</t>
  </si>
  <si>
    <t>OG0000195,OG0000064,OG0000116</t>
  </si>
  <si>
    <t>GO:0021522</t>
  </si>
  <si>
    <t>5.07E-4</t>
  </si>
  <si>
    <t>spinal cord motor neuron differentiation</t>
  </si>
  <si>
    <t>OG0000008,OG0000180,OG0000064,OG0000153,OG0000166,OG0000101,OG0000116</t>
  </si>
  <si>
    <t>GO:0006914</t>
  </si>
  <si>
    <t>5.13E-4</t>
  </si>
  <si>
    <t>4.63E-3</t>
  </si>
  <si>
    <t>autophagy</t>
  </si>
  <si>
    <t>OG0000008,OG0002308,OG0000856,OG0000507,OG0000091,OG0000083,OG0000381,OG0000042,OG0000031,OG0000166,OG0000332,OG0001105,OG0000116,OG0000039</t>
  </si>
  <si>
    <t>GO:0090092</t>
  </si>
  <si>
    <t>regulation of transmembrane receptor protein serine/threonine kinase signaling pathway</t>
  </si>
  <si>
    <t>OG0000008,OG0000108,OG0000507,OG0000091,OG0000064,OG0000031,OG0000020,OG0000098,OG0000153,OG0000166,OG0000684,OG0000004,OG0000853,OG0000039</t>
  </si>
  <si>
    <t>GO:0061919</t>
  </si>
  <si>
    <t>process utilizing autophagic mechanism</t>
  </si>
  <si>
    <t>GO:0007476</t>
  </si>
  <si>
    <t>5.14E-4</t>
  </si>
  <si>
    <t>imaginal disc-derived wing morphogenesis</t>
  </si>
  <si>
    <t>OG0000008,OG0000856,OG0000507,OG0000838,OG0000091,OG0000180,OG0007754,OG0000042,OG0000031,OG0000098,OG0000164,OG0000153,OG0000166,OG0000475,OG0000332,OG0000236,OG0000116,OG0000039,OG0000337</t>
  </si>
  <si>
    <t>GO:0001505</t>
  </si>
  <si>
    <t>regulation of neurotransmitter levels</t>
  </si>
  <si>
    <t>OG0000008,OG0002308,OG0000856,OG0000507,OG0000091,OG0000071,OG0000083,OG0007754,OG0000381,OG0000185,OG0000031,OG0000020,OG0000153,OG0000166,OG0000101,OG0000684,OG0000004,OG0000116,OG0000589</t>
  </si>
  <si>
    <t>GO:0042659</t>
  </si>
  <si>
    <t>regulation of cell fate specification</t>
  </si>
  <si>
    <t>OG0000091,OG0000108,OG0000507,OG0000020,OG0000098,OG0000153,OG0000236,OG0000116,OG0000039</t>
  </si>
  <si>
    <t>GO:0042476</t>
  </si>
  <si>
    <t>odontogenesis</t>
  </si>
  <si>
    <t>OG0000108,OG0000507,OG0007754,OG0000064,OG0000098,OG0000153,OG0000166,OG0000168,OG0000116</t>
  </si>
  <si>
    <t>GO:0035265</t>
  </si>
  <si>
    <t>organ growth</t>
  </si>
  <si>
    <t>OG0000108,OG0000507,OG0000195,OG0000042,OG0000031,OG0000020,OG0000098,OG0000153,OG0000166</t>
  </si>
  <si>
    <t>GO:0009790</t>
  </si>
  <si>
    <t>embryo development</t>
  </si>
  <si>
    <t>OG0000008,OG0002308,OG0000569,OG0000108,OG0000507,OG0000091,OG0007841,OG0000195,OG0000031,OG0000098,OG0009345,OG0000153,OG0004535,OG0000475,OG0000332,OG0000334,OG0000236,OG0000698,OG0000116,OG0000853,OG0000039,OG0000831,OG0000856,OG0000838,OG0000083,OG0007754,OG0000381,OG0000064,OG0000185,OG0000042,OG0000020,OG0000164,OG0000166,OG0000101,OG0000168,OG0000004,OG0000202,OG0002028,OG0009319</t>
  </si>
  <si>
    <t>GO:0046425</t>
  </si>
  <si>
    <t>5.24E-4</t>
  </si>
  <si>
    <t>4.68E-3</t>
  </si>
  <si>
    <t>regulation of receptor signaling pathway via JAK-STAT</t>
  </si>
  <si>
    <t>OG0000008,OG0002308,OG0000108,OG0007754,OG0003829,OG0000042,OG0000153,OG0000166,OG0000101,OG0000039</t>
  </si>
  <si>
    <t>GO:1904892</t>
  </si>
  <si>
    <t>regulation of receptor signaling pathway via STAT</t>
  </si>
  <si>
    <t>GO:0034698</t>
  </si>
  <si>
    <t>response to gonadotropin</t>
  </si>
  <si>
    <t>OG0000091,OG0000856,OG0000180,OG0000507,OG0000153,OG0000166</t>
  </si>
  <si>
    <t>GO:0040026</t>
  </si>
  <si>
    <t>positive regulation of vulval development</t>
  </si>
  <si>
    <t>OG0000091,OG0000180,OG0000031,OG0000020,OG0000153,OG0000004</t>
  </si>
  <si>
    <t>GO:1900046</t>
  </si>
  <si>
    <t>regulation of hemostasis</t>
  </si>
  <si>
    <t>OG0000008,OG0000091,OG0000071,OG0000250,OG0000166,OG0000039</t>
  </si>
  <si>
    <t>GO:0030193</t>
  </si>
  <si>
    <t>regulation of blood coagulation</t>
  </si>
  <si>
    <t>GO:0035223</t>
  </si>
  <si>
    <t>leg disc pattern formation</t>
  </si>
  <si>
    <t>OG0000008,OG0000856,OG0000507,OG0000098,OG0000153,OG0000166</t>
  </si>
  <si>
    <t>GO:0006355</t>
  </si>
  <si>
    <t>5.28E-4</t>
  </si>
  <si>
    <t>4.69E-3</t>
  </si>
  <si>
    <t>regulation of transcription, DNA-templated</t>
  </si>
  <si>
    <t>OG0000008,OG0002308,OG0000108,OG0000702,OG0001617,OG0000507,OG0000091,OG0000071,OG0007600,OG0000195,OG0000031,OG0000098,OG0007960,OG0000153,OG0000475,OG0000332,OG0008719,OG0000334,OG0000116,OG0000853,OG0000039,OG0000856,OG0003829,OG0008040,OG0009470,OG0000180,OG0008523,OG0000083,OG0008843,OG0007754,OG0000381,OG0000064,OG0000185,OG0000042,OG0000020,OG0000066,OG0000166,OG0000101,OG0000684,OG0000168,OG0000004,OG0004307,OG0008503,OG0000027,OG0000788</t>
  </si>
  <si>
    <t>GO:0010942</t>
  </si>
  <si>
    <t>5.3E-4</t>
  </si>
  <si>
    <t>4.7E-3</t>
  </si>
  <si>
    <t>positive regulation of cell death</t>
  </si>
  <si>
    <t>OG0000008,OG0000108,OG0000856,OG0000507,OG0000091,OG0000071,OG0000083,OG0007754,OG0000381,OG0000250,OG0000064,OG0000042,OG0000020,OG0007960,OG0000164,OG0000153,OG0000166,OG0000332,OG0000058,OG0000004,OG0000027,OG0000116,OG0000853,OG0000039</t>
  </si>
  <si>
    <t>GO:0002819</t>
  </si>
  <si>
    <t>regulation of adaptive immune response</t>
  </si>
  <si>
    <t>GO:0030239</t>
  </si>
  <si>
    <t>5.35E-4</t>
  </si>
  <si>
    <t>4.73E-3</t>
  </si>
  <si>
    <t>myofibril assembly</t>
  </si>
  <si>
    <t>OG0000008,OG0000108,OG0000856,OG0000507,OG0000381,OG0000185,OG0000020,OG0000153,OG0000166,OG0000004,OG0000334</t>
  </si>
  <si>
    <t>GO:0010455</t>
  </si>
  <si>
    <t>0.72%</t>
  </si>
  <si>
    <t>5.38E-4</t>
  </si>
  <si>
    <t>4.76E-3</t>
  </si>
  <si>
    <t>positive regulation of cell fate commitment</t>
  </si>
  <si>
    <t>OG0000091,OG0000020,OG0000153,OG0000166,OG0000116</t>
  </si>
  <si>
    <t>GO:0021535</t>
  </si>
  <si>
    <t>cell migration in hindbrain</t>
  </si>
  <si>
    <t>OG0002308,OG0000180,OG0000507,OG0000064,OG0000153</t>
  </si>
  <si>
    <t>GO:0043954</t>
  </si>
  <si>
    <t>5.39E-4</t>
  </si>
  <si>
    <t>cellular component maintenance</t>
  </si>
  <si>
    <t>OG0002308,OG0000091,OG0007754,OG0000164,OG0000153,OG0000166,OG0000101,OG0000334,OG0000853</t>
  </si>
  <si>
    <t>GO:0048864</t>
  </si>
  <si>
    <t>stem cell development</t>
  </si>
  <si>
    <t>GO:0009201</t>
  </si>
  <si>
    <t>ribonucleoside triphosphate biosynthetic process</t>
  </si>
  <si>
    <t>GO:0099173</t>
  </si>
  <si>
    <t>postsynapse organization</t>
  </si>
  <si>
    <t>OG0000327,OG0000083,OG0000042,OG0000031,OG0000164,OG0000153,OG0000166,OG0000101,OG0000853</t>
  </si>
  <si>
    <t>GO:0048557</t>
  </si>
  <si>
    <t>5.4E-4</t>
  </si>
  <si>
    <t>embryonic digestive tract morphogenesis</t>
  </si>
  <si>
    <t>OG0000008,OG0000091,OG0000856,OG0000064,OG0000164,OG0000166,OG0000168</t>
  </si>
  <si>
    <t>GO:0051602</t>
  </si>
  <si>
    <t>response to electrical stimulus</t>
  </si>
  <si>
    <t>OG0000091,OG0000856,OG0000507,OG0007754,OG0000381,OG0000185,OG0000166</t>
  </si>
  <si>
    <t>GO:0002028</t>
  </si>
  <si>
    <t>regulation of sodium ion transport</t>
  </si>
  <si>
    <t>OG0000856,OG0000083,OG0000381,OG0000272,OG0000101,OG0000332,OG0008503</t>
  </si>
  <si>
    <t>GO:0034762</t>
  </si>
  <si>
    <t>5.44E-4</t>
  </si>
  <si>
    <t>regulation of transmembrane transport</t>
  </si>
  <si>
    <t>OG0000856,OG0000071,OG0000083,OG0000381,OG0000250,OG0000272,OG0000185,OG0000020,OG0000153,OG0000166,OG0000004,OG0008503,OG0000005,OG0000236,OG0000853</t>
  </si>
  <si>
    <t>GO:0071559</t>
  </si>
  <si>
    <t>4.77E-3</t>
  </si>
  <si>
    <t>response to transforming growth factor beta</t>
  </si>
  <si>
    <t>GO:0048707</t>
  </si>
  <si>
    <t>5.5E-4</t>
  </si>
  <si>
    <t>4.8E-3</t>
  </si>
  <si>
    <t>instar larval or pupal morphogenesis</t>
  </si>
  <si>
    <t>GO:0043069</t>
  </si>
  <si>
    <t>5.53E-4</t>
  </si>
  <si>
    <t>4.82E-3</t>
  </si>
  <si>
    <t>negative regulation of programmed cell death</t>
  </si>
  <si>
    <t>GO:0006874</t>
  </si>
  <si>
    <t>5.59E-4</t>
  </si>
  <si>
    <t>4.87E-3</t>
  </si>
  <si>
    <t>cellular calcium ion homeostasis</t>
  </si>
  <si>
    <t>GO:0009593</t>
  </si>
  <si>
    <t>5.6E-4</t>
  </si>
  <si>
    <t>detection of chemical stimulus</t>
  </si>
  <si>
    <t>OG0000856,OG0000507,OG0000064,OG0000153,OG0000101,OG0000004,OG0000017,OG0004525</t>
  </si>
  <si>
    <t>GO:0046532</t>
  </si>
  <si>
    <t>regulation of photoreceptor cell differentiation</t>
  </si>
  <si>
    <t>OG0000108,OG0000195,OG0000064,OG0000031,OG0000020,OG0000153,OG0000116,OG0000039</t>
  </si>
  <si>
    <t>GO:0007224</t>
  </si>
  <si>
    <t>5.65E-4</t>
  </si>
  <si>
    <t>4.91E-3</t>
  </si>
  <si>
    <t>smoothened signaling pathway</t>
  </si>
  <si>
    <t>OG0000091,OG0007841,OG0000042,OG0000098,OG0000153,OG0000166,OG0000101,OG0000168,OG0000116</t>
  </si>
  <si>
    <t>GO:0048703</t>
  </si>
  <si>
    <t>5.67E-4</t>
  </si>
  <si>
    <t>4.92E-3</t>
  </si>
  <si>
    <t>embryonic viscerocranium morphogenesis</t>
  </si>
  <si>
    <t>OG0000108,OG0000064,OG0000020,OG0000098,OG0000153,OG0000168</t>
  </si>
  <si>
    <t>GO:0035336</t>
  </si>
  <si>
    <t>long-chain fatty-acyl-CoA metabolic process</t>
  </si>
  <si>
    <t>OG0000180,OG0000071,OG0000098,OG0000153,OG0000644,OG0000039</t>
  </si>
  <si>
    <t>GO:0006388</t>
  </si>
  <si>
    <t>5.68E-4</t>
  </si>
  <si>
    <t>tRNA splicing, via endonucleolytic cleavage and ligation</t>
  </si>
  <si>
    <t>OG0000008,OG0000031,OG0000166,OG0000116</t>
  </si>
  <si>
    <t>GO:0007487</t>
  </si>
  <si>
    <t>analia development</t>
  </si>
  <si>
    <t>OG0000108,OG0000020,OG0000153,OG0000334</t>
  </si>
  <si>
    <t>GO:0072189</t>
  </si>
  <si>
    <t>ureter development</t>
  </si>
  <si>
    <t>OG0000091,OG0000195,OG0000166,OG0000116</t>
  </si>
  <si>
    <t>GO:0034728</t>
  </si>
  <si>
    <t>5.69E-4</t>
  </si>
  <si>
    <t>nucleosome organization</t>
  </si>
  <si>
    <t>OG0000008,OG0000091,OG0000856,OG0000507,OG0007754,OG0000195,OG0000098,OG0000153,OG0000004,OG0008539</t>
  </si>
  <si>
    <t>GO:2000243</t>
  </si>
  <si>
    <t>5.71E-4</t>
  </si>
  <si>
    <t>4.93E-3</t>
  </si>
  <si>
    <t>positive regulation of reproductive process</t>
  </si>
  <si>
    <t>OG0000008,OG0000091,OG0000083,OG0000507,OG0000381,OG0000195,OG0000020,OG0000153,OG0000166,OG0000004,OG0000005,OG0000116</t>
  </si>
  <si>
    <t>GO:0009152</t>
  </si>
  <si>
    <t>5.77E-4</t>
  </si>
  <si>
    <t>4.98E-3</t>
  </si>
  <si>
    <t>purine ribonucleotide biosynthetic process</t>
  </si>
  <si>
    <t>OG0000856,OG0000507,OG0000091,OG0000064,OG0000042,OG0000031,OG0000020,OG0007960,OG0000153,OG0000166,OG0000004,OG0000116,OG0000039</t>
  </si>
  <si>
    <t>GO:0048640</t>
  </si>
  <si>
    <t>negative regulation of developmental growth</t>
  </si>
  <si>
    <t>OG0000856,OG0000507,OG0000071,OG0000083,OG0007754,OG0000042,OG0000153,OG0000166,OG0000475,OG0000236,OG0000116,OG0000853,OG0000039</t>
  </si>
  <si>
    <t>GO:0006164</t>
  </si>
  <si>
    <t>purine nucleotide biosynthetic process</t>
  </si>
  <si>
    <t>GO:0043067</t>
  </si>
  <si>
    <t>5.78E-4</t>
  </si>
  <si>
    <t>regulation of programmed cell death</t>
  </si>
  <si>
    <t>GO:0051130</t>
  </si>
  <si>
    <t>5.86E-4</t>
  </si>
  <si>
    <t>5.03E-3</t>
  </si>
  <si>
    <t>positive regulation of cellular component organization</t>
  </si>
  <si>
    <t>OG0000008,OG0002308,OG0000108,OG0000507,OG0000091,OG0000071,OG0000195,OG0000031,OG0007960,OG0000153,OG0002332,OG0000475,OG0000332,OG0000872,OG0000236,OG0000116,OG0000853,OG0001228,OG0000856,OG0000083,OG0007754,OG0000381,OG0000064,OG0000185,OG0000042,OG0000020,OG0000164,OG0000166,OG0000101,OG0000684,OG0000004,OG0008503,OG0002028,OG0000027</t>
  </si>
  <si>
    <t>GO:0048477</t>
  </si>
  <si>
    <t>5.89E-4</t>
  </si>
  <si>
    <t>5.05E-3</t>
  </si>
  <si>
    <t>oogenesis</t>
  </si>
  <si>
    <t>OG0000008,OG0002308,OG0000569,OG0000108,OG0000507,OG0000091,OG0000098,OG0000153,OG0004535,OG0000475,OG0000332,OG0000236,OG0000698,OG0000116,OG0000853,OG0000039,OG0000856,OG0000838,OG0008148,OG0000083,OG0007754,OG0000381,OG0000185,OG0000042,OG0000020,OG0000164,OG0000166,OG0000004,OG0009319</t>
  </si>
  <si>
    <t>GO:0070647</t>
  </si>
  <si>
    <t>5.92E-4</t>
  </si>
  <si>
    <t>5.07E-3</t>
  </si>
  <si>
    <t>protein modification by small protein conjugation or removal</t>
  </si>
  <si>
    <t>OG0000008,OG0000108,OG0000856,OG0000507,OG0003829,OG0009470,OG0000091,OG0000071,OG0000185,OG0004099,OG0000031,OG0000020,OG0000098,OG0007960,OG0000076,OG0000164,OG0000153,OG0000166,OG0000475,OG0000684,OG0000004,OG0000005,OG0000116,OG0000039</t>
  </si>
  <si>
    <t>GO:0009888</t>
  </si>
  <si>
    <t>5.96E-4</t>
  </si>
  <si>
    <t>5.1E-3</t>
  </si>
  <si>
    <t>tissue development</t>
  </si>
  <si>
    <t>OG0000008,OG0002308,OG0000569,OG0000108,OG0000507,OG0000091,OG0000071,OG0000050,OG0007600,OG0007841,OG0000074,OG0000195,OG0000031,OG0000098,OG0000153,OG0000475,OG0000332,OG0000058,OG0000334,OG0000236,OG0000116,OG0000853,OG0000039,OG0000337,OG0000856,OG0000838,OG0000180,OG0000083,OG0007754,OG0000381,OG0000064,OG0000185,OG0000042,OG0000020,OG0000164,OG0000066,OG0000166,OG0000101,OG0000168,OG0000004,OG0000202,OG0000005,OG0002028,OG0009319</t>
  </si>
  <si>
    <t>GO:1902905</t>
  </si>
  <si>
    <t>positive regulation of supramolecular fiber organization</t>
  </si>
  <si>
    <t>OG0000008,OG0000108,OG0000856,OG0000507,OG0000091,OG0000083,OG0007754,OG0000042,OG0000164,OG0000153,OG0000166,OG0000872,OG0000853</t>
  </si>
  <si>
    <t>GO:0040007</t>
  </si>
  <si>
    <t>6.03E-4</t>
  </si>
  <si>
    <t>5.15E-3</t>
  </si>
  <si>
    <t>growth</t>
  </si>
  <si>
    <t>GO:0009100</t>
  </si>
  <si>
    <t>6.07E-4</t>
  </si>
  <si>
    <t>5.18E-3</t>
  </si>
  <si>
    <t>glycoprotein metabolic process</t>
  </si>
  <si>
    <t>OG0000008,OG0002308,OG0000108,OG0000506,OG0000507,OG0000091,OG0000071,OG0007754,OG0000031,OG0000020,OG0000153,OG0000166,OG0000004,OG0000116,OG0000039</t>
  </si>
  <si>
    <t>GO:0010035</t>
  </si>
  <si>
    <t>response to inorganic substance</t>
  </si>
  <si>
    <t>OG0000008,OG0000327,OG0000108,OG0000856,OG0000507,OG0000091,OG0000180,OG0000083,OG0000381,OG0000064,OG0000042,OG0000031,OG0000164,OG0000153,OG0000166,OG0000004,OG0008503,OG0000202,OG0000005,OG0000236,OG0000116,OG0000853</t>
  </si>
  <si>
    <t>GO:0080134</t>
  </si>
  <si>
    <t>6.11E-4</t>
  </si>
  <si>
    <t>5.2E-3</t>
  </si>
  <si>
    <t>regulation of response to stress</t>
  </si>
  <si>
    <t>OG0000008,OG0002308,OG0000108,OG0000507,OG0000091,OG0000071,OG0000250,OG0000074,OG0000031,OG0000098,OG0000153,OG0000475,OG0000853,OG0000039,OG0000856,OG0008040,OG0009470,OG0000083,OG0000381,OG0000185,OG0000042,OG0000020,OG0000164,OG0000166,OG0000101,OG0000684,OG0000168,OG0000004,OG0000027,OG0009319</t>
  </si>
  <si>
    <t>GO:0035909</t>
  </si>
  <si>
    <t>6.13E-4</t>
  </si>
  <si>
    <t>5.21E-3</t>
  </si>
  <si>
    <t>aorta morphogenesis</t>
  </si>
  <si>
    <t>OG0000091,OG0000108,OG0000856,OG0000507,OG0000098,OG0000153</t>
  </si>
  <si>
    <t>GO:1905515</t>
  </si>
  <si>
    <t>non-motile cilium assembly</t>
  </si>
  <si>
    <t>OG0000008,OG0002308,OG0000091,OG0000856,OG0007841,OG0000153</t>
  </si>
  <si>
    <t>GO:0008277</t>
  </si>
  <si>
    <t>5.24E-3</t>
  </si>
  <si>
    <t>regulation of G protein-coupled receptor signaling pathway</t>
  </si>
  <si>
    <t>OG0000108,OG0000083,OG0000381,OG0000185,OG0000042,OG0000020,OG0000153,OG0000101,OG0000202,OG0008406</t>
  </si>
  <si>
    <t>GO:1903708</t>
  </si>
  <si>
    <t>positive regulation of hemopoiesis</t>
  </si>
  <si>
    <t>OG0000091,OG0000507,OG0000381,OG0000020,OG0000153,OG0009470,OG0000166,OG0000004,OG0000116,OG0000853</t>
  </si>
  <si>
    <t>GO:0045773</t>
  </si>
  <si>
    <t>6.2E-4</t>
  </si>
  <si>
    <t>5.25E-3</t>
  </si>
  <si>
    <t>positive regulation of axon extension</t>
  </si>
  <si>
    <t>OG0000008,OG0002308,OG0000071,OG0000507,OG0000164,OG0000153,OG0000166,OG0000872,OG0000236</t>
  </si>
  <si>
    <t>GO:0031346</t>
  </si>
  <si>
    <t>6.27E-4</t>
  </si>
  <si>
    <t>5.3E-3</t>
  </si>
  <si>
    <t>positive regulation of cell projection organization</t>
  </si>
  <si>
    <t>GO:0006163</t>
  </si>
  <si>
    <t>purine nucleotide metabolic process</t>
  </si>
  <si>
    <t>GO:0043086</t>
  </si>
  <si>
    <t>negative regulation of catalytic activity</t>
  </si>
  <si>
    <t>OG0002308,OG0000856,OG0000507,OG0000091,OG0000083,OG0007754,OG0000381,OG0000185,OG0000042,OG0000031,OG0000153,OG0000166,OG0000475,OG0000058,OG0000004,OG0000334,OG0000017,OG0000116,OG0000853,OG0004525,OG0000039</t>
  </si>
  <si>
    <t>GO:0045935</t>
  </si>
  <si>
    <t>6.28E-4</t>
  </si>
  <si>
    <t>positive regulation of nucleobase-containing compound metabolic process</t>
  </si>
  <si>
    <t>OG0000008,OG0002308,OG0000108,OG0000507,OG0000091,OG0000071,OG0000050,OG0007600,OG0000195,OG0000031,OG0000098,OG0000153,OG0000475,OG0000334,OG0000116,OG0000039,OG0000856,OG0008040,OG0000180,OG0000083,OG0008843,OG0007754,OG0000381,OG0000064,OG0000042,OG0000020,OG0000164,OG0000066,OG0000166,OG0000101,OG0000684,OG0000168,OG0000004,OG0004307,OG0008503,OG0000027,OG0000788</t>
  </si>
  <si>
    <t>GO:0007472</t>
  </si>
  <si>
    <t>6.29E-4</t>
  </si>
  <si>
    <t>wing disc morphogenesis</t>
  </si>
  <si>
    <t>GO:0051093</t>
  </si>
  <si>
    <t>negative regulation of developmental process</t>
  </si>
  <si>
    <t>OG0000008,OG0000108,OG0000507,OG0000091,OG0000071,OG0000195,OG0000031,OG0000098,OG0000153,OG0000475,OG0000236,OG0000116,OG0000853,OG0000039,OG0000856,OG0003829,OG0000180,OG0000083,OG0007754,OG0000381,OG0000064,OG0000042,OG0000020,OG0000166,OG0000101,OG0000168,OG0000004,OG0000005</t>
  </si>
  <si>
    <t>GO:0042067</t>
  </si>
  <si>
    <t>6.49E-4</t>
  </si>
  <si>
    <t>5.46E-3</t>
  </si>
  <si>
    <t>establishment of ommatidial planar polarity</t>
  </si>
  <si>
    <t>OG0000008,OG0002308,OG0000091,OG0000042,OG0000020,OG0000164,OG0000153,OG0000166,OG0000236</t>
  </si>
  <si>
    <t>GO:0007492</t>
  </si>
  <si>
    <t>endoderm development</t>
  </si>
  <si>
    <t>OG0000008,OG0000091,OG0000507,OG0000195,OG0000064,OG0000020,OG0000166,OG0000004,OG0000116</t>
  </si>
  <si>
    <t>GO:0060548</t>
  </si>
  <si>
    <t>negative regulation of cell death</t>
  </si>
  <si>
    <t>OG0000008,OG0002308,OG0000108,OG0000507,OG0000091,OG0000195,OG0000031,OG0000098,OG0007960,OG0000153,OG0000475,OG0000116,OG0000853,OG0000039,OG0000856,OG0009470,OG0000180,OG0000083,OG0000381,OG0000064,OG0000185,OG0000042,OG0000020,OG0000166,OG0000168,OG0000004,OG0008503,OG0000005</t>
  </si>
  <si>
    <t>GO:1902036</t>
  </si>
  <si>
    <t>6.52E-4</t>
  </si>
  <si>
    <t>5.47E-3</t>
  </si>
  <si>
    <t>regulation of hematopoietic stem cell differentiation</t>
  </si>
  <si>
    <t>OG0000091,OG0000381,OG0000153,OG0000166,OG0000004,OG0000116,OG0000853</t>
  </si>
  <si>
    <t>GO:0031018</t>
  </si>
  <si>
    <t>endocrine pancreas development</t>
  </si>
  <si>
    <t>OG0000091,OG0000856,OG0000195,OG0000064,OG0000101,OG0000168,OG0000116</t>
  </si>
  <si>
    <t>GO:0019226</t>
  </si>
  <si>
    <t>5.49E-3</t>
  </si>
  <si>
    <t>transmission of nerve impulse</t>
  </si>
  <si>
    <t>OG0000091,OG0000856,OG0000071,OG0000250,OG0000185,OG0000031,OG0000153,OG0000166</t>
  </si>
  <si>
    <t>GO:0071772</t>
  </si>
  <si>
    <t>response to BMP</t>
  </si>
  <si>
    <t>GO:0051928</t>
  </si>
  <si>
    <t>positive regulation of calcium ion transport</t>
  </si>
  <si>
    <t>OG0000091,OG0000856,OG0000185,OG0000153,OG0000166,OG0000236,OG0000116,OG0000853</t>
  </si>
  <si>
    <t>GO:0038093</t>
  </si>
  <si>
    <t>Fc receptor signaling pathway</t>
  </si>
  <si>
    <t>OG0000008,OG0000091,OG0000856,OG0000507,OG0000164,OG0009470,OG0000166,OG0000853</t>
  </si>
  <si>
    <t>GO:0048384</t>
  </si>
  <si>
    <t>0.43%</t>
  </si>
  <si>
    <t>6.59E-4</t>
  </si>
  <si>
    <t>retinoic acid receptor signaling pathway</t>
  </si>
  <si>
    <t>OG0000091,OG0000064,OG0000098,OG0000168</t>
  </si>
  <si>
    <t>GO:0061718</t>
  </si>
  <si>
    <t>6.6E-4</t>
  </si>
  <si>
    <t>5.5E-3</t>
  </si>
  <si>
    <t>glucose catabolic process to pyruvate</t>
  </si>
  <si>
    <t>OG0000091,OG0000856,OG0000153,OG0000166,OG0000004</t>
  </si>
  <si>
    <t>GO:0061621</t>
  </si>
  <si>
    <t>canonical glycolysis</t>
  </si>
  <si>
    <t>GO:0060351</t>
  </si>
  <si>
    <t>cartilage development involved in endochondral bone morphogenesis</t>
  </si>
  <si>
    <t>OG0000856,OG0000507,OG0000195,OG0000064,OG0000332</t>
  </si>
  <si>
    <t>GO:0048867</t>
  </si>
  <si>
    <t>6.61E-4</t>
  </si>
  <si>
    <t>stem cell fate determination</t>
  </si>
  <si>
    <t>GO:0030201</t>
  </si>
  <si>
    <t>heparan sulfate proteoglycan metabolic process</t>
  </si>
  <si>
    <t>OG0002308,OG0000091,OG0007754,OG0000031,OG0000153,OG0000116</t>
  </si>
  <si>
    <t>GO:0050974</t>
  </si>
  <si>
    <t>detection of mechanical stimulus involved in sensory perception</t>
  </si>
  <si>
    <t>OG0000008,OG0000507,OG0000381,OG0000195,OG0000185,OG0000153</t>
  </si>
  <si>
    <t>GO:0009259</t>
  </si>
  <si>
    <t>6.67E-4</t>
  </si>
  <si>
    <t>5.53E-3</t>
  </si>
  <si>
    <t>ribonucleotide metabolic process</t>
  </si>
  <si>
    <t>GO:1901699</t>
  </si>
  <si>
    <t>6.69E-4</t>
  </si>
  <si>
    <t>5.54E-3</t>
  </si>
  <si>
    <t>cellular response to nitrogen compound</t>
  </si>
  <si>
    <t>GO:0008582</t>
  </si>
  <si>
    <t>5.57E-3</t>
  </si>
  <si>
    <t>regulation of synaptic assembly at neuromuscular junction</t>
  </si>
  <si>
    <t>OG0000008,OG0000856,OG0000507,OG0000091,OG0000071,OG0000083,OG0000164,OG0000153,OG0000166,OG0000475,OG0000236,OG0000116,OG0000853</t>
  </si>
  <si>
    <t>GO:0097237</t>
  </si>
  <si>
    <t>6.76E-4</t>
  </si>
  <si>
    <t>5.58E-3</t>
  </si>
  <si>
    <t>cellular response to toxic substance</t>
  </si>
  <si>
    <t>OG0001339,OG0000108,OG0000856,OG0000507,OG0000020,OG0000153,OG0000004,OG0008503,OG0000017,OG0000116,OG0000853,OG0004525</t>
  </si>
  <si>
    <t>GO:0051952</t>
  </si>
  <si>
    <t>6.78E-4</t>
  </si>
  <si>
    <t>5.6E-3</t>
  </si>
  <si>
    <t>regulation of amine transport</t>
  </si>
  <si>
    <t>OG0000091,OG0000856,OG0000083,OG0000507,OG0000381,OG0000185,OG0000031,OG0000153,OG0000166</t>
  </si>
  <si>
    <t>GO:0045580</t>
  </si>
  <si>
    <t>regulation of T cell differentiation</t>
  </si>
  <si>
    <t>OG0000091,OG0000381,OG0000153,OG0009470,OG0000166,OG0000101,OG0000004,OG0000116,OG0000853</t>
  </si>
  <si>
    <t>GO:0001756</t>
  </si>
  <si>
    <t>somitogenesis</t>
  </si>
  <si>
    <t>OG0000008,OG0002308,OG0000091,OG0000856,OG0000507,OG0000020,OG0000098,OG0000166,OG0000116</t>
  </si>
  <si>
    <t>GO:1901987</t>
  </si>
  <si>
    <t>6.81E-4</t>
  </si>
  <si>
    <t>regulation of cell cycle phase transition</t>
  </si>
  <si>
    <t>OG0002308,OG0000108,OG0000856,OG0000507,OG0008040,OG0000091,OG0000180,OG0007754,OG0000064,OG0000031,OG0000020,OG0000153,OG0000166,OG0000684,OG0000004,OG0002028,OG0000027,OG0000116,OG0000853,OG0000039</t>
  </si>
  <si>
    <t>GO:0046903</t>
  </si>
  <si>
    <t>6.9E-4</t>
  </si>
  <si>
    <t>5.67E-3</t>
  </si>
  <si>
    <t>secretion</t>
  </si>
  <si>
    <t>OG0000008,OG0001339,OG0002308,OG0000507,OG0000091,OG0000272,OG0000031,OG0000076,OG0000153,OG0000231,OG0000278,OG0000236,OG0000116,OG0000039,OG0001228,OG0000856,OG0000083,OG0007754,OG0000381,OG0000185,OG0000042,OG0000166,OG0000684,OG0000004,OG0000202,OG0000005,OG0000589</t>
  </si>
  <si>
    <t>GO:0032024</t>
  </si>
  <si>
    <t>positive regulation of insulin secretion</t>
  </si>
  <si>
    <t>OG0000091,OG0000856,OG0000507,OG0007754,OG0000153,OG0000101,OG0000005,OG0000698</t>
  </si>
  <si>
    <t>GO:0001837</t>
  </si>
  <si>
    <t>6.93E-4</t>
  </si>
  <si>
    <t>5.68E-3</t>
  </si>
  <si>
    <t>epithelial to mesenchymal transition</t>
  </si>
  <si>
    <t>OG0002308,OG0000091,OG0000507,OG0000195,OG0000064,OG0000153,OG0000116</t>
  </si>
  <si>
    <t>GO:0045927</t>
  </si>
  <si>
    <t>6.96E-4</t>
  </si>
  <si>
    <t>5.7E-3</t>
  </si>
  <si>
    <t>positive regulation of growth</t>
  </si>
  <si>
    <t>OG0000008,OG0002308,OG0000108,OG0000856,OG0000507,OG0000091,OG0000071,OG0000083,OG0000381,OG0000064,OG0000042,OG0000031,OG0000164,OG0000153,OG0000166,OG0000684,OG0000872,OG0000236,OG0000116,OG0000039</t>
  </si>
  <si>
    <t>GO:0048512</t>
  </si>
  <si>
    <t>6.97E-4</t>
  </si>
  <si>
    <t>circadian behavior</t>
  </si>
  <si>
    <t>OG0000008,OG0000091,OG0000108,OG0000856,OG0000083,OG0000507,OG0000153,OG0000166,OG0000332,OG0000168</t>
  </si>
  <si>
    <t>GO:0009792</t>
  </si>
  <si>
    <t>6.98E-4</t>
  </si>
  <si>
    <t>5.71E-3</t>
  </si>
  <si>
    <t>embryo development ending in birth or egg hatching</t>
  </si>
  <si>
    <t>OG0000008,OG0002308,OG0000569,OG0000108,OG0000507,OG0000091,OG0007841,OG0000195,OG0000031,OG0000098,OG0009345,OG0000153,OG0004535,OG0000236,OG0000698,OG0000116,OG0000853,OG0000039,OG0000856,OG0007754,OG0000381,OG0000064,OG0000185,OG0000042,OG0000020,OG0000164,OG0000166,OG0000168,OG0000004,OG0000202,OG0002028</t>
  </si>
  <si>
    <t>GO:0120035</t>
  </si>
  <si>
    <t>7.04E-4</t>
  </si>
  <si>
    <t>5.75E-3</t>
  </si>
  <si>
    <t>regulation of plasma membrane bounded cell projection organization</t>
  </si>
  <si>
    <t>OG0000008,OG0002308,OG0000108,OG0000507,OG0000091,OG0000071,OG0000031,OG0000153,OG0000475,OG0000332,OG0000872,OG0000236,OG0000116,OG0000853,OG0000039,OG0000856,OG0000180,OG0000381,OG0000064,OG0000185,OG0000042,OG0000020,OG0000164,OG0000166,OG0000101,OG0008503</t>
  </si>
  <si>
    <t>GO:0015698</t>
  </si>
  <si>
    <t>5.79E-3</t>
  </si>
  <si>
    <t>inorganic anion transport</t>
  </si>
  <si>
    <t>GO:0055086</t>
  </si>
  <si>
    <t>nucleobase-containing small molecule metabolic process</t>
  </si>
  <si>
    <t>OG0000008,OG0000108,OG0000856,OG0000507,OG0000091,OG0000180,OG0000071,OG0007754,OG0000064,OG0000042,OG0000031,OG0000020,OG0000098,OG0007960,OG0000153,OG0000166,OG0000004,OG0000334,OG0000027,OG0000017,OG0000644,OG0000116,OG0004525,OG0000039</t>
  </si>
  <si>
    <t>GO:0044247</t>
  </si>
  <si>
    <t>7.13E-4</t>
  </si>
  <si>
    <t>5.8E-3</t>
  </si>
  <si>
    <t>cellular polysaccharide catabolic process</t>
  </si>
  <si>
    <t>OG0000091,OG0000856,OG0000042,OG0000031,OG0000166,OG0000116</t>
  </si>
  <si>
    <t>GO:0005980</t>
  </si>
  <si>
    <t>glycogen catabolic process</t>
  </si>
  <si>
    <t>GO:0009251</t>
  </si>
  <si>
    <t>glucan catabolic process</t>
  </si>
  <si>
    <t>GO:0043052</t>
  </si>
  <si>
    <t>thermotaxis</t>
  </si>
  <si>
    <t>OG0000091,OG0000108,OG0000507,OG0000153,OG0000166,OG0000334</t>
  </si>
  <si>
    <t>GO:0007620</t>
  </si>
  <si>
    <t>copulation</t>
  </si>
  <si>
    <t>OG0000091,OG0000856,OG0000020,OG0000166,OG0000004,OG0000202</t>
  </si>
  <si>
    <t>GO:0000272</t>
  </si>
  <si>
    <t>polysaccharide catabolic process</t>
  </si>
  <si>
    <t>GO:0050818</t>
  </si>
  <si>
    <t>regulation of coagulation</t>
  </si>
  <si>
    <t>GO:1902275</t>
  </si>
  <si>
    <t>regulation of chromatin organization</t>
  </si>
  <si>
    <t>OG0000108,OG0000856,OG0000507,OG0000091,OG0000064,OG0000098,OG0000153,OG0000166,OG0000684,OG0000168,OG0000004,OG0004307,OG0000027,OG0000116,OG0000039</t>
  </si>
  <si>
    <t>GO:0007154</t>
  </si>
  <si>
    <t>7.14E-4</t>
  </si>
  <si>
    <t>cell communication</t>
  </si>
  <si>
    <t>GO:0002764</t>
  </si>
  <si>
    <t>7.22E-4</t>
  </si>
  <si>
    <t>5.83E-3</t>
  </si>
  <si>
    <t>immune response-regulating signaling pathway</t>
  </si>
  <si>
    <t>GO:0003407</t>
  </si>
  <si>
    <t>7.26E-4</t>
  </si>
  <si>
    <t>5.86E-3</t>
  </si>
  <si>
    <t>neural retina development</t>
  </si>
  <si>
    <t>OG0000071,OG0000507,OG0000195,OG0000042,OG0000153,OG0000166,OG0000168,OG0000116</t>
  </si>
  <si>
    <t>GO:0048582</t>
  </si>
  <si>
    <t>positive regulation of post-embryonic development</t>
  </si>
  <si>
    <t>GO:0055006</t>
  </si>
  <si>
    <t>cardiac cell development</t>
  </si>
  <si>
    <t>OG0002308,OG0000108,OG0000856,OG0000507,OG0000195,OG0000064,OG0000153,OG0000166</t>
  </si>
  <si>
    <t>GO:0048857</t>
  </si>
  <si>
    <t>neural nucleus development</t>
  </si>
  <si>
    <t>OG0000180,OG0000064,OG0000020,OG0000004,OG0000116</t>
  </si>
  <si>
    <t>GO:0048800</t>
  </si>
  <si>
    <t>antennal morphogenesis</t>
  </si>
  <si>
    <t>OG0000064,OG0000031,OG0000020,OG0000168,OG0000116</t>
  </si>
  <si>
    <t>GO:0014057</t>
  </si>
  <si>
    <t>positive regulation of acetylcholine secretion, neurotransmission</t>
  </si>
  <si>
    <t>OG0000091,OG0000856,OG0000031,OG0000153,OG0000166</t>
  </si>
  <si>
    <t>GO:1900073</t>
  </si>
  <si>
    <t>5.91E-3</t>
  </si>
  <si>
    <t>regulation of neuromuscular synaptic transmission</t>
  </si>
  <si>
    <t>OG0000008,OG0000091,OG0000856,OG0000071,OG0000507,OG0000153,OG0000589</t>
  </si>
  <si>
    <t>GO:0007455</t>
  </si>
  <si>
    <t>eye-antennal disc morphogenesis</t>
  </si>
  <si>
    <t>OG0000507,OG0000064,OG0000031,OG0000020,OG0000098,OG0000168,OG0000116</t>
  </si>
  <si>
    <t>GO:0002706</t>
  </si>
  <si>
    <t>regulation of lymphocyte mediated immunity</t>
  </si>
  <si>
    <t>OG0000091,OG0000071,OG0000250,OG0008040,OG0009470,OG0000166,OG0000101</t>
  </si>
  <si>
    <t>GO:0051271</t>
  </si>
  <si>
    <t>7.38E-4</t>
  </si>
  <si>
    <t>negative regulation of cellular component movement</t>
  </si>
  <si>
    <t>OG0000008,OG0000507,OG0000091,OG0000083,OG0007754,OG0000381,OG0000020,OG0000153,OG0000166,OG0000475,OG0000872,OG0000004,OG0000853</t>
  </si>
  <si>
    <t>GO:0035150</t>
  </si>
  <si>
    <t>regulation of tube size</t>
  </si>
  <si>
    <t>OG0000856,OG0000507,OG0000180,OG0000071,OG0000083,OG0000031,OG0000153,OG0000166,OG0000475,OG0000202,OG0000005,OG0000698,OG0000039</t>
  </si>
  <si>
    <t>GO:0006875</t>
  </si>
  <si>
    <t>cellular metal ion homeostasis</t>
  </si>
  <si>
    <t>OG0000008,OG0000856,OG0000507,OG0000091,OG0000083,OG0000381,OG0000185,OG0000031,OG0000153,OG0000231,OG0000166,OG0000684,OG0000004,OG0000236,OG0000116,OG0000853,OG0000039</t>
  </si>
  <si>
    <t>GO:1901617</t>
  </si>
  <si>
    <t>7.44E-4</t>
  </si>
  <si>
    <t>5.93E-3</t>
  </si>
  <si>
    <t>organic hydroxy compound biosynthetic process</t>
  </si>
  <si>
    <t>OG0000008,OG0000569,OG0000856,OG0000507,OG0000064,OG0000031,OG0000166,OG0000168,OG0000005,OG0000236,OG0000039</t>
  </si>
  <si>
    <t>GO:0042221</t>
  </si>
  <si>
    <t>response to chemical</t>
  </si>
  <si>
    <t>OG0000008,OG0001339,OG0002308,OG0000327,OG0000091,OG0007600,OG0000098,OG0000332,OG0000334,OG0000017,OG0000853,OG0000083,OG0007754,OG0000042,OG0000164,OG0000166,OG0000684,OG0000047,OG0000168,OG0000004,OG0000202,OG0000005,OG0008406,OG0004525,OG0000108,OG0000702,OG0000507,OG0000071,OG0000195,OG0000031,OG0000076,OG0000153,OG0000231,OG0000475,OG0000872,OG0000278,OG0000236,OG0000116,OG0000039,OG0000856,OG0009470,OG0000180,OG0000381,OG0000064,OG0000185,OG0000020,OG0000101,OG0008503,OG0000027,OG0000589,OG0009319,OG0000788,OG0002448</t>
  </si>
  <si>
    <t>GO:1901889</t>
  </si>
  <si>
    <t>7.54E-4</t>
  </si>
  <si>
    <t>negative regulation of cell junction assembly</t>
  </si>
  <si>
    <t>OG0000091,OG0000856,OG0000071,OG0000083,OG0000507,OG0000042,OG0000153,OG0000166,OG0000236,OG0000853</t>
  </si>
  <si>
    <t>GO:0006805</t>
  </si>
  <si>
    <t>xenobiotic metabolic process</t>
  </si>
  <si>
    <t>OG0001339,OG0000856,OG0000507,OG0000091,OG0000180,OG0000083,OG0000381,OG0000064,OG0000042,OG0000031,OG0000098,OG0000153,OG0004535,OG0000166,OG0000475,OG0000004,OG0000334,OG0000202,OG0000005,OG0000027,OG0000017,OG0004525,OG0000039</t>
  </si>
  <si>
    <t>GO:0031325</t>
  </si>
  <si>
    <t>6.02E-3</t>
  </si>
  <si>
    <t>positive regulation of cellular metabolic process</t>
  </si>
  <si>
    <t>OG0000008,OG0002308,OG0000108,OG0000507,OG0000091,OG0000071,OG0000050,OG0007600,OG0000195,OG0004099,OG0000031,OG0000098,OG0000153,OG0002332,OG0000475,OG0000332,OG0000334,OG0000236,OG0000116,OG0000853,OG0000039,OG0000856,OG0008040,OG0009470,OG0000180,OG0000083,OG0008843,OG0007754,OG0000381,OG0000064,OG0000185,OG0000042,OG0000020,OG0000164,OG0000066,OG0000166,OG0000101,OG0000684,OG0000047,OG0000168,OG0000004,OG0004307,OG0008503,OG0000202,OG0000027,OG0008406,OG0009319,OG0000788</t>
  </si>
  <si>
    <t>GO:0007286</t>
  </si>
  <si>
    <t>7.61E-4</t>
  </si>
  <si>
    <t>6.04E-3</t>
  </si>
  <si>
    <t>spermatid development</t>
  </si>
  <si>
    <t>OG0000008,OG0000856,OG0000507,OG0007754,OG0000042,OG0000098,OG0000164,OG0000153,OG0000166,OG0000004,OG0000005,OG0002028,OG0000116</t>
  </si>
  <si>
    <t>GO:0048869</t>
  </si>
  <si>
    <t>7.62E-4</t>
  </si>
  <si>
    <t>cellular developmental process</t>
  </si>
  <si>
    <t>GO:0014015</t>
  </si>
  <si>
    <t>6.05E-3</t>
  </si>
  <si>
    <t>positive regulation of gliogenesis</t>
  </si>
  <si>
    <t>OG0000008,OG0000091,OG0000856,OG0000507,OG0000195,OG0000153,OG0000166,OG0000101</t>
  </si>
  <si>
    <t>GO:0031344</t>
  </si>
  <si>
    <t>7.66E-4</t>
  </si>
  <si>
    <t>6.06E-3</t>
  </si>
  <si>
    <t>regulation of cell projection organization</t>
  </si>
  <si>
    <t>GO:0042866</t>
  </si>
  <si>
    <t>7.67E-4</t>
  </si>
  <si>
    <t>6.07E-3</t>
  </si>
  <si>
    <t>pyruvate biosynthetic process</t>
  </si>
  <si>
    <t>OG0000091,OG0000856,OG0000064,OG0000153,OG0000166,OG0000004</t>
  </si>
  <si>
    <t>GO:0048596</t>
  </si>
  <si>
    <t>embryonic camera-type eye morphogenesis</t>
  </si>
  <si>
    <t>OG0000091,OG0000108,OG0000507,OG0000064,OG0000166,OG0000116</t>
  </si>
  <si>
    <t>GO:0006096</t>
  </si>
  <si>
    <t>glycolytic process</t>
  </si>
  <si>
    <t>GO:0022612</t>
  </si>
  <si>
    <t>7.68E-4</t>
  </si>
  <si>
    <t>gland morphogenesis</t>
  </si>
  <si>
    <t>OG0000108,OG0000507,OG0000091,OG0000195,OG0000064,OG0000042,OG0000020,OG0000098,OG0000076,OG0000164,OG0000153,OG0000166,OG0000872,OG0000116</t>
  </si>
  <si>
    <t>GO:2001251</t>
  </si>
  <si>
    <t>7.7E-4</t>
  </si>
  <si>
    <t>negative regulation of chromosome organization</t>
  </si>
  <si>
    <t>OG0000108,OG0000856,OG0000507,OG0000031,OG0000020,OG0000098,OG0000153,OG0000004,OG0004307,OG0000116,OG0000039,OG0000831</t>
  </si>
  <si>
    <t>GO:0030100</t>
  </si>
  <si>
    <t>7.73E-4</t>
  </si>
  <si>
    <t>6.08E-3</t>
  </si>
  <si>
    <t>regulation of endocytosis</t>
  </si>
  <si>
    <t>OG0000008,OG0000856,OG0000507,OG0000091,OG0000083,OG0000381,OG0000064,OG0000042,OG0007960,OG0000164,OG0000153,OG0000166,OG0002332,OG0000684,OG0000004,OG0000853</t>
  </si>
  <si>
    <t>GO:0010647</t>
  </si>
  <si>
    <t>7.74E-4</t>
  </si>
  <si>
    <t>positive regulation of cell communication</t>
  </si>
  <si>
    <t>OG0000008,OG0002308,OG0000108,OG0000507,OG0000091,OG0000071,OG0000074,OG0000195,OG0000031,OG0000098,OG0000153,OG0000475,OG0000236,OG0000698,OG0000116,OG0000853,OG0000039,OG0000856,OG0009470,OG0000083,OG0007754,OG0000381,OG0000064,OG0000185,OG0000042,OG0000020,OG0000164,OG0000166,OG0000101,OG0000684,OG0000168,OG0000202,OG0000005,OG0000027,OG0008406</t>
  </si>
  <si>
    <t>GO:0019216</t>
  </si>
  <si>
    <t>regulation of lipid metabolic process</t>
  </si>
  <si>
    <t>OG0002308,OG0000108,OG0000856,OG0000507,OG0000091,OG0000180,OG0000083,OG0000185,OG0000098,OG0000076,OG0000164,OG0000153,OG0000166,OG0000332,OG0000017,OG0004525,OG0000039</t>
  </si>
  <si>
    <t>GO:0002168</t>
  </si>
  <si>
    <t>7.75E-4</t>
  </si>
  <si>
    <t>instar larval development</t>
  </si>
  <si>
    <t>OG0000008,OG0000091,OG0000856,OG0000507,OG0007754,OG0000195,OG0000098,OG0000166,OG0000039</t>
  </si>
  <si>
    <t>GO:1901701</t>
  </si>
  <si>
    <t>7.79E-4</t>
  </si>
  <si>
    <t>6.1E-3</t>
  </si>
  <si>
    <t>cellular response to oxygen-containing compound</t>
  </si>
  <si>
    <t>OG0001339,OG0000108,OG0000507,OG0000091,OG0000195,OG0000031,OG0000098,OG0000153,OG0000332,OG0000017,OG0000116,OG0000853,OG0000856,OG0000180,OG0000083,OG0000064,OG0000185,OG0000042,OG0000020,OG0000166,OG0000101,OG0000168,OG0000004,OG0008503,OG0000005,OG0004525</t>
  </si>
  <si>
    <t>GO:0060249</t>
  </si>
  <si>
    <t>7.81E-4</t>
  </si>
  <si>
    <t>6.12E-3</t>
  </si>
  <si>
    <t>anatomical structure homeostasis</t>
  </si>
  <si>
    <t>OG0002308,OG0000108,OG0000856,OG0000507,OG0000091,OG0000071,OG0000083,OG0000195,OG0000042,OG0000031,OG0000020,OG0007960,OG0000164,OG0000153,OG0000166,OG0000334,OG0000236,OG0000116,OG0000831</t>
  </si>
  <si>
    <t>GO:0002768</t>
  </si>
  <si>
    <t>7.84E-4</t>
  </si>
  <si>
    <t>6.13E-3</t>
  </si>
  <si>
    <t>immune response-regulating cell surface receptor signaling pathway</t>
  </si>
  <si>
    <t>GO:0043010</t>
  </si>
  <si>
    <t>7.92E-4</t>
  </si>
  <si>
    <t>6.19E-3</t>
  </si>
  <si>
    <t>camera-type eye development</t>
  </si>
  <si>
    <t>OG0000108,OG0000856,OG0000507,OG0000091,OG0000071,OG0007754,OG0007841,OG0000195,OG0000064,OG0000185,OG0000042,OG0000031,OG0000153,OG0000166,OG0000168,OG0000116</t>
  </si>
  <si>
    <t>GO:0006974</t>
  </si>
  <si>
    <t>7.98E-4</t>
  </si>
  <si>
    <t>6.23E-3</t>
  </si>
  <si>
    <t>cellular response to DNA damage stimulus</t>
  </si>
  <si>
    <t>OG0002308,OG0000856,OG0000507,OG0008040,OG0000091,OG0000083,OG0007754,OG0000042,OG0000031,OG0000020,OG0000098,OG0007960,OG0000076,OG0000153,OG0000166,OG0000684,OG0000047,OG0000004,OG0008503,OG0007519,OG0000116,OG0000853,OG0000039</t>
  </si>
  <si>
    <t>GO:0007281</t>
  </si>
  <si>
    <t>germ cell development</t>
  </si>
  <si>
    <t>OG0000008,OG0002308,OG0000569,OG0000108,OG0000507,OG0000091,OG0000031,OG0000098,OG0000153,OG0004535,OG0000475,OG0000332,OG0000236,OG0000698,OG0000116,OG0000853,OG0000039,OG0000856,OG0000838,OG0008148,OG0000083,OG0007754,OG0000381,OG0000185,OG0000042,OG0000020,OG0000164,OG0000166,OG0000004,OG0000005,OG0002028,OG0009319</t>
  </si>
  <si>
    <t>GO:0008202</t>
  </si>
  <si>
    <t>steroid metabolic process</t>
  </si>
  <si>
    <t>OG0000091,OG0000569,OG0000856,OG0000507,OG0000475,OG0000058,OG0000004,OG0000005,OG0000017,OG0004525,OG0000039</t>
  </si>
  <si>
    <t>GO:0007288</t>
  </si>
  <si>
    <t>8.01E-4</t>
  </si>
  <si>
    <t>6.24E-3</t>
  </si>
  <si>
    <t>sperm axoneme assembly</t>
  </si>
  <si>
    <t>OG0000008,OG0000856,OG0000042,OG0002028,OG0000116</t>
  </si>
  <si>
    <t>GO:0051823</t>
  </si>
  <si>
    <t>regulation of synapse structural plasticity</t>
  </si>
  <si>
    <t>OG0000083,OG0000381,OG0000031,OG0000164,OG0001228</t>
  </si>
  <si>
    <t>GO:0007400</t>
  </si>
  <si>
    <t>neuroblast fate determination</t>
  </si>
  <si>
    <t>OG0000108,OG0000381,OG0000031,OG0000020,OG0000039</t>
  </si>
  <si>
    <t>GO:0014056</t>
  </si>
  <si>
    <t>regulation of acetylcholine secretion, neurotransmission</t>
  </si>
  <si>
    <t>GO:0023056</t>
  </si>
  <si>
    <t>8.06E-4</t>
  </si>
  <si>
    <t>6.26E-3</t>
  </si>
  <si>
    <t>positive regulation of signaling</t>
  </si>
  <si>
    <t>GO:0007274</t>
  </si>
  <si>
    <t>8.15E-4</t>
  </si>
  <si>
    <t>6.32E-3</t>
  </si>
  <si>
    <t>neuromuscular synaptic transmission</t>
  </si>
  <si>
    <t>OG0000008,OG0000091,OG0000856,OG0000031,OG0000164,OG0000153,OG0000166,OG0000101,OG0000116,OG0000831</t>
  </si>
  <si>
    <t>GO:0006757</t>
  </si>
  <si>
    <t>8.25E-4</t>
  </si>
  <si>
    <t>6.39E-3</t>
  </si>
  <si>
    <t>ATP generation from ADP</t>
  </si>
  <si>
    <t>GO:0035640</t>
  </si>
  <si>
    <t>exploration behavior</t>
  </si>
  <si>
    <t>OG0000071,OG0000083,OG0000250,OG0000031,OG0000153,OG0000853</t>
  </si>
  <si>
    <t>GO:0060632</t>
  </si>
  <si>
    <t>regulation of microtubule-based movement</t>
  </si>
  <si>
    <t>OG0000091,OG0000856,OG0000071,OG0000153,OG0000101,OG0000004</t>
  </si>
  <si>
    <t>GO:0051147</t>
  </si>
  <si>
    <t>8.27E-4</t>
  </si>
  <si>
    <t>regulation of muscle cell differentiation</t>
  </si>
  <si>
    <t>OG0000091,OG0000108,OG0000507,OG0000064,OG0000042,OG0000098,OG0000164,OG0000153,OG0000166,OG0000332,OG0000853</t>
  </si>
  <si>
    <t>GO:0002520</t>
  </si>
  <si>
    <t>immune system development</t>
  </si>
  <si>
    <t>OG0000008,OG0000108,OG0000856,OG0000702,OG0000507,OG0009470,OG0000091,OG0007754,OG0000381,OG0000064,OG0000031,OG0000020,OG0000098,OG0000076,OG0000164,OG0000153,OG0000166,OG0000101,OG0000168,OG0000004,OG0000116,OG0000853,OG0000039</t>
  </si>
  <si>
    <t>GO:0032868</t>
  </si>
  <si>
    <t>8.35E-4</t>
  </si>
  <si>
    <t>6.44E-3</t>
  </si>
  <si>
    <t>response to insulin</t>
  </si>
  <si>
    <t>OG0000108,OG0000856,OG0000507,OG0000091,OG0000180,OG0000083,OG0000042,OG0000153,OG0000166,OG0000332,OG0000168,OG0000005,OG0000116,OG0000853</t>
  </si>
  <si>
    <t>GO:0045833</t>
  </si>
  <si>
    <t>8.45E-4</t>
  </si>
  <si>
    <t>6.51E-3</t>
  </si>
  <si>
    <t>negative regulation of lipid metabolic process</t>
  </si>
  <si>
    <t>OG0000108,OG0000856,OG0000083,OG0000153,OG0000166,OG0000332,OG0000017,OG0004525</t>
  </si>
  <si>
    <t>GO:0007608</t>
  </si>
  <si>
    <t>sensory perception of smell</t>
  </si>
  <si>
    <t>OG0000108,OG0000083,OG0000381,OG0000153,OG0009131,OG0000278,OG0000017,OG0004525</t>
  </si>
  <si>
    <t>GO:0051646</t>
  </si>
  <si>
    <t>mitochondrion localization</t>
  </si>
  <si>
    <t>OG0000091,OG0000108,OG0000856,OG0000071,OG0007754,OG0000166,OG0000475,OG0000332</t>
  </si>
  <si>
    <t>GO:2001023</t>
  </si>
  <si>
    <t>8.46E-4</t>
  </si>
  <si>
    <t>regulation of response to drug</t>
  </si>
  <si>
    <t>OG0000091,OG0000856,OG0000083,OG0000507,OG0000381,OG0000031,OG0000020,OG0000153,OG0000166</t>
  </si>
  <si>
    <t>GO:0043271</t>
  </si>
  <si>
    <t>negative regulation of ion transport</t>
  </si>
  <si>
    <t>OG0000856,OG0000083,OG0000507,OG0000381,OG0000064,OG0000185,OG0000020,OG0000153,OG0000166</t>
  </si>
  <si>
    <t>GO:0060285</t>
  </si>
  <si>
    <t>cilium-dependent cell motility</t>
  </si>
  <si>
    <t>GO:0001539</t>
  </si>
  <si>
    <t>cilium or flagellum-dependent cell motility</t>
  </si>
  <si>
    <t>GO:0016051</t>
  </si>
  <si>
    <t>carbohydrate biosynthetic process</t>
  </si>
  <si>
    <t>OG0000008,OG0000091,OG0000856,OG0000506,OG0007754,OG0000153,OG0000166,OG0000475,OG0000004,OG0002448</t>
  </si>
  <si>
    <t>GO:1900180</t>
  </si>
  <si>
    <t>6.55E-3</t>
  </si>
  <si>
    <t>regulation of protein localization to nucleus</t>
  </si>
  <si>
    <t>OG0000008,OG0000091,OG0000108,OG0000856,OG0000507,OG0007754,OG0000042,OG0000098,OG0000166,OG0000332,OG0000004</t>
  </si>
  <si>
    <t>GO:0035815</t>
  </si>
  <si>
    <t>0.21%</t>
  </si>
  <si>
    <t>8.58E-4</t>
  </si>
  <si>
    <t>positive regulation of renal sodium excretion</t>
  </si>
  <si>
    <t>OG0000083,OG0000381,OG0000004</t>
  </si>
  <si>
    <t>GO:1901652</t>
  </si>
  <si>
    <t>8.68E-4</t>
  </si>
  <si>
    <t>6.63E-3</t>
  </si>
  <si>
    <t>response to peptide</t>
  </si>
  <si>
    <t>GO:0045860</t>
  </si>
  <si>
    <t>positive regulation of protein kinase activity</t>
  </si>
  <si>
    <t>OG0002308,OG0000108,OG0000856,OG0000507,OG0009470,OG0000083,OG0000381,OG0000185,OG0000031,OG0000020,OG0000164,OG0000153,OG0000166,OG0000332,OG0000168,OG0000004,OG0000853</t>
  </si>
  <si>
    <t>GO:0042688</t>
  </si>
  <si>
    <t>0.46%</t>
  </si>
  <si>
    <t>8.71E-4</t>
  </si>
  <si>
    <t>6.64E-3</t>
  </si>
  <si>
    <t>crystal cell differentiation</t>
  </si>
  <si>
    <t>OG0000008,OG0000507,OG0000381,OG0000166</t>
  </si>
  <si>
    <t>GO:0000394</t>
  </si>
  <si>
    <t>RNA splicing, via endonucleolytic cleavage and ligation</t>
  </si>
  <si>
    <t>GO:0002070</t>
  </si>
  <si>
    <t>epithelial cell maturation</t>
  </si>
  <si>
    <t>OG0000856,OG0000020,OG0000166,OG0000101</t>
  </si>
  <si>
    <t>GO:0002253</t>
  </si>
  <si>
    <t>8.76E-4</t>
  </si>
  <si>
    <t>6.65E-3</t>
  </si>
  <si>
    <t>activation of immune response</t>
  </si>
  <si>
    <t>GO:0060415</t>
  </si>
  <si>
    <t>8.79E-4</t>
  </si>
  <si>
    <t>6.67E-3</t>
  </si>
  <si>
    <t>muscle tissue morphogenesis</t>
  </si>
  <si>
    <t>OG0002308,OG0000108,OG0000856,OG0000064,OG0000098,OG0000153,OG0000116</t>
  </si>
  <si>
    <t>GO:0002431</t>
  </si>
  <si>
    <t>Fc receptor mediated stimulatory signaling pathway</t>
  </si>
  <si>
    <t>OG0000008,OG0000091,OG0000856,OG0000507,OG0000164,OG0000166,OG0000853</t>
  </si>
  <si>
    <t>GO:0038096</t>
  </si>
  <si>
    <t>Fc-gamma receptor signaling pathway involved in phagocytosis</t>
  </si>
  <si>
    <t>GO:0006735</t>
  </si>
  <si>
    <t>0.8%</t>
  </si>
  <si>
    <t>NADH regeneration</t>
  </si>
  <si>
    <t>GO:0021538</t>
  </si>
  <si>
    <t>epithalamus development</t>
  </si>
  <si>
    <t>OG0000195,OG0000064,OG0000153,OG0000475,OG0000116</t>
  </si>
  <si>
    <t>GO:0035293</t>
  </si>
  <si>
    <t>chitin-based larval cuticle pattern formation</t>
  </si>
  <si>
    <t>OG0000008,OG0000856,OG0000507,OG0000195,OG0000166</t>
  </si>
  <si>
    <t>GO:0046330</t>
  </si>
  <si>
    <t>8.8E-4</t>
  </si>
  <si>
    <t>positive regulation of JNK cascade</t>
  </si>
  <si>
    <t>OG0000008,OG0002308,OG0000091,OG0000507,OG0000020,OG0000164,OG0000153,OG0000166,OG0000475,OG0000684</t>
  </si>
  <si>
    <t>GO:0040018</t>
  </si>
  <si>
    <t>positive regulation of multicellular organism growth</t>
  </si>
  <si>
    <t>OG0000091,OG0000856,OG0000071,OG0000083,OG0000381,OG0000042,OG0000153,OG0000166,OG0000872,OG0000116</t>
  </si>
  <si>
    <t>GO:0072522</t>
  </si>
  <si>
    <t>8.83E-4</t>
  </si>
  <si>
    <t>purine-containing compound biosynthetic process</t>
  </si>
  <si>
    <t>GO:0051964</t>
  </si>
  <si>
    <t>negative regulation of synapse assembly</t>
  </si>
  <si>
    <t>OG0000091,OG0000856,OG0000071,OG0000083,OG0000507,OG0000153,OG0000166,OG0000236,OG0000853</t>
  </si>
  <si>
    <t>GO:0042753</t>
  </si>
  <si>
    <t>8.86E-4</t>
  </si>
  <si>
    <t>positive regulation of circadian rhythm</t>
  </si>
  <si>
    <t>OG0000091,OG0000856,OG0000083,OG0000166,OG0000004,OG0000334</t>
  </si>
  <si>
    <t>GO:0001974</t>
  </si>
  <si>
    <t>blood vessel remodeling</t>
  </si>
  <si>
    <t>OG0000856,OG0000507,OG0000064,OG0000031,OG0000020,OG0000098</t>
  </si>
  <si>
    <t>GO:0045862</t>
  </si>
  <si>
    <t>6.68E-3</t>
  </si>
  <si>
    <t>positive regulation of proteolysis</t>
  </si>
  <si>
    <t>OG0000108,OG0000856,OG0000507,OG0000091,OG0000180,OG0000071,OG0000083,OG0004099,OG0000042,OG0000020,OG0000153,OG0000166,OG0000101,OG0000684,OG0000004,OG0000027,OG0000116</t>
  </si>
  <si>
    <t>GO:0009260</t>
  </si>
  <si>
    <t>9.09E-4</t>
  </si>
  <si>
    <t>6.82E-3</t>
  </si>
  <si>
    <t>ribonucleotide biosynthetic process</t>
  </si>
  <si>
    <t>GO:0009880</t>
  </si>
  <si>
    <t>9.11E-4</t>
  </si>
  <si>
    <t>6.83E-3</t>
  </si>
  <si>
    <t>embryonic pattern specification</t>
  </si>
  <si>
    <t>GO:0071900</t>
  </si>
  <si>
    <t>regulation of protein serine/threonine kinase activity</t>
  </si>
  <si>
    <t>OG0002308,OG0000108,OG0000856,OG0000507,OG0000091,OG0000083,OG0000185,OG0000031,OG0000020,OG0000164,OG0000153,OG0000166,OG0000475,OG0000168,OG0000004,OG0000853,OG0000039</t>
  </si>
  <si>
    <t>GO:0007178</t>
  </si>
  <si>
    <t>9.17E-4</t>
  </si>
  <si>
    <t>6.86E-3</t>
  </si>
  <si>
    <t>transmembrane receptor protein serine/threonine kinase signaling pathway</t>
  </si>
  <si>
    <t>OG0000091,OG0000108,OG0000856,OG0000507,OG0007754,OG0000064,OG0000185,OG0000098,OG0000164,OG0000166,OG0000039</t>
  </si>
  <si>
    <t>GO:0009719</t>
  </si>
  <si>
    <t>9.22E-4</t>
  </si>
  <si>
    <t>6.89E-3</t>
  </si>
  <si>
    <t>response to endogenous stimulus</t>
  </si>
  <si>
    <t>GO:0090102</t>
  </si>
  <si>
    <t>6.95E-3</t>
  </si>
  <si>
    <t>cochlea development</t>
  </si>
  <si>
    <t>OG0002308,OG0000195,OG0000020,OG0000098,OG0000164,OG0000166,OG0000116</t>
  </si>
  <si>
    <t>GO:0046717</t>
  </si>
  <si>
    <t>acid secretion</t>
  </si>
  <si>
    <t>OG0000091,OG0000083,OG0007754,OG0000381,OG0000185,OG0000005,OG0000236</t>
  </si>
  <si>
    <t>GO:0038094</t>
  </si>
  <si>
    <t>Fc-gamma receptor signaling pathway</t>
  </si>
  <si>
    <t>GO:0009605</t>
  </si>
  <si>
    <t>9.36E-4</t>
  </si>
  <si>
    <t>6.97E-3</t>
  </si>
  <si>
    <t>response to external stimulus</t>
  </si>
  <si>
    <t>OG0000008,OG0001339,OG0002308,OG0000327,OG0000108,OG0000507,OG0000091,OG0000071,OG0000074,OG0000195,OG0000031,OG0000098,OG0000153,OG0004535,OG0000475,OG0000332,OG0000872,OG0000334,OG0000236,OG0000017,OG0000116,OG0000853,OG0000039,OG0000856,OG0009470,OG0000180,OG0000083,OG0000381,OG0000064,OG0000185,OG0000042,OG0000020,OG0000164,OG0000166,OG0000101,OG0000047,OG0000004,OG0000202,OG0000005,OG0000027,OG0009319,OG0004525</t>
  </si>
  <si>
    <t>GO:0007552</t>
  </si>
  <si>
    <t>9.42E-4</t>
  </si>
  <si>
    <t>7.02E-3</t>
  </si>
  <si>
    <t>metamorphosis</t>
  </si>
  <si>
    <t>GO:0006979</t>
  </si>
  <si>
    <t>9.44E-4</t>
  </si>
  <si>
    <t>response to oxidative stress</t>
  </si>
  <si>
    <t>OG0001339,OG0000856,OG0000702,OG0000507,OG0000091,OG0000180,OG0000083,OG0000064,OG0000042,OG0000031,OG0000098,OG0000153,OG0000166,OG0000168,OG0000004,OG0008503,OG0000005,OG0000116,OG0000853</t>
  </si>
  <si>
    <t>GO:0048585</t>
  </si>
  <si>
    <t>7.03E-3</t>
  </si>
  <si>
    <t>negative regulation of response to stimulus</t>
  </si>
  <si>
    <t>OG0000008,OG0002308,OG0000108,OG0000507,OG0000091,OG0000195,OG0000031,OG0000098,OG0000153,OG0002332,OG0000475,OG0000332,OG0000236,OG0000116,OG0000853,OG0000039,OG0000856,OG0003829,OG0008040,OG0000180,OG0000083,OG0007754,OG0000381,OG0000185,OG0000042,OG0000020,OG0000164,OG0000166,OG0000101,OG0000684,OG0000168,OG0000004,OG0008503,OG0008406</t>
  </si>
  <si>
    <t>GO:0009566</t>
  </si>
  <si>
    <t>9.49E-4</t>
  </si>
  <si>
    <t>7.05E-3</t>
  </si>
  <si>
    <t>fertilization</t>
  </si>
  <si>
    <t>GO:0046637</t>
  </si>
  <si>
    <t>9.5E-4</t>
  </si>
  <si>
    <t>regulation of alpha-beta T cell differentiation</t>
  </si>
  <si>
    <t>GO:0034103</t>
  </si>
  <si>
    <t>regulation of tissue remodeling</t>
  </si>
  <si>
    <t>OG0000083,OG0000507,OG0000381,OG0000042,OG0000166,OG0000168</t>
  </si>
  <si>
    <t>GO:0090325</t>
  </si>
  <si>
    <t>regulation of locomotion involved in locomotory behavior</t>
  </si>
  <si>
    <t>OG0000091,OG0000083,OG0000381,OG0000153,OG0000166,OG0000116</t>
  </si>
  <si>
    <t>GO:0031328</t>
  </si>
  <si>
    <t>9.62E-4</t>
  </si>
  <si>
    <t>7.12E-3</t>
  </si>
  <si>
    <t>positive regulation of cellular biosynthetic process</t>
  </si>
  <si>
    <t>GO:0010632</t>
  </si>
  <si>
    <t>9.63E-4</t>
  </si>
  <si>
    <t>regulation of epithelial cell migration</t>
  </si>
  <si>
    <t>OG0000008,OG0000091,OG0000108,OG0000856,OG0000507,OG0000195,OG0000042,OG0000020,OG0000153,OG0000166,OG0000236,OG0000853</t>
  </si>
  <si>
    <t>GO:1904062</t>
  </si>
  <si>
    <t>regulation of cation transmembrane transport</t>
  </si>
  <si>
    <t>OG0000856,OG0000071,OG0000083,OG0000381,OG0000250,OG0000272,OG0000153,OG0000166,OG0000004,OG0008503,OG0000236,OG0000853</t>
  </si>
  <si>
    <t>GO:0032094</t>
  </si>
  <si>
    <t>response to food</t>
  </si>
  <si>
    <t>OG0000083,OG0000507,OG0000381,OG0000064,OG0000031</t>
  </si>
  <si>
    <t>GO:0032663</t>
  </si>
  <si>
    <t>regulation of interleukin-2 production</t>
  </si>
  <si>
    <t>OG0000381,OG0009470,OG0000166,OG0000872,OG0000853</t>
  </si>
  <si>
    <t>GO:0060290</t>
  </si>
  <si>
    <t>transdifferentiation</t>
  </si>
  <si>
    <t>OG0000091,OG0000507,OG0000195,OG0000153,OG0000166</t>
  </si>
  <si>
    <t>GO:0051145</t>
  </si>
  <si>
    <t>smooth muscle cell differentiation</t>
  </si>
  <si>
    <t>OG0002308,OG0000091,OG0000195,OG0000064,OG0000166</t>
  </si>
  <si>
    <t>GO:0048639</t>
  </si>
  <si>
    <t>9.75E-4</t>
  </si>
  <si>
    <t>7.17E-3</t>
  </si>
  <si>
    <t>positive regulation of developmental growth</t>
  </si>
  <si>
    <t>OG0000008,OG0002308,OG0000108,OG0000856,OG0000507,OG0000091,OG0000071,OG0000083,OG0000381,OG0000064,OG0000042,OG0000164,OG0000153,OG0000166,OG0000872,OG0000236,OG0000116</t>
  </si>
  <si>
    <t>GO:0090175</t>
  </si>
  <si>
    <t>9.78E-4</t>
  </si>
  <si>
    <t>7.18E-3</t>
  </si>
  <si>
    <t>regulation of establishment of planar polarity</t>
  </si>
  <si>
    <t>OG0002308,OG0000856,OG0000507,OG0000042,OG0000164,OG0000153,OG0000166,OG0000853</t>
  </si>
  <si>
    <t>GO:0032922</t>
  </si>
  <si>
    <t>9.85E-4</t>
  </si>
  <si>
    <t>7.23E-3</t>
  </si>
  <si>
    <t>circadian regulation of gene expression</t>
  </si>
  <si>
    <t>OG0000091,OG0000108,OG0000083,OG0000507,OG0000381,OG0000031,OG0000166</t>
  </si>
  <si>
    <t>GO:0060411</t>
  </si>
  <si>
    <t>cardiac septum morphogenesis</t>
  </si>
  <si>
    <t>OG0002308,OG0000108,OG0000856,OG0000507,OG0000064,OG0000098,OG0000166</t>
  </si>
  <si>
    <t>GO:0031032</t>
  </si>
  <si>
    <t>9.92E-4</t>
  </si>
  <si>
    <t>7.27E-3</t>
  </si>
  <si>
    <t>actomyosin structure organization</t>
  </si>
  <si>
    <t>OG0000008,OG0000108,OG0000856,OG0000507,OG0000381,OG0000185,OG0000042,OG0000020,OG0000153,OG0000166,OG0000004,OG0000334,OG0000039</t>
  </si>
  <si>
    <t>GO:0006684</t>
  </si>
  <si>
    <t>9.94E-4</t>
  </si>
  <si>
    <t>7.28E-3</t>
  </si>
  <si>
    <t>sphingomyelin metabolic process</t>
  </si>
  <si>
    <t>OG0000008,OG0000507,OG0000166,OG0000236</t>
  </si>
  <si>
    <t>GO:0042660</t>
  </si>
  <si>
    <t>positive regulation of cell fate specification</t>
  </si>
  <si>
    <t>OG0000091,OG0000020,OG0000153,OG0000116</t>
  </si>
  <si>
    <t>GO:0060124</t>
  </si>
  <si>
    <t>positive regulation of growth hormone secretion</t>
  </si>
  <si>
    <t>OG0000083,OG0000507,OG0000381,OG0000153</t>
  </si>
  <si>
    <t>GO:0072102</t>
  </si>
  <si>
    <t>glomerulus morphogenesis</t>
  </si>
  <si>
    <t>OG0000031,OG0000098,OG0000168,OG0000116</t>
  </si>
  <si>
    <t>GO:0050427</t>
  </si>
  <si>
    <t>3'-phosphoadenosine 5'-phosphosulfate metabolic process</t>
  </si>
  <si>
    <t>OG0000008,OG0000091,OG0000166,OG0000116</t>
  </si>
  <si>
    <t>GO:2000095</t>
  </si>
  <si>
    <t>regulation of Wnt signaling pathway, planar cell polarity pathway</t>
  </si>
  <si>
    <t>OG0000856,OG0000507,OG0000042,OG0000853</t>
  </si>
  <si>
    <t>GO:0002119</t>
  </si>
  <si>
    <t>9.98E-4</t>
  </si>
  <si>
    <t>nematode larval development</t>
  </si>
  <si>
    <t>OG0000008,OG0000108,OG0000856,OG0000507,OG0000091,OG0007754,OG0000185,OG0000042,OG0000031,OG0000098,OG0009345,OG0000164,OG0000153,OG0000166,OG0000168,OG0000116,OG0000039</t>
  </si>
  <si>
    <t>GO:0040008</t>
  </si>
  <si>
    <t>regulation of growth</t>
  </si>
  <si>
    <t>OG0000008,OG0002308,OG0000108,OG0000507,OG0000091,OG0000071,OG0007600,OG0000031,OG0000153,OG0000475,OG0000872,OG0000236,OG0000698,OG0000116,OG0000853,OG0000039,OG0000856,OG0000180,OG0000083,OG0007754,OG0000381,OG0000064,OG0000042,OG0000020,OG0000164,OG0000166,OG0000101,OG0000684,OG0008406</t>
  </si>
  <si>
    <t>GO:1902117</t>
  </si>
  <si>
    <t>7.29E-3</t>
  </si>
  <si>
    <t>positive regulation of organelle assembly</t>
  </si>
  <si>
    <t>OG0000091,OG0000108,OG0000856,OG0000042,OG0000153,OG0000166,OG0000684,OG0002028,OG0000116</t>
  </si>
  <si>
    <t>GO:0019693</t>
  </si>
  <si>
    <t>ribose phosphate metabolic process</t>
  </si>
  <si>
    <t>GO:0023061</t>
  </si>
  <si>
    <t>1.01E-3</t>
  </si>
  <si>
    <t>7.33E-3</t>
  </si>
  <si>
    <t>signal release</t>
  </si>
  <si>
    <t>OG0000008,OG0002308,OG0000856,OG0000507,OG0000091,OG0007754,OG0000185,OG0000042,OG0000153,OG0000166,OG0000278,OG0000005,OG0000116,OG0000589</t>
  </si>
  <si>
    <t>GO:0008283</t>
  </si>
  <si>
    <t>7.38E-3</t>
  </si>
  <si>
    <t>cell population proliferation</t>
  </si>
  <si>
    <t>OG0000008,OG0000108,OG0000702,OG0000507,OG0000091,OG0000071,OG0000250,OG0000195,OG0000031,OG0000098,OG0000153,OG0000116,OG0000853,OG0000856,OG0009470,OG0007754,OG0000381,OG0000064,OG0000042,OG0000020,OG0000164,OG0000166,OG0000101,OG0000168,OG0000004</t>
  </si>
  <si>
    <t>GO:0010656</t>
  </si>
  <si>
    <t>negative regulation of muscle cell apoptotic process</t>
  </si>
  <si>
    <t>OG0000856,OG0000507,OG0000166,OG0000168,OG0000005,OG0000039</t>
  </si>
  <si>
    <t>GO:0016311</t>
  </si>
  <si>
    <t>7.39E-3</t>
  </si>
  <si>
    <t>dephosphorylation</t>
  </si>
  <si>
    <t>OG0000108,OG0000856,OG0000091,OG0007754,OG0000185,OG0000020,OG0000098,OG0000076,OG0000153,OG0000166,OG0000101,OG0000236,OG0000039</t>
  </si>
  <si>
    <t>GO:0043433</t>
  </si>
  <si>
    <t>7.4E-3</t>
  </si>
  <si>
    <t>negative regulation of DNA-binding transcription factor activity</t>
  </si>
  <si>
    <t>OG0000008,OG0000091,OG0000108,OG0000507,OG0000042,OG0007960,OG0000153,OG0000101,OG0000332,OG0000168</t>
  </si>
  <si>
    <t>GO:0046622</t>
  </si>
  <si>
    <t>7.41E-3</t>
  </si>
  <si>
    <t>positive regulation of organ growth</t>
  </si>
  <si>
    <t>OG0002308,OG0000091,OG0000108,OG0000856,OG0000064,OG0000042,OG0000153,OG0000166</t>
  </si>
  <si>
    <t>GO:0007413</t>
  </si>
  <si>
    <t>axonal fasciculation</t>
  </si>
  <si>
    <t>OG0000008,OG0002308,OG0000091,OG0000098,OG0000164,OG0000153,OG0000166,OG0000101</t>
  </si>
  <si>
    <t>GO:1902115</t>
  </si>
  <si>
    <t>7.58E-3</t>
  </si>
  <si>
    <t>regulation of organelle assembly</t>
  </si>
  <si>
    <t>OG0000008,OG0000108,OG0000856,OG0000507,OG0000091,OG0000042,OG0000020,OG0000153,OG0000166,OG0000684,OG0000004,OG0002028,OG0000116</t>
  </si>
  <si>
    <t>GO:0031345</t>
  </si>
  <si>
    <t>negative regulation of cell projection organization</t>
  </si>
  <si>
    <t>OG0000108,OG0000856,OG0000507,OG0000091,OG0000031,OG0000164,OG0000153,OG0000166,OG0000475,OG0000101,OG0000236,OG0000116,OG0000853</t>
  </si>
  <si>
    <t>GO:0061620</t>
  </si>
  <si>
    <t>glycolytic process through glucose-6-phosphate</t>
  </si>
  <si>
    <t>GO:2000136</t>
  </si>
  <si>
    <t>regulation of cell proliferation involved in heart morphogenesis</t>
  </si>
  <si>
    <t>OG0000507,OG0000195,OG0000098,OG0000166,OG0000168</t>
  </si>
  <si>
    <t>GO:0050886</t>
  </si>
  <si>
    <t>endocrine process</t>
  </si>
  <si>
    <t>OG0000856,OG0000166,OG0000004,OG0000202,OG0000039</t>
  </si>
  <si>
    <t>GO:0002053</t>
  </si>
  <si>
    <t>positive regulation of mesenchymal cell proliferation</t>
  </si>
  <si>
    <t>OG0000091,OG0000507,OG0000195,OG0000064,OG0000098</t>
  </si>
  <si>
    <t>GO:0010675</t>
  </si>
  <si>
    <t>1.06E-3</t>
  </si>
  <si>
    <t>7.62E-3</t>
  </si>
  <si>
    <t>regulation of cellular carbohydrate metabolic process</t>
  </si>
  <si>
    <t>OG0000008,OG0000091,OG0000108,OG0000064,OG0000166,OG0000332,OG0000027,OG0000017,OG0000116,OG0004525</t>
  </si>
  <si>
    <t>GO:0007498</t>
  </si>
  <si>
    <t>7.64E-3</t>
  </si>
  <si>
    <t>mesoderm development</t>
  </si>
  <si>
    <t>OG0000008,OG0000856,OG0000507,OG0000838,OG0000091,OG0007754,OG0000064,OG0000020,OG0000098,OG0000164,OG0000153,OG0000166,OG0000004,OG0000116</t>
  </si>
  <si>
    <t>GO:0007188</t>
  </si>
  <si>
    <t>7.7E-3</t>
  </si>
  <si>
    <t>adenylate cyclase-modulating G protein-coupled receptor signaling pathway</t>
  </si>
  <si>
    <t>GO:0106030</t>
  </si>
  <si>
    <t>neuron projection fasciculation</t>
  </si>
  <si>
    <t>GO:0009812</t>
  </si>
  <si>
    <t>0.22%</t>
  </si>
  <si>
    <t>7.72E-3</t>
  </si>
  <si>
    <t>flavonoid metabolic process</t>
  </si>
  <si>
    <t>OG0000091,OG0000017,OG0004525</t>
  </si>
  <si>
    <t>GO:0048755</t>
  </si>
  <si>
    <t>branching morphogenesis of a nerve</t>
  </si>
  <si>
    <t>OG0000083,OG0000381,OG0000166</t>
  </si>
  <si>
    <t>GO:0061541</t>
  </si>
  <si>
    <t>rhabdomere morphogenesis</t>
  </si>
  <si>
    <t>OG0000064,OG0000153,OG0000004</t>
  </si>
  <si>
    <t>GO:0021798</t>
  </si>
  <si>
    <t>forebrain dorsal/ventral pattern formation</t>
  </si>
  <si>
    <t>OG0000166,OG0000004,OG0000116</t>
  </si>
  <si>
    <t>GO:0033602</t>
  </si>
  <si>
    <t>negative regulation of dopamine secretion</t>
  </si>
  <si>
    <t>OG0000083,OG0000507,OG0000381</t>
  </si>
  <si>
    <t>GO:0099550</t>
  </si>
  <si>
    <t>trans-synaptic signaling, modulating synaptic transmission</t>
  </si>
  <si>
    <t>OG0000185,OG0000166,OG0000004</t>
  </si>
  <si>
    <t>GO:0007276</t>
  </si>
  <si>
    <t>gamete generation</t>
  </si>
  <si>
    <t>OG0000008,OG0002308,OG0000569,OG0000108,OG0000507,OG0000091,OG0000195,OG0000031,OG0000098,OG0007960,OG0000153,OG0000231,OG0004535,OG0000475,OG0000332,OG0000236,OG0000698,OG0000116,OG0000853,OG0000039,OG0000856,OG0000838,OG0008148,OG0000083,OG0007754,OG0000381,OG0000185,OG0000042,OG0000020,OG0000164,OG0000166,OG0000101,OG0000004,OG0000005,OG0002028,OG0007519,OG0009319</t>
  </si>
  <si>
    <t>GO:0043312</t>
  </si>
  <si>
    <t>neutrophil degranulation</t>
  </si>
  <si>
    <t>OG0001339,OG0000856,OG0000507,OG0000091,OG0000083,OG0000272,OG0000042,OG0000031,OG0000076,OG0000153,OG0000166,OG0000684,OG0000004,OG0000202,OG0000039,OG0001228</t>
  </si>
  <si>
    <t>GO:0015718</t>
  </si>
  <si>
    <t>7.74E-3</t>
  </si>
  <si>
    <t>monocarboxylic acid transport</t>
  </si>
  <si>
    <t>OG0000091,OG0000083,OG0000381,OG0000185,OG0000042,OG0000153,OG0000166,OG0000005,OG0000236</t>
  </si>
  <si>
    <t>GO:0009142</t>
  </si>
  <si>
    <t>nucleoside triphosphate biosynthetic process</t>
  </si>
  <si>
    <t>GO:0046331</t>
  </si>
  <si>
    <t>lateral inhibition</t>
  </si>
  <si>
    <t>OG0000856,OG0000050,OG0000507,OG0000381,OG0000042,OG0000039</t>
  </si>
  <si>
    <t>GO:0033619</t>
  </si>
  <si>
    <t>membrane protein proteolysis</t>
  </si>
  <si>
    <t>OG0000008,OG0000185,OG0000031,OG0000166,OG0000684,OG0000039</t>
  </si>
  <si>
    <t>GO:0060688</t>
  </si>
  <si>
    <t>regulation of morphogenesis of a branching structure</t>
  </si>
  <si>
    <t>OG0000091,OG0000195,OG0000064,OG0000020,OG0000116,OG0000853</t>
  </si>
  <si>
    <t>GO:0055013</t>
  </si>
  <si>
    <t>1.1E-3</t>
  </si>
  <si>
    <t>7.79E-3</t>
  </si>
  <si>
    <t>cardiac muscle cell development</t>
  </si>
  <si>
    <t>OG0002308,OG0000108,OG0000856,OG0000507,OG0000064,OG0000153,OG0000166</t>
  </si>
  <si>
    <t>GO:0021587</t>
  </si>
  <si>
    <t>cerebellum morphogenesis</t>
  </si>
  <si>
    <t>OG0000108,OG0000180,OG0000507,OG0000020,OG0000153,OG0000116,OG0000853</t>
  </si>
  <si>
    <t>GO:0060324</t>
  </si>
  <si>
    <t>face development</t>
  </si>
  <si>
    <t>OG0000856,OG0000507,OG0000064,OG0000020,OG0000098,OG0000076,OG0000116</t>
  </si>
  <si>
    <t>GO:0021987</t>
  </si>
  <si>
    <t>cerebral cortex development</t>
  </si>
  <si>
    <t>OG0000091,OG0000856,OG0000507,OG0000195,OG0000064,OG0000164,OG0000153,OG0000166,OG0000004,OG0000116</t>
  </si>
  <si>
    <t>GO:1901137</t>
  </si>
  <si>
    <t>7.8E-3</t>
  </si>
  <si>
    <t>carbohydrate derivative biosynthetic process</t>
  </si>
  <si>
    <t>OG0000008,OG0002308,OG0000108,OG0000856,OG0000506,OG0000507,OG0000091,OG0007754,OG0000064,OG0000042,OG0000031,OG0000020,OG0007960,OG0000153,OG0000166,OG0000475,OG0000004,OG0000005,OG0000236,OG0000116,OG0000039</t>
  </si>
  <si>
    <t>GO:0072521</t>
  </si>
  <si>
    <t>purine-containing compound metabolic process</t>
  </si>
  <si>
    <t>GO:0002283</t>
  </si>
  <si>
    <t>7.81E-3</t>
  </si>
  <si>
    <t>neutrophil activation involved in immune response</t>
  </si>
  <si>
    <t>GO:0000165</t>
  </si>
  <si>
    <t>7.82E-3</t>
  </si>
  <si>
    <t>MAPK cascade</t>
  </si>
  <si>
    <t>OG0000856,OG0000507,OG0000083,OG0000195,OG0000020,OG0000164,OG0000153,OG0000166,OG0000475,OG0000332,OG0000004,OG0008503,OG0000039</t>
  </si>
  <si>
    <t>GO:0034654</t>
  </si>
  <si>
    <t>7.9E-3</t>
  </si>
  <si>
    <t>nucleobase-containing compound biosynthetic process</t>
  </si>
  <si>
    <t>OG0000008,OG0000108,OG0000507,OG0000091,OG0000071,OG0000195,OG0000031,OG0000098,OG0007960,OG0000076,OG0000153,OG0000334,OG0000116,OG0000039,OG0000831,OG0000856,OG0000180,OG0000083,OG0008843,OG0007754,OG0000381,OG0000064,OG0000042,OG0000020,OG0000166,OG0000101,OG0000684,OG0000168,OG0000004,OG0008503,OG0000027,OG0000788</t>
  </si>
  <si>
    <t>GO:0051235</t>
  </si>
  <si>
    <t>maintenance of location</t>
  </si>
  <si>
    <t>OG0000008,OG0000108,OG0000856,OG0000507,OG0000091,OG0000042,OG0000031,OG0000020,OG0007960,OG0000164,OG0000153,OG0000231,OG0000334,OG0000116</t>
  </si>
  <si>
    <t>GO:0001933</t>
  </si>
  <si>
    <t>negative regulation of protein phosphorylation</t>
  </si>
  <si>
    <t>OG0000008,OG0000108,OG0000856,OG0000507,OG0003829,OG0000091,OG0000083,OG0007754,OG0000381,OG0000031,OG0000153,OG0000166,OG0000475,OG0000101,OG0000004,OG0000116,OG0000853,OG0000039</t>
  </si>
  <si>
    <t>GO:0034035</t>
  </si>
  <si>
    <t>1.13E-3</t>
  </si>
  <si>
    <t>7.91E-3</t>
  </si>
  <si>
    <t>purine ribonucleoside bisphosphate metabolic process</t>
  </si>
  <si>
    <t>GO:0097499</t>
  </si>
  <si>
    <t>protein localization to non-motile cilium</t>
  </si>
  <si>
    <t>OG0000008,OG0000507,OG0000153,OG0000166</t>
  </si>
  <si>
    <t>GO:0032729</t>
  </si>
  <si>
    <t>positive regulation of interferon-gamma production</t>
  </si>
  <si>
    <t>OG0000381,OG0000166,OG0000004,OG0000853</t>
  </si>
  <si>
    <t>GO:0019058</t>
  </si>
  <si>
    <t>7.93E-3</t>
  </si>
  <si>
    <t>viral life cycle</t>
  </si>
  <si>
    <t>OG0000856,OG0000071,OG0000507,OG0000250,OG0000042,OG0000031,OG0000164,OG0000153,OG0000004</t>
  </si>
  <si>
    <t>GO:0000086</t>
  </si>
  <si>
    <t>G2/M transition of mitotic cell cycle</t>
  </si>
  <si>
    <t>OG0002308,OG0000091,OG0000856,OG0000153,OG0000166,OG0000004,OG0002028,OG0000116,OG0000039</t>
  </si>
  <si>
    <t>GO:0035194</t>
  </si>
  <si>
    <t>post-transcriptional gene silencing by RNA</t>
  </si>
  <si>
    <t>OG0000008,OG0002308,OG0000091,OG0000507,OG0000153,OG0000231,OG0000166,OG0000039,OG0000831</t>
  </si>
  <si>
    <t>GO:0042119</t>
  </si>
  <si>
    <t>neutrophil activation</t>
  </si>
  <si>
    <t>GO:0009967</t>
  </si>
  <si>
    <t>7.94E-3</t>
  </si>
  <si>
    <t>positive regulation of signal transduction</t>
  </si>
  <si>
    <t>OG0000008,OG0002308,OG0000108,OG0000507,OG0000091,OG0000071,OG0000074,OG0000195,OG0000031,OG0000098,OG0000153,OG0000475,OG0000236,OG0000853,OG0000039,OG0000856,OG0009470,OG0000083,OG0007754,OG0000381,OG0000064,OG0000185,OG0000042,OG0000020,OG0000164,OG0000166,OG0000101,OG0000684,OG0000168,OG0000202,OG0000027,OG0008406</t>
  </si>
  <si>
    <t>GO:0030540</t>
  </si>
  <si>
    <t>0.84%</t>
  </si>
  <si>
    <t>female genitalia development</t>
  </si>
  <si>
    <t>OG0000108,OG0000856,OG0000381,OG0000020,OG0000334</t>
  </si>
  <si>
    <t>GO:0070306</t>
  </si>
  <si>
    <t>lens fiber cell differentiation</t>
  </si>
  <si>
    <t>OG0000108,OG0000507,OG0007754,OG0000064,OG0000166</t>
  </si>
  <si>
    <t>GO:0035914</t>
  </si>
  <si>
    <t>skeletal muscle cell differentiation</t>
  </si>
  <si>
    <t>OG0000180,OG0000195,OG0000064,OG0000166,OG0000116</t>
  </si>
  <si>
    <t>GO:0032330</t>
  </si>
  <si>
    <t>regulation of chondrocyte differentiation</t>
  </si>
  <si>
    <t>OG0000091,OG0000507,OG0000195,OG0000064,OG0000020</t>
  </si>
  <si>
    <t>GO:0001710</t>
  </si>
  <si>
    <t>mesodermal cell fate commitment</t>
  </si>
  <si>
    <t>OG0000091,OG0000838,OG0000020,OG0000166,OG0000116</t>
  </si>
  <si>
    <t>GO:0007422</t>
  </si>
  <si>
    <t>1.16E-3</t>
  </si>
  <si>
    <t>8.03E-3</t>
  </si>
  <si>
    <t>peripheral nervous system development</t>
  </si>
  <si>
    <t>OG0000108,OG0000856,OG0000381,OG0000195,OG0000064,OG0000031,OG0000020,OG0000164,OG0000153,OG0000166,OG0000168,OG0000116</t>
  </si>
  <si>
    <t>GO:0032350</t>
  </si>
  <si>
    <t>8.06E-3</t>
  </si>
  <si>
    <t>regulation of hormone metabolic process</t>
  </si>
  <si>
    <t>OG0000091,OG0000856,OG0000507,OG0000031,OG0000153,OG0000166,OG0000116</t>
  </si>
  <si>
    <t>GO:0045187</t>
  </si>
  <si>
    <t>regulation of circadian sleep/wake cycle, sleep</t>
  </si>
  <si>
    <t>OG0000091,OG0000083,OG0000381,OG0000042,OG0000153,OG0000166,OG0000334</t>
  </si>
  <si>
    <t>GO:0060325</t>
  </si>
  <si>
    <t>face morphogenesis</t>
  </si>
  <si>
    <t>OG0000507,OG0000064,OG0000020,OG0000098,OG0000076,OG0000116</t>
  </si>
  <si>
    <t>GO:0046390</t>
  </si>
  <si>
    <t>8.13E-3</t>
  </si>
  <si>
    <t>ribose phosphate biosynthetic process</t>
  </si>
  <si>
    <t>GO:0033555</t>
  </si>
  <si>
    <t>8.15E-3</t>
  </si>
  <si>
    <t>multicellular organismal response to stress</t>
  </si>
  <si>
    <t>OG0000091,OG0000071,OG0000083,OG0000507,OG0000381,OG0000250,OG0000185,OG0008406</t>
  </si>
  <si>
    <t>GO:0060078</t>
  </si>
  <si>
    <t>regulation of postsynaptic membrane potential</t>
  </si>
  <si>
    <t>GO:0009891</t>
  </si>
  <si>
    <t>positive regulation of biosynthetic process</t>
  </si>
  <si>
    <t>GO:0051338</t>
  </si>
  <si>
    <t>8.25E-3</t>
  </si>
  <si>
    <t>regulation of transferase activity</t>
  </si>
  <si>
    <t>OG0002308,OG0000108,OG0000856,OG0000507,OG0009470,OG0000091,OG0000083,OG0007754,OG0000381,OG0000185,OG0000031,OG0000020,OG0000164,OG0000153,OG0000166,OG0000475,OG0000332,OG0000168,OG0000004,OG0000017,OG0000853,OG0004525,OG0000039,OG0000831</t>
  </si>
  <si>
    <t>GO:0051259</t>
  </si>
  <si>
    <t>protein complex oligomerization</t>
  </si>
  <si>
    <t>OG0000008,OG0001339,OG0000327,OG0000108,OG0000856,OG0000507,OG0008040,OG0009470,OG0000091,OG0000381,OG0000272,OG0000042,OG0000031,OG0000153,OG0000166,OG0000004,OG0000236,OG0000039</t>
  </si>
  <si>
    <t>GO:0019748</t>
  </si>
  <si>
    <t>secondary metabolic process</t>
  </si>
  <si>
    <t>OG0000856,OG0000507,OG0000381,OG0000164,OG0000166,OG0000334,OG0000005,OG0000236,OG0000017,OG0004525,OG0000039</t>
  </si>
  <si>
    <t>GO:0060173</t>
  </si>
  <si>
    <t>limb development</t>
  </si>
  <si>
    <t>GO:0006066</t>
  </si>
  <si>
    <t>1.21E-3</t>
  </si>
  <si>
    <t>8.3E-3</t>
  </si>
  <si>
    <t>alcohol metabolic process</t>
  </si>
  <si>
    <t>OG0000008,OG0000569,OG0000856,OG0000507,OG0000091,OG0000031,OG0000153,OG0000166,OG0000058,OG0000004,OG0000005,OG0000236,OG0000039</t>
  </si>
  <si>
    <t>GO:0036230</t>
  </si>
  <si>
    <t>8.36E-3</t>
  </si>
  <si>
    <t>granulocyte activation</t>
  </si>
  <si>
    <t>GO:0021517</t>
  </si>
  <si>
    <t>1.23E-3</t>
  </si>
  <si>
    <t>8.42E-3</t>
  </si>
  <si>
    <t>ventral spinal cord development</t>
  </si>
  <si>
    <t>GO:0060079</t>
  </si>
  <si>
    <t>excitatory postsynaptic potential</t>
  </si>
  <si>
    <t>OG0000091,OG0000856,OG0000083,OG0000381,OG0000031,OG0000166,OG0000004</t>
  </si>
  <si>
    <t>GO:0007052</t>
  </si>
  <si>
    <t>mitotic spindle organization</t>
  </si>
  <si>
    <t>OG0000008,OG0000091,OG0000856,OG0000042,OG0000031,OG0000020,OG0000166,OG0000004,OG0000116,OG0000039</t>
  </si>
  <si>
    <t>GO:0016319</t>
  </si>
  <si>
    <t>mushroom body development</t>
  </si>
  <si>
    <t>OG0000091,OG0000856,OG0000507,OG0000381,OG0000042,OG0000153,OG0000166,OG0000027,OG0008406,OG0000116</t>
  </si>
  <si>
    <t>GO:0001707</t>
  </si>
  <si>
    <t>mesoderm formation</t>
  </si>
  <si>
    <t>OG0000091,OG0000856,OG0000507,OG0007754,OG0000838,OG0000020,OG0000098,OG0000166,OG0000116</t>
  </si>
  <si>
    <t>GO:0036445</t>
  </si>
  <si>
    <t>8.44E-3</t>
  </si>
  <si>
    <t>neuronal stem cell division</t>
  </si>
  <si>
    <t>OG0000091,OG0000108,OG0000702,OG0000507,OG0007754,OG0000164,OG0000153,OG0000166</t>
  </si>
  <si>
    <t>GO:0055057</t>
  </si>
  <si>
    <t>neuroblast division</t>
  </si>
  <si>
    <t>GO:0045466</t>
  </si>
  <si>
    <t>R7 cell differentiation</t>
  </si>
  <si>
    <t>OG0000091,OG0000108,OG0000856,OG0000083,OG0000381,OG0000031,OG0000020,OG0000153</t>
  </si>
  <si>
    <t>GO:0060401</t>
  </si>
  <si>
    <t>cytosolic calcium ion transport</t>
  </si>
  <si>
    <t>GO:0051654</t>
  </si>
  <si>
    <t>8.47E-3</t>
  </si>
  <si>
    <t>establishment of mitochondrion localization</t>
  </si>
  <si>
    <t>OG0000856,OG0000071,OG0007754,OG0000166,OG0000475,OG0000332</t>
  </si>
  <si>
    <t>GO:1901888</t>
  </si>
  <si>
    <t>1.25E-3</t>
  </si>
  <si>
    <t>8.48E-3</t>
  </si>
  <si>
    <t>regulation of cell junction assembly</t>
  </si>
  <si>
    <t>OG0000008,OG0000108,OG0000856,OG0000507,OG0000091,OG0000071,OG0000083,OG0000381,OG0000042,OG0000164,OG0000153,OG0000166,OG0000475,OG0000236,OG0000116,OG0000853</t>
  </si>
  <si>
    <t>GO:1900273</t>
  </si>
  <si>
    <t>0.86%</t>
  </si>
  <si>
    <t>8.5E-3</t>
  </si>
  <si>
    <t>positive regulation of long-term synaptic potentiation</t>
  </si>
  <si>
    <t>OG0000091,OG0000083,OG0000381,OG0000031,OG0000166</t>
  </si>
  <si>
    <t>GO:0045026</t>
  </si>
  <si>
    <t>plasma membrane fusion</t>
  </si>
  <si>
    <t>OG0000008,OG0000856,OG0000031,OG0000020,OG0000166</t>
  </si>
  <si>
    <t>GO:0034764</t>
  </si>
  <si>
    <t>8.64E-3</t>
  </si>
  <si>
    <t>positive regulation of transmembrane transport</t>
  </si>
  <si>
    <t>OG0000856,OG0000071,OG0000250,OG0000020,OG0000153,OG0000166,OG0000004,OG0000005,OG0000236,OG0000853</t>
  </si>
  <si>
    <t>GO:0031348</t>
  </si>
  <si>
    <t>negative regulation of defense response</t>
  </si>
  <si>
    <t>OG0000008,OG0002308,OG0000091,OG0000856,OG0000083,OG0000507,OG0000381,OG0000031,OG0000153,OG0000166</t>
  </si>
  <si>
    <t>GO:0031280</t>
  </si>
  <si>
    <t>negative regulation of cyclase activity</t>
  </si>
  <si>
    <t>GO:0061309</t>
  </si>
  <si>
    <t>cardiac neural crest cell development involved in outflow tract morphogenesis</t>
  </si>
  <si>
    <t>OG0000507,OG0000064,OG0000153,OG0000168</t>
  </si>
  <si>
    <t>GO:0061308</t>
  </si>
  <si>
    <t>cardiac neural crest cell development involved in heart development</t>
  </si>
  <si>
    <t>GO:0023019</t>
  </si>
  <si>
    <t>signal transduction involved in regulation of gene expression</t>
  </si>
  <si>
    <t>OG0000507,OG0000098,OG0000166,OG0000116</t>
  </si>
  <si>
    <t>GO:0008340</t>
  </si>
  <si>
    <t>determination of adult lifespan</t>
  </si>
  <si>
    <t>OG0000008,OG0000856,OG0000507,OG0000091,OG0000180,OG0000071,OG0000083,OG0000064,OG0000185,OG0000042,OG0000031,OG0000020,OG0000076,OG0000153,OG0000166,OG0000004,OG0000005,OG0000116</t>
  </si>
  <si>
    <t>GO:0050878</t>
  </si>
  <si>
    <t>regulation of body fluid levels</t>
  </si>
  <si>
    <t>OG0000008,OG0000108,OG0000856,OG0000091,OG0000071,OG0000083,OG0000381,OG0000250,OG0000020,OG0000164,OG0000153,OG0000166,OG0000005,OG0000236,OG0000039</t>
  </si>
  <si>
    <t>GO:0098609</t>
  </si>
  <si>
    <t>cell-cell adhesion</t>
  </si>
  <si>
    <t>OG0000507,OG0000091,OG0000195,OG0000042,OG0000031,OG0000020,OG0000098,OG0000164,OG0000153,OG0000166,OG0000101,OG0000047,OG0000236,OG0000853</t>
  </si>
  <si>
    <t>GO:0006486</t>
  </si>
  <si>
    <t>protein glycosylation</t>
  </si>
  <si>
    <t>OG0000008,OG0002308,OG0000091,OG0000108,OG0000506,OG0000507,OG0000020,OG0000153,OG0000166,OG0000004,OG0000039</t>
  </si>
  <si>
    <t>GO:0043413</t>
  </si>
  <si>
    <t>macromolecule glycosylation</t>
  </si>
  <si>
    <t>GO:0042775</t>
  </si>
  <si>
    <t>mitochondrial ATP synthesis coupled electron transport</t>
  </si>
  <si>
    <t>OG0000856,OG0000180,OG0000507,OG0000031,OG0000098,OG0000153,OG0000166,OG0000334,OG0000027</t>
  </si>
  <si>
    <t>GO:0042773</t>
  </si>
  <si>
    <t>ATP synthesis coupled electron transport</t>
  </si>
  <si>
    <t>GO:0048534</t>
  </si>
  <si>
    <t>hematopoietic or lymphoid organ development</t>
  </si>
  <si>
    <t>OG0000008,OG0000108,OG0000856,OG0000702,OG0000507,OG0009470,OG0000091,OG0007754,OG0000381,OG0000064,OG0000031,OG0000020,OG0000098,OG0000076,OG0000164,OG0000153,OG0000166,OG0000168,OG0000004,OG0000116,OG0000853,OG0000039</t>
  </si>
  <si>
    <t>GO:0071230</t>
  </si>
  <si>
    <t>8.68E-3</t>
  </si>
  <si>
    <t>cellular response to amino acid stimulus</t>
  </si>
  <si>
    <t>OG0000091,OG0000856,OG0000180,OG0000507,OG0000185,OG0000153,OG0000166,OG0000004</t>
  </si>
  <si>
    <t>GO:0051017</t>
  </si>
  <si>
    <t>actin filament bundle assembly</t>
  </si>
  <si>
    <t>OG0000074,OG0000031,OG0000020,OG0000164,OG0000166,OG0000334,OG0000236,OG0000853</t>
  </si>
  <si>
    <t>GO:1903053</t>
  </si>
  <si>
    <t>regulation of extracellular matrix organization</t>
  </si>
  <si>
    <t>OG0000108,OG0000071,OG0000507,OG0000250,OG0000195,OG0000698,OG0000853</t>
  </si>
  <si>
    <t>GO:0009409</t>
  </si>
  <si>
    <t>response to cold</t>
  </si>
  <si>
    <t>OG0000856,OG0000071,OG0000507,OG0000064,OG0000031,OG0000153,OG0000166</t>
  </si>
  <si>
    <t>GO:0042733</t>
  </si>
  <si>
    <t>embryonic digit morphogenesis</t>
  </si>
  <si>
    <t>OG0000091,OG0000856,OG0000507,OG0007841,OG0000153,OG0000168,OG0000202</t>
  </si>
  <si>
    <t>GO:0006334</t>
  </si>
  <si>
    <t>nucleosome assembly</t>
  </si>
  <si>
    <t>OG0000091,OG0000507,OG0000195,OG0000098,OG0000153,OG0000004,OG0008539</t>
  </si>
  <si>
    <t>GO:0097711</t>
  </si>
  <si>
    <t>ciliary basal body-plasma membrane docking</t>
  </si>
  <si>
    <t>OG0000091,OG0000856,OG0000166,OG0000004,OG0002028,OG0000116,OG0000039</t>
  </si>
  <si>
    <t>GO:0045639</t>
  </si>
  <si>
    <t>positive regulation of myeloid cell differentiation</t>
  </si>
  <si>
    <t>OG0000091,OG0000507,OG0000381,OG0000020,OG0000153,OG0000166,OG0000853</t>
  </si>
  <si>
    <t>GO:0002433</t>
  </si>
  <si>
    <t>immune response-regulating cell surface receptor signaling pathway involved in phagocytosis</t>
  </si>
  <si>
    <t>GO:0002446</t>
  </si>
  <si>
    <t>8.69E-3</t>
  </si>
  <si>
    <t>neutrophil mediated immunity</t>
  </si>
  <si>
    <t>GO:0032102</t>
  </si>
  <si>
    <t>8.74E-3</t>
  </si>
  <si>
    <t>negative regulation of response to external stimulus</t>
  </si>
  <si>
    <t>OG0000008,OG0002308,OG0000856,OG0000507,OG0000091,OG0000083,OG0000381,OG0000031,OG0000153,OG0000166,OG0000475,OG0000101,OG0000039</t>
  </si>
  <si>
    <t>GO:0048522</t>
  </si>
  <si>
    <t>positive regulation of cellular process</t>
  </si>
  <si>
    <t>OG0000008,OG0002308,OG0000091,OG0000050,OG0007600,OG0000250,OG0004099,OG0000098,OG0007960,OG0004535,OG0000332,OG0000058,OG0000334,OG0000698,OG0000853,OG0001228,OG0003829,OG0008040,OG0000083,OG0008843,OG0007754,OG0000042,OG0000164,OG0000166,OG0000684,OG0000047,OG0000168,OG0000004,OG0000202,OG0000005,OG0002028,OG0008406,OG0000108,OG0000507,OG0000071,OG0000074,OG0000195,OG0000272,OG0000031,OG0000153,OG0002332,OG0000475,OG0000872,OG0000236,OG0000116,OG0000039,OG0000856,OG0009470,OG0000180,OG0000381,OG0000064,OG0000185,OG0000020,OG0000066,OG0000101,OG0004307,OG0008503,OG0000027,OG0000589,OG0009319,OG0000788</t>
  </si>
  <si>
    <t>GO:0010243</t>
  </si>
  <si>
    <t>8.82E-3</t>
  </si>
  <si>
    <t>response to organonitrogen compound</t>
  </si>
  <si>
    <t>OG0000008,OG0001339,OG0002308,OG0000108,OG0000507,OG0000091,OG0000071,OG0000195,OG0000031,OG0000153,OG0000332,OG0000017,OG0000116,OG0000853,OG0000856,OG0000180,OG0000083,OG0000381,OG0000064,OG0000185,OG0000042,OG0000166,OG0000101,OG0000168,OG0000004,OG0000005,OG0004525</t>
  </si>
  <si>
    <t>GO:0030858</t>
  </si>
  <si>
    <t>positive regulation of epithelial cell differentiation</t>
  </si>
  <si>
    <t>OG0000091,OG0000856,OG0000195,OG0000101,OG0000005,OG0000116</t>
  </si>
  <si>
    <t>GO:0060350</t>
  </si>
  <si>
    <t>endochondral bone morphogenesis</t>
  </si>
  <si>
    <t>OG0000856,OG0000507,OG0000195,OG0000064,OG0000153,OG0000332</t>
  </si>
  <si>
    <t>GO:0048785</t>
  </si>
  <si>
    <t>0.06%</t>
  </si>
  <si>
    <t>hatching gland development</t>
  </si>
  <si>
    <t>OG0000064,OG0000116</t>
  </si>
  <si>
    <t>GO:2001225</t>
  </si>
  <si>
    <t>regulation of chloride transport</t>
  </si>
  <si>
    <t>OG0000185,OG0000005</t>
  </si>
  <si>
    <t>GO:1902721</t>
  </si>
  <si>
    <t>negative regulation of prolactin secretion</t>
  </si>
  <si>
    <t>OG0000083,OG0000381</t>
  </si>
  <si>
    <t>GO:1900166</t>
  </si>
  <si>
    <t>regulation of glial cell-derived neurotrophic factor production</t>
  </si>
  <si>
    <t>GO:1900168</t>
  </si>
  <si>
    <t>positive regulation of glial cell-derived neurotrophic factor production</t>
  </si>
  <si>
    <t>GO:0021615</t>
  </si>
  <si>
    <t>glossopharyngeal nerve morphogenesis</t>
  </si>
  <si>
    <t>OG0000064,OG0000020</t>
  </si>
  <si>
    <t>GO:0021563</t>
  </si>
  <si>
    <t>glossopharyngeal nerve development</t>
  </si>
  <si>
    <t>GO:0014816</t>
  </si>
  <si>
    <t>skeletal muscle satellite cell differentiation</t>
  </si>
  <si>
    <t>GO:0014813</t>
  </si>
  <si>
    <t>skeletal muscle satellite cell commitment</t>
  </si>
  <si>
    <t>GO:1903488</t>
  </si>
  <si>
    <t>negative regulation of lactation</t>
  </si>
  <si>
    <t>GO:1903487</t>
  </si>
  <si>
    <t>regulation of lactation</t>
  </si>
  <si>
    <t>GO:0035052</t>
  </si>
  <si>
    <t>dorsal vessel aortic cell fate commitment</t>
  </si>
  <si>
    <t>OG0000091,OG0000020</t>
  </si>
  <si>
    <t>GO:2000241</t>
  </si>
  <si>
    <t>regulation of reproductive process</t>
  </si>
  <si>
    <t>OG0000008,OG0000856,OG0000507,OG0000091,OG0000083,OG0000381,OG0000195,OG0000042,OG0000031,OG0000020,OG0000153,OG0000166,OG0000332,OG0000004,OG0000005,OG0000116,OG0000039</t>
  </si>
  <si>
    <t>GO:0046601</t>
  </si>
  <si>
    <t>0.24%</t>
  </si>
  <si>
    <t>positive regulation of centriole replication</t>
  </si>
  <si>
    <t>OG0000166,OG0002028,OG0000116</t>
  </si>
  <si>
    <t>GO:0003420</t>
  </si>
  <si>
    <t>regulation of growth plate cartilage chondrocyte proliferation</t>
  </si>
  <si>
    <t>OG0000091,OG0000507,OG0000153</t>
  </si>
  <si>
    <t>GO:0002645</t>
  </si>
  <si>
    <t>positive regulation of tolerance induction</t>
  </si>
  <si>
    <t>OG0000091,OG0000856,OG0000101</t>
  </si>
  <si>
    <t>GO:0060534</t>
  </si>
  <si>
    <t>trachea cartilage development</t>
  </si>
  <si>
    <t>OG0000507,OG0000195,OG0000020</t>
  </si>
  <si>
    <t>GO:0043299</t>
  </si>
  <si>
    <t>1.34E-3</t>
  </si>
  <si>
    <t>leukocyte degranulation</t>
  </si>
  <si>
    <t>GO:0030335</t>
  </si>
  <si>
    <t>positive regulation of cell migration</t>
  </si>
  <si>
    <t>OG0000108,OG0000856,OG0000507,OG0000091,OG0000083,OG0000195,OG0000042,OG0000164,OG0000153,OG0000166,OG0000684,OG0000872,OG0000236,OG0000116,OG0000853,OG0000039</t>
  </si>
  <si>
    <t>GO:0006338</t>
  </si>
  <si>
    <t>1.35E-3</t>
  </si>
  <si>
    <t>chromatin remodeling</t>
  </si>
  <si>
    <t>OG0000008,OG0000856,OG0000507,OG0000091,OG0007754,OG0000195,OG0000064,OG0000098,OG0000153,OG0000166,OG0000004,OG0000116,OG0008539</t>
  </si>
  <si>
    <t>GO:0048515</t>
  </si>
  <si>
    <t>spermatid differentiation</t>
  </si>
  <si>
    <t>GO:0010524</t>
  </si>
  <si>
    <t>0.88%</t>
  </si>
  <si>
    <t>8.87E-3</t>
  </si>
  <si>
    <t>positive regulation of calcium ion transport into cytosol</t>
  </si>
  <si>
    <t>OG0000091,OG0000153,OG0000236,OG0000116,OG0000853</t>
  </si>
  <si>
    <t>GO:0003351</t>
  </si>
  <si>
    <t>epithelial cilium movement involved in extracellular fluid movement</t>
  </si>
  <si>
    <t>OG0000091,OG0000856,OG0000042,OG0000166,OG0000101</t>
  </si>
  <si>
    <t>GO:0061615</t>
  </si>
  <si>
    <t>glycolytic process through fructose-6-phosphate</t>
  </si>
  <si>
    <t>GO:0060561</t>
  </si>
  <si>
    <t>apoptotic process involved in morphogenesis</t>
  </si>
  <si>
    <t>OG0000856,OG0000507,OG0000153,OG0000168,OG0000039</t>
  </si>
  <si>
    <t>GO:0010558</t>
  </si>
  <si>
    <t>negative regulation of macromolecule biosynthetic process</t>
  </si>
  <si>
    <t>GO:0008637</t>
  </si>
  <si>
    <t>apoptotic mitochondrial changes</t>
  </si>
  <si>
    <t>OG0000091,OG0000180,OG0000071,OG0000507,OG0000031,OG0000166,OG0000027</t>
  </si>
  <si>
    <t>GO:0070050</t>
  </si>
  <si>
    <t>neuron cellular homeostasis</t>
  </si>
  <si>
    <t>OG0000091,OG0000856,OG0000071,OG0000083,OG0000507,OG0000166,OG0000116</t>
  </si>
  <si>
    <t>GO:0030307</t>
  </si>
  <si>
    <t>1.38E-3</t>
  </si>
  <si>
    <t>8.97E-3</t>
  </si>
  <si>
    <t>positive regulation of cell growth</t>
  </si>
  <si>
    <t>OG0000008,OG0002308,OG0000507,OG0000071,OG0000042,OG0000031,OG0000164,OG0000153,OG0000166,OG0000684,OG0000872,OG0000236,OG0000116,OG0000039</t>
  </si>
  <si>
    <t>GO:2000146</t>
  </si>
  <si>
    <t>negative regulation of cell motility</t>
  </si>
  <si>
    <t>OG0000008,OG0000091,OG0000083,OG0000507,OG0007754,OG0000381,OG0000020,OG0000153,OG0000166,OG0000872,OG0000004,OG0000853</t>
  </si>
  <si>
    <t>GO:0009952</t>
  </si>
  <si>
    <t>8.98E-3</t>
  </si>
  <si>
    <t>anterior/posterior pattern specification</t>
  </si>
  <si>
    <t>OG0000008,OG0002308,OG0000856,OG0000507,OG0000091,OG0000083,OG0007754,OG0000381,OG0000064,OG0000042,OG0000020,OG0000098,OG0000153,OG0000166,OG0000332,OG0000004,OG0000116,OG0000039</t>
  </si>
  <si>
    <t>GO:0044839</t>
  </si>
  <si>
    <t>cell cycle G2/M phase transition</t>
  </si>
  <si>
    <t>GO:0008585</t>
  </si>
  <si>
    <t>female gonad development</t>
  </si>
  <si>
    <t>OG0000091,OG0000108,OG0000064,OG0000042,OG0000031,OG0000098,OG0000153,OG0000166,OG0008539</t>
  </si>
  <si>
    <t>GO:0016441</t>
  </si>
  <si>
    <t>posttranscriptional gene silencing</t>
  </si>
  <si>
    <t>GO:0007297</t>
  </si>
  <si>
    <t>ovarian follicle cell migration</t>
  </si>
  <si>
    <t>OG0002308,OG0000569,OG0000856,OG0000507,OG0000091,OG0007754,OG0000185,OG0000164,OG0000153,OG0000166,OG0000332,OG0009319,OG0000039</t>
  </si>
  <si>
    <t>GO:0046034</t>
  </si>
  <si>
    <t>ATP metabolic process</t>
  </si>
  <si>
    <t>OG0000856,OG0000507,OG0000091,OG0000180,OG0000064,OG0000042,OG0000031,OG0000098,OG0000153,OG0000166,OG0000004,OG0000334,OG0000027</t>
  </si>
  <si>
    <t>GO:0007275</t>
  </si>
  <si>
    <t>9.03E-3</t>
  </si>
  <si>
    <t>multicellular organism development</t>
  </si>
  <si>
    <t>OG0000008,OG0001339,OG0002308,OG0000327,OG0000569,OG0000091,OG0000050,OG0007600,OG0007841,OG0000098,OG0009345,OG0004535,OG0000332,OG0000058,OG0000334,OG0000698,OG0000017,OG0000853,OG0008539,OG0000337,OG0000838,OG0003829,OG0000083,OG0007754,OG0000042,OG0000164,OG0000166,OG0000047,OG0000168,OG0000004,OG0011093,OG0000202,OG0000005,OG0002028,OG0008406,OG0004525,OG0000108,OG0000702,OG0000506,OG0000507,OG0000071,OG0000074,OG0000195,OG0000031,OG0000076,OG0000153,OG0000231,OG0000475,OG0000872,OG0000236,OG0000116,OG0000039,OG0000831,OG0000856,OG0009470,OG0000180,OG0008225,OG0000381,OG0000064,OG0000185,OG0000020,OG0000066,OG0000101,OG0008503,OG0000027,OG0000589,OG0009319</t>
  </si>
  <si>
    <t>GO:0045859</t>
  </si>
  <si>
    <t>9.06E-3</t>
  </si>
  <si>
    <t>regulation of protein kinase activity</t>
  </si>
  <si>
    <t>OG0002308,OG0000108,OG0000856,OG0000507,OG0009470,OG0000091,OG0000083,OG0007754,OG0000381,OG0000185,OG0000031,OG0000020,OG0000164,OG0000153,OG0000166,OG0000475,OG0000332,OG0000168,OG0000004,OG0000853,OG0000039</t>
  </si>
  <si>
    <t>GO:0009953</t>
  </si>
  <si>
    <t>dorsal/ventral pattern formation</t>
  </si>
  <si>
    <t>OG0000108,OG0000856,OG0000507,OG0000091,OG0007841,OG0000195,OG0000064,OG0000042,OG0000020,OG0000153,OG0000166,OG0000101,OG0000004,OG0000005,OG0000116</t>
  </si>
  <si>
    <t>GO:0044242</t>
  </si>
  <si>
    <t>9.07E-3</t>
  </si>
  <si>
    <t>cellular lipid catabolic process</t>
  </si>
  <si>
    <t>OG0000008,OG0000856,OG0000180,OG0000083,OG0000381,OG0000064,OG0000153,OG0000166,OG0000101,OG0000236,OG0000116</t>
  </si>
  <si>
    <t>GO:0007616</t>
  </si>
  <si>
    <t>long-term memory</t>
  </si>
  <si>
    <t>OG0000091,OG0000856,OG0000083,OG0000507,OG0000381,OG0000185,OG0000153,OG0000166,OG0000698,OG0000589,OG0000039</t>
  </si>
  <si>
    <t>GO:0006672</t>
  </si>
  <si>
    <t>1.42E-3</t>
  </si>
  <si>
    <t>9.09E-3</t>
  </si>
  <si>
    <t>ceramide metabolic process</t>
  </si>
  <si>
    <t>OG0000008,OG0000506,OG0000507,OG0000166,OG0000236,OG0000039</t>
  </si>
  <si>
    <t>GO:0045168</t>
  </si>
  <si>
    <t>cell-cell signaling involved in cell fate commitment</t>
  </si>
  <si>
    <t>GO:0060443</t>
  </si>
  <si>
    <t>mammary gland morphogenesis</t>
  </si>
  <si>
    <t>OG0000108,OG0000507,OG0000064,OG0000020,OG0000153,OG0000116</t>
  </si>
  <si>
    <t>GO:0034767</t>
  </si>
  <si>
    <t>positive regulation of ion transmembrane transport</t>
  </si>
  <si>
    <t>OG0000856,OG0000071,OG0000250,OG0000166,OG0000004,OG0000005,OG0000236,OG0000853</t>
  </si>
  <si>
    <t>GO:0007187</t>
  </si>
  <si>
    <t>G protein-coupled receptor signaling pathway, coupled to cyclic nucleotide second messenger</t>
  </si>
  <si>
    <t>GO:0031056</t>
  </si>
  <si>
    <t>1.43E-3</t>
  </si>
  <si>
    <t>9.12E-3</t>
  </si>
  <si>
    <t>regulation of histone modification</t>
  </si>
  <si>
    <t>OG0000091,OG0000108,OG0000856,OG0000064,OG0000098,OG0000153,OG0000166,OG0000168,OG0000004,OG0000027,OG0000116,OG0000039</t>
  </si>
  <si>
    <t>GO:0098656</t>
  </si>
  <si>
    <t>anion transmembrane transport</t>
  </si>
  <si>
    <t>OG0000856,OG0000507,OG0000091,OG0000093,OG0007754,OG0000185,OG0000020,OG0000153,OG0000166,OG0000004,OG0000005,OG0000116,OG0002448</t>
  </si>
  <si>
    <t>GO:1901362</t>
  </si>
  <si>
    <t>organic cyclic compound biosynthetic process</t>
  </si>
  <si>
    <t>OG0000008,OG0000569,OG0000108,OG0000507,OG0000091,OG0000071,OG0000195,OG0000031,OG0000098,OG0007960,OG0000076,OG0000153,OG0000334,OG0000236,OG0000116,OG0000039,OG0000831,OG0000856,OG0000180,OG0000083,OG0008843,OG0007754,OG0000381,OG0000064,OG0000042,OG0000020,OG0000166,OG0000101,OG0000684,OG0000168,OG0000004,OG0008503,OG0000005,OG0000027,OG0000788</t>
  </si>
  <si>
    <t>GO:0051098</t>
  </si>
  <si>
    <t>9.13E-3</t>
  </si>
  <si>
    <t>regulation of binding</t>
  </si>
  <si>
    <t>OG0000856,OG0000507,OG0000091,OG0000064,OG0000042,OG0000020,OG0000164,OG0000153,OG0000166,OG0000332,OG0000684,OG0000058,OG0000168,OG0000004,OG0000116,OG0000853</t>
  </si>
  <si>
    <t>GO:0071371</t>
  </si>
  <si>
    <t>0.53%</t>
  </si>
  <si>
    <t>9.14E-3</t>
  </si>
  <si>
    <t>cellular response to gonadotropin stimulus</t>
  </si>
  <si>
    <t>OG0000091,OG0000180,OG0000507,OG0000166</t>
  </si>
  <si>
    <t>GO:0071372</t>
  </si>
  <si>
    <t>cellular response to follicle-stimulating hormone stimulus</t>
  </si>
  <si>
    <t>GO:0031223</t>
  </si>
  <si>
    <t>auditory behavior</t>
  </si>
  <si>
    <t>OG0000083,OG0000381,OG0000153,OG0000853</t>
  </si>
  <si>
    <t>GO:0021781</t>
  </si>
  <si>
    <t>glial cell fate commitment</t>
  </si>
  <si>
    <t>OG0000008,OG0000195,OG0000031,OG0000116</t>
  </si>
  <si>
    <t>GO:0061377</t>
  </si>
  <si>
    <t>mammary gland lobule development</t>
  </si>
  <si>
    <t>OG0000091,OG0000108,OG0000020,OG0000166</t>
  </si>
  <si>
    <t>GO:0060749</t>
  </si>
  <si>
    <t>mammary gland alveolus development</t>
  </si>
  <si>
    <t>GO:0007389</t>
  </si>
  <si>
    <t>pattern specification process</t>
  </si>
  <si>
    <t>GO:0046685</t>
  </si>
  <si>
    <t>response to arsenic-containing substance</t>
  </si>
  <si>
    <t>OG0000091,OG0000856,OG0000180,OG0000507,OG0000381,OG0000153,OG0000005</t>
  </si>
  <si>
    <t>GO:0071384</t>
  </si>
  <si>
    <t>cellular response to corticosteroid stimulus</t>
  </si>
  <si>
    <t>OG0000507,OG0000031,OG0000153,OG0000166,OG0000005,OG0000017,OG0004525</t>
  </si>
  <si>
    <t>GO:0021575</t>
  </si>
  <si>
    <t>hindbrain morphogenesis</t>
  </si>
  <si>
    <t>GO:0030879</t>
  </si>
  <si>
    <t>mammary gland development</t>
  </si>
  <si>
    <t>OG0000091,OG0000108,OG0000507,OG0000195,OG0000064,OG0000020,OG0000153,OG0000166,OG0000116</t>
  </si>
  <si>
    <t>GO:0050764</t>
  </si>
  <si>
    <t>regulation of phagocytosis</t>
  </si>
  <si>
    <t>OG0000008,OG0000091,OG0000856,OG0000064,OG0000164,OG0000153,OG0000166,OG0000004,OG0000853</t>
  </si>
  <si>
    <t>GO:0033044</t>
  </si>
  <si>
    <t>regulation of chromosome organization</t>
  </si>
  <si>
    <t>OG0000108,OG0000856,OG0000507,OG0000091,OG0007754,OG0000064,OG0000031,OG0000020,OG0000098,OG0000153,OG0000166,OG0000684,OG0000168,OG0000004,OG0004307,OG0000027,OG0000116,OG0000039,OG0000831</t>
  </si>
  <si>
    <t>GO:0009798</t>
  </si>
  <si>
    <t>1.45E-3</t>
  </si>
  <si>
    <t>9.16E-3</t>
  </si>
  <si>
    <t>axis specification</t>
  </si>
  <si>
    <t>OG0000856,OG0000507,OG0000091,OG0000083,OG0007754,OG0000195,OG0000064,OG0000042,OG0000020,OG0000098,OG0000164,OG0000153,OG0000166,OG0000332,OG0000004,OG0000116,OG0000039</t>
  </si>
  <si>
    <t>GO:0002275</t>
  </si>
  <si>
    <t>9.23E-3</t>
  </si>
  <si>
    <t>myeloid cell activation involved in immune response</t>
  </si>
  <si>
    <t>GO:0051173</t>
  </si>
  <si>
    <t>positive regulation of nitrogen compound metabolic process</t>
  </si>
  <si>
    <t>OG0000008,OG0002308,OG0000108,OG0000507,OG0000091,OG0000071,OG0000050,OG0007600,OG0000195,OG0004099,OG0000031,OG0000098,OG0007960,OG0000153,OG0000475,OG0000332,OG0000334,OG0000236,OG0000116,OG0000853,OG0000039,OG0000856,OG0008040,OG0009470,OG0000180,OG0000083,OG0008843,OG0007754,OG0000381,OG0000064,OG0000185,OG0000042,OG0000020,OG0000164,OG0000066,OG0000166,OG0000101,OG0000684,OG0000047,OG0000168,OG0000004,OG0004307,OG0008503,OG0002028,OG0000027,OG0000788</t>
  </si>
  <si>
    <t>GO:0048468</t>
  </si>
  <si>
    <t>1.47E-3</t>
  </si>
  <si>
    <t>9.28E-3</t>
  </si>
  <si>
    <t>cell development</t>
  </si>
  <si>
    <t>OG0000008,OG0002308,OG0000569,OG0000108,OG0000507,OG0000091,OG0000071,OG0000195,OG0000031,OG0000098,OG0000153,OG0000231,OG0004535,OG0000475,OG0000332,OG0000872,OG0000334,OG0000236,OG0000698,OG0000116,OG0000853,OG0000039,OG0000337,OG0000856,OG0000838,OG0000180,OG0008225,OG0008148,OG0000083,OG0007754,OG0000381,OG0000064,OG0000185,OG0000042,OG0000020,OG0000164,OG0000166,OG0000101,OG0000047,OG0000168,OG0000004,OG0000005,OG0002028,OG0000027,OG0008406,OG0000589,OG0009319</t>
  </si>
  <si>
    <t>GO:0016321</t>
  </si>
  <si>
    <t>1.48E-3</t>
  </si>
  <si>
    <t>9.29E-3</t>
  </si>
  <si>
    <t>female meiosis chromosome segregation</t>
  </si>
  <si>
    <t>OG0000091,OG0000507,OG0000031,OG0000153,OG0000004</t>
  </si>
  <si>
    <t>GO:0022412</t>
  </si>
  <si>
    <t>9.39E-3</t>
  </si>
  <si>
    <t>cellular process involved in reproduction in multicellular organism</t>
  </si>
  <si>
    <t>OG0000008,OG0002308,OG0000569,OG0000108,OG0000507,OG0000091,OG0000031,OG0000098,OG0000153,OG0000231,OG0004535,OG0000475,OG0000332,OG0000236,OG0000698,OG0000116,OG0000853,OG0000039,OG0008539,OG0000856,OG0000838,OG0008148,OG0000083,OG0007754,OG0000381,OG0000185,OG0000042,OG0000020,OG0000164,OG0000166,OG0000004,OG0000005,OG0002028,OG0009319</t>
  </si>
  <si>
    <t>GO:0051963</t>
  </si>
  <si>
    <t>regulation of synapse assembly</t>
  </si>
  <si>
    <t>OG0000008,OG0000108,OG0000856,OG0000507,OG0000091,OG0000071,OG0000083,OG0000164,OG0000153,OG0000166,OG0000475,OG0000236,OG0000116,OG0000853</t>
  </si>
  <si>
    <t>GO:2000147</t>
  </si>
  <si>
    <t>9.4E-3</t>
  </si>
  <si>
    <t>positive regulation of cell motility</t>
  </si>
  <si>
    <t>GO:0007219</t>
  </si>
  <si>
    <t>9.41E-3</t>
  </si>
  <si>
    <t>Notch signaling pathway</t>
  </si>
  <si>
    <t>OG0000091,OG0000507,OG0007754,OG0000195,OG0000509,OG0000098,OG0000153,OG0000004,OG0000039</t>
  </si>
  <si>
    <t>GO:0022600</t>
  </si>
  <si>
    <t>digestive system process</t>
  </si>
  <si>
    <t>OG0000091,OG0000327,OG0000856,OG0000083,OG0000195,OG0000153,OG0000166,OG0000236,OG0000116</t>
  </si>
  <si>
    <t>GO:0042908</t>
  </si>
  <si>
    <t>xenobiotic transport</t>
  </si>
  <si>
    <t>OG0000091,OG0000856,OG0000507,OG0000153,OG0000231,OG0000166,OG0000004,OG0000005,OG0002448</t>
  </si>
  <si>
    <t>GO:0009712</t>
  </si>
  <si>
    <t>9.44E-3</t>
  </si>
  <si>
    <t>catechol-containing compound metabolic process</t>
  </si>
  <si>
    <t>OG0000083,OG0000507,OG0000381,OG0000031,OG0000166,OG0000168</t>
  </si>
  <si>
    <t>GO:0006584</t>
  </si>
  <si>
    <t>catecholamine metabolic process</t>
  </si>
  <si>
    <t>GO:0048641</t>
  </si>
  <si>
    <t>regulation of skeletal muscle tissue development</t>
  </si>
  <si>
    <t>OG0000507,OG0000064,OG0000098,OG0000153,OG0000166,OG0000039</t>
  </si>
  <si>
    <t>GO:0061035</t>
  </si>
  <si>
    <t>regulation of cartilage development</t>
  </si>
  <si>
    <t>OG0000091,OG0000507,OG0000195,OG0000064,OG0000020,OG0000153</t>
  </si>
  <si>
    <t>GO:0021695</t>
  </si>
  <si>
    <t>9.46E-3</t>
  </si>
  <si>
    <t>cerebellar cortex development</t>
  </si>
  <si>
    <t>OG0000008,OG0000108,OG0000856,OG0000180,OG0000020,OG0000153,OG0000166</t>
  </si>
  <si>
    <t>GO:0007419</t>
  </si>
  <si>
    <t>ventral cord development</t>
  </si>
  <si>
    <t>OG0000108,OG0000381,OG0000064,OG0000164,OG0000116,OG0000853,OG0000039</t>
  </si>
  <si>
    <t>GO:0007005</t>
  </si>
  <si>
    <t>1.53E-3</t>
  </si>
  <si>
    <t>9.54E-3</t>
  </si>
  <si>
    <t>mitochondrion organization</t>
  </si>
  <si>
    <t>OG0000108,OG0000856,OG0000507,OG0000091,OG0000180,OG0000071,OG0000381,OG0000064,OG0000185,OG0000042,OG0000031,OG0000098,OG0000153,OG0000166,OG0000332,OG0000334,OG0001105,OG0000236,OG0000027</t>
  </si>
  <si>
    <t>GO:0031331</t>
  </si>
  <si>
    <t>positive regulation of cellular catabolic process</t>
  </si>
  <si>
    <t>OG0000008,OG0002308,OG0000856,OG0000507,OG0000091,OG0000180,OG0000071,OG0000083,OG0004099,OG0000042,OG0000020,OG0000153,OG0000166,OG0000475,OG0000684,OG0000004,OG0008406,OG0000116,OG0009319</t>
  </si>
  <si>
    <t>GO:0010629</t>
  </si>
  <si>
    <t>9.58E-3</t>
  </si>
  <si>
    <t>negative regulation of gene expression</t>
  </si>
  <si>
    <t>OG0000008,OG0002308,OG0000108,OG0000702,OG0000507,OG0000091,OG0000071,OG0000195,OG0000031,OG0000098,OG0007960,OG0000153,OG0000231,OG0000332,OG0000872,OG0000334,OG0000116,OG0000039,OG0000831,OG0000856,OG0003829,OG0000180,OG0008523,OG0000083,OG0007754,OG0000381,OG0000064,OG0000185,OG0000042,OG0000020,OG0000164,OG0000166,OG0000101,OG0000684,OG0000168,OG0000004,OG0000027</t>
  </si>
  <si>
    <t>GO:0044106</t>
  </si>
  <si>
    <t>9.62E-3</t>
  </si>
  <si>
    <t>cellular amine metabolic process</t>
  </si>
  <si>
    <t>OG0000083,OG0000507,OG0000381,OG0000031,OG0000166,OG0000168,OG0000004,OG0000005</t>
  </si>
  <si>
    <t>GO:0007088</t>
  </si>
  <si>
    <t>regulation of mitotic nuclear division</t>
  </si>
  <si>
    <t>OG0000856,OG0000507,OG0000091,OG0000083,OG0007754,OG0000381,OG0000031,OG0000020,OG0000164,OG0000166,OG0000004,OG0000116,OG0000039</t>
  </si>
  <si>
    <t>GO:0019725</t>
  </si>
  <si>
    <t>9.66E-3</t>
  </si>
  <si>
    <t>cellular homeostasis</t>
  </si>
  <si>
    <t>OG0000008,OG0000108,OG0000856,OG0000507,OG0000091,OG0000180,OG0000093,OG0000071,OG0000083,OG0000381,OG0000185,OG0000042,OG0000031,OG0000153,OG0000231,OG0000166,OG0000684,OG0000004,OG0000005,OG0000236,OG0000116,OG0000853,OG0000039</t>
  </si>
  <si>
    <t>GO:0048332</t>
  </si>
  <si>
    <t>1.56E-3</t>
  </si>
  <si>
    <t>9.67E-3</t>
  </si>
  <si>
    <t>mesoderm morphogenesis</t>
  </si>
  <si>
    <t>GO:0042475</t>
  </si>
  <si>
    <t>9.89E-3</t>
  </si>
  <si>
    <t>odontogenesis of dentin-containing tooth</t>
  </si>
  <si>
    <t>OG0000108,OG0000507,OG0007754,OG0000064,OG0000098,OG0000153,OG0000168</t>
  </si>
  <si>
    <t>GO:0048015</t>
  </si>
  <si>
    <t>phosphatidylinositol-mediated signaling</t>
  </si>
  <si>
    <t>OG0000091,OG0000108,OG0000185,OG0000153,OG0000166,OG0000101,OG0000236</t>
  </si>
  <si>
    <t>GO:0060042</t>
  </si>
  <si>
    <t>retina morphogenesis in camera-type eye</t>
  </si>
  <si>
    <t>OG0000108,OG0000507,OG0000195,OG0000153,OG0000166,OG0000168,OG0000116</t>
  </si>
  <si>
    <t>GO:0006858</t>
  </si>
  <si>
    <t>extracellular transport</t>
  </si>
  <si>
    <t>GO:0110116</t>
  </si>
  <si>
    <t>regulation of compound eye photoreceptor cell differentiation</t>
  </si>
  <si>
    <t>OG0000108,OG0000031,OG0000020,OG0000116,OG0000039</t>
  </si>
  <si>
    <t>GO:0010948</t>
  </si>
  <si>
    <t>negative regulation of cell cycle process</t>
  </si>
  <si>
    <t>OG0002308,OG0000856,OG0000507,OG0003829,OG0008040,OG0000091,OG0000180,OG0000064,OG0000031,OG0000020,OG0000153,OG0000166,OG0000684,OG0000004,OG0000027,OG0000853</t>
  </si>
  <si>
    <t>GO:0002444</t>
  </si>
  <si>
    <t>myeloid leukocyte mediated immunity</t>
  </si>
  <si>
    <t>GO:0045807</t>
  </si>
  <si>
    <t>positive regulation of endocytosis</t>
  </si>
  <si>
    <t>OG0000008,OG0000091,OG0000856,OG0000083,OG0000507,OG0000381,OG0007960,OG0000164,OG0000153,OG0000166,OG0002332,OG0000004</t>
  </si>
  <si>
    <t>GO:0042045</t>
  </si>
  <si>
    <t>epithelial fluid transport</t>
  </si>
  <si>
    <t>OG0002308,OG0000091,OG0000071,OG0000166,OG0000005,OG0000116</t>
  </si>
  <si>
    <t>GO:0046541</t>
  </si>
  <si>
    <t>0.54%</t>
  </si>
  <si>
    <t>9.9E-3</t>
  </si>
  <si>
    <t>saliva secretion</t>
  </si>
  <si>
    <t>OG0000856,OG0000153,OG0000166,OG0000236</t>
  </si>
  <si>
    <t>GO:0042689</t>
  </si>
  <si>
    <t>regulation of crystal cell differentiation</t>
  </si>
  <si>
    <t>GO:0051350</t>
  </si>
  <si>
    <t>negative regulation of lyase activity</t>
  </si>
  <si>
    <t>GO:0009308</t>
  </si>
  <si>
    <t>9.93E-3</t>
  </si>
  <si>
    <t>amine metabolic process</t>
  </si>
  <si>
    <t>GO:0022408</t>
  </si>
  <si>
    <t>9.95E-3</t>
  </si>
  <si>
    <t>negative regulation of cell-cell adhesion</t>
  </si>
  <si>
    <t>OG0000091,OG0000856,OG0000507,OG0007754,OG0000381,OG0000195,OG0000101,OG0000332,OG0000853</t>
  </si>
  <si>
    <t>GO:0045619</t>
  </si>
  <si>
    <t>regulation of lymphocyte differentiation</t>
  </si>
  <si>
    <t>GO:0045214</t>
  </si>
  <si>
    <t>sarcomere organization</t>
  </si>
  <si>
    <t>OG0000008,OG0000856,OG0000507,OG0000381,OG0000185,OG0000020,OG0000153,OG0000166,OG0000334</t>
  </si>
  <si>
    <t>GO:0019100</t>
  </si>
  <si>
    <t>9.96E-3</t>
  </si>
  <si>
    <t>male germ-line sex determination</t>
  </si>
  <si>
    <t>OG0000091,OG0000856,OG0000195</t>
  </si>
  <si>
    <t>GO:0071699</t>
  </si>
  <si>
    <t>olfactory placode morphogenesis</t>
  </si>
  <si>
    <t>OG0000108,OG0000507,OG0000195</t>
  </si>
  <si>
    <t>GO:0030910</t>
  </si>
  <si>
    <t>olfactory placode formation</t>
  </si>
  <si>
    <t>GO:0010159</t>
  </si>
  <si>
    <t>specification of animal organ position</t>
  </si>
  <si>
    <t>OG0000064,OG0000020,OG0000098</t>
  </si>
  <si>
    <t>GO:0019563</t>
  </si>
  <si>
    <t>glycerol catabolic process</t>
  </si>
  <si>
    <t>OG0000153,OG0000166,OG0000004</t>
  </si>
  <si>
    <t>GO:0019405</t>
  </si>
  <si>
    <t>alditol catabolic process</t>
  </si>
  <si>
    <t>GO:0035502</t>
  </si>
  <si>
    <t>metanephric part of ureteric bud development</t>
  </si>
  <si>
    <t>OG0000091,OG0000507,OG0000101</t>
  </si>
  <si>
    <t>GO:0035054</t>
  </si>
  <si>
    <t>embryonic heart tube anterior/posterior pattern specification</t>
  </si>
  <si>
    <t>OG0000091,OG0000020,OG0000166</t>
  </si>
  <si>
    <t>GO:0000209</t>
  </si>
  <si>
    <t>protein polyubiquitination</t>
  </si>
  <si>
    <t>OG0000008,OG0000856,OG0000507,OG0000091,OG0000185,OG0004099,OG0000031,OG0000020,OG0000098,OG0007960,OG0000153,OG0000166,OG0000684</t>
  </si>
  <si>
    <t>Cellular Component</t>
  </si>
  <si>
    <t>GO:0016021</t>
  </si>
  <si>
    <t>1.21E-10</t>
  </si>
  <si>
    <t>1.22E-7</t>
  </si>
  <si>
    <t>integral component of membrane</t>
  </si>
  <si>
    <t>OG0000008,OG0001339,OG0002308,OG0000327,OG0000727,OG0000091,OG0000093,OG0007600,OG0000250,OG0000098,OG0007960,OG0000334,OG0001105,OG0000017,OG0000337,OG0000083,OG0000042,OG0000164,OG0000166,OG0000684,OG0000047,OG0000004,OG0000202,OG0000005,OG0000644,OG0004525,OG0000108,OG0000507,OG0000071,OG0000272,OG0000031,OG0000153,OG0000231,OG0000475,OG0000236,OG0000116,OG0000039,OG0000856,OG0000180,OG0008225,OG0000381,OG0000064,OG0000185,OG0000020,OG0000101,OG0008503,OG0000027,OG0000589,OG0002448</t>
  </si>
  <si>
    <t>GO:0031224</t>
  </si>
  <si>
    <t>4.64E-10</t>
  </si>
  <si>
    <t>2.34E-7</t>
  </si>
  <si>
    <t>intrinsic component of membrane</t>
  </si>
  <si>
    <t>GO:0005887</t>
  </si>
  <si>
    <t>5.39E-8</t>
  </si>
  <si>
    <t>integral component of plasma membrane</t>
  </si>
  <si>
    <t>OG0000008,OG0000108,OG0000507,OG0000727,OG0000091,OG0000093,OG0000071,OG0000250,OG0000272,OG0000031,OG0007960,OG0000153,OG0000231,OG0000236,OG0000017,OG0000039,OG0000856,OG0000083,OG0000381,OG0000185,OG0000042,OG0000020,OG0000166,OG0000101,OG0000684,OG0000047,OG0000004,OG0008503,OG0000202,OG0000005,OG0000027,OG0000589,OG0004525</t>
  </si>
  <si>
    <t>GO:0005576</t>
  </si>
  <si>
    <t>8.88E-8</t>
  </si>
  <si>
    <t>2.24E-5</t>
  </si>
  <si>
    <t>extracellular region</t>
  </si>
  <si>
    <t>OG0000008,OG0000108,OG0000507,OG0000091,OG0000071,OG0000250,OG0000074,OG0000031,OG0000098,OG0000076,OG0000153,OG0004535,OG0000332,OG0000058,OG0000278,OG0000236,OG0000698,OG0000116,OG0000039,OG0000337,OG0000856,OG0009131,OG0000082,OG0000083,OG0007754,OG0000381,OG0000064,OG0000185,OG0000042,OG0000020,OG0000166,OG0000101,OG0000684,OG0000047,OG0000004,OG0011093,OG0008503,OG0000202,OG0000027,OG0009319</t>
  </si>
  <si>
    <t>GO:0005615</t>
  </si>
  <si>
    <t>1.34E-7</t>
  </si>
  <si>
    <t>2.71E-5</t>
  </si>
  <si>
    <t>extracellular space</t>
  </si>
  <si>
    <t>OG0000008,OG0000108,OG0000507,OG0000091,OG0000071,OG0000250,OG0000074,OG0000031,OG0000098,OG0000153,OG0004535,OG0000058,OG0000278,OG0000236,OG0000698,OG0000116,OG0000039,OG0000856,OG0009131,OG0000082,OG0000083,OG0000064,OG0000042,OG0000020,OG0000166,OG0000684,OG0000004,OG0000202,OG0009319</t>
  </si>
  <si>
    <t>GO:0031226</t>
  </si>
  <si>
    <t>1.54E-7</t>
  </si>
  <si>
    <t>intrinsic component of plasma membrane</t>
  </si>
  <si>
    <t>GO:0005912</t>
  </si>
  <si>
    <t>1.74E-7</t>
  </si>
  <si>
    <t>adherens junction</t>
  </si>
  <si>
    <t>OG0000008,OG0002308,OG0000108,OG0000856,OG0000507,OG0000091,OG0007754,OG0000185,OG0000042,OG0000031,OG0000020,OG0000164,OG0000153,OG0000166,OG0000684,OG0000004,OG0000334,OG0000236,OG0008406,OG0000853,OG0000039</t>
  </si>
  <si>
    <t>GO:0098588</t>
  </si>
  <si>
    <t>2.05E-7</t>
  </si>
  <si>
    <t>bounding membrane of organelle</t>
  </si>
  <si>
    <t>OG0000008,OG0001339,OG0002308,OG0000108,OG0000506,OG0000507,OG0000091,OG0000093,OG0000071,OG0000195,OG0000272,OG0000031,OG0007960,OG0000076,OG0000153,OG0002332,OG0000334,OG0001105,OG0000017,OG0000116,OG0000039,OG0001228,OG0000856,OG0008160,OG0000180,OG0000083,OG0007754,OG0000381,OG0000185,OG0000042,OG0000020,OG0000164,OG0000166,OG0000101,OG0000684,OG0000004,OG0000202,OG0000005,OG0000027,OG0000644,OG0004525</t>
  </si>
  <si>
    <t>GO:0005911</t>
  </si>
  <si>
    <t>7.52E-7</t>
  </si>
  <si>
    <t>cell-cell junction</t>
  </si>
  <si>
    <t>OG0000008,OG0002308,OG0000108,OG0000507,OG0000091,OG0000071,OG0000250,OG0000031,OG0000153,OG0000231,OG0000334,OG0000236,OG0000853,OG0000039,OG0000856,OG0007754,OG0000185,OG0000042,OG0000020,OG0000164,OG0000166,OG0000101,OG0000684,OG0000004,OG0000005,OG0008406</t>
  </si>
  <si>
    <t>GO:0070161</t>
  </si>
  <si>
    <t>8.02E-7</t>
  </si>
  <si>
    <t>anchoring junction</t>
  </si>
  <si>
    <t>GO:0071944</t>
  </si>
  <si>
    <t>8.83E-7</t>
  </si>
  <si>
    <t>cell periphery</t>
  </si>
  <si>
    <t>OG0000008,OG0001339,OG0002308,OG0000727,OG0000091,OG0000093,OG0000250,OG0007960,OG0004535,OG0000332,OG0000058,OG0000334,OG0000698,OG0000017,OG0000853,OG0001228,OG0000337,OG0000083,OG0007754,OG0000042,OG0000164,OG0000166,OG0000684,OG0000047,OG0000004,OG0000202,OG0000005,OG0002028,OG0004525,OG0000108,OG0000506,OG0000507,OG0000071,OG0010311,OG0000074,OG0000272,OG0000031,OG0000076,OG0000153,OG0000231,OG0000475,OG0000236,OG0000116,OG0000039,OG0000856,OG0008148,OG0000381,OG0000064,OG0000185,OG0000020,OG0000066,OG0000101,OG0008503,OG0000027,OG0000589,OG0009319</t>
  </si>
  <si>
    <t>GO:0045177</t>
  </si>
  <si>
    <t>1.56E-6</t>
  </si>
  <si>
    <t>apical part of cell</t>
  </si>
  <si>
    <t>OG0000008,OG0001339,OG0002308,OG0000108,OG0000507,OG0000091,OG0000071,OG0000250,OG0000031,OG0000153,OG0000475,OG0000334,OG0000116,OG0000853,OG0000039,OG0000337,OG0000856,OG0007754,OG0000064,OG0000185,OG0000042,OG0000164,OG0000166,OG0000004,OG0000005</t>
  </si>
  <si>
    <t>GO:0031253</t>
  </si>
  <si>
    <t>2.48E-6</t>
  </si>
  <si>
    <t>cell projection membrane</t>
  </si>
  <si>
    <t>OG0000856,OG0000507,OG0000091,OG0000071,OG0000083,OG0007754,OG0000381,OG0000250,OG0000042,OG0000031,OG0000020,OG0000164,OG0000153,OG0000166,OG0000004,OG0000334,OG0000005,OG0000236,OG0000027</t>
  </si>
  <si>
    <t>GO:0016324</t>
  </si>
  <si>
    <t>3.65E-6</t>
  </si>
  <si>
    <t>apical plasma membrane</t>
  </si>
  <si>
    <t>OG0002308,OG0000108,OG0000856,OG0000507,OG0000091,OG0000071,OG0007754,OG0000250,OG0000185,OG0000042,OG0000031,OG0000153,OG0000166,OG0000475,OG0000004,OG0000334,OG0000005,OG0000116,OG0000039,OG0000337</t>
  </si>
  <si>
    <t>GO:1902495</t>
  </si>
  <si>
    <t>3.85E-6</t>
  </si>
  <si>
    <t>transmembrane transporter complex</t>
  </si>
  <si>
    <t>OG0000008,OG0002308,OG0000327,OG0000856,OG0000507,OG0000091,OG0000071,OG0000250,OG0000031,OG0000098,OG0000153,OG0000231,OG0000166,OG0000004,OG0000334,OG0000236,OG0000116,OG0000589</t>
  </si>
  <si>
    <t>GO:1990351</t>
  </si>
  <si>
    <t>4.71E-6</t>
  </si>
  <si>
    <t>2.97E-4</t>
  </si>
  <si>
    <t>transporter complex</t>
  </si>
  <si>
    <t>GO:0034702</t>
  </si>
  <si>
    <t>5.09E-6</t>
  </si>
  <si>
    <t>3.02E-4</t>
  </si>
  <si>
    <t>ion channel complex</t>
  </si>
  <si>
    <t>OG0000008,OG0002308,OG0000327,OG0000856,OG0000507,OG0000091,OG0000071,OG0000250,OG0000031,OG0000153,OG0000166,OG0000004,OG0000236,OG0000116,OG0000589</t>
  </si>
  <si>
    <t>GO:0031975</t>
  </si>
  <si>
    <t>6.38E-4</t>
  </si>
  <si>
    <t>envelope</t>
  </si>
  <si>
    <t>OG0000008,OG0001339,OG0002308,OG0000108,OG0000507,OG0000091,OG0000071,OG0000195,OG0000031,OG0000098,OG0000153,OG0000231,OG0000475,OG0000872,OG0000334,OG0001105,OG0000017,OG0000853,OG0000039,OG0000856,OG0008160,OG0000180,OG0000083,OG0007754,OG0000381,OG0000064,OG0000185,OG0000020,OG0000164,OG0000166,OG0000684,OG0000004,OG0000027,OG0004525,OG0002448</t>
  </si>
  <si>
    <t>GO:0031967</t>
  </si>
  <si>
    <t>organelle envelope</t>
  </si>
  <si>
    <t>GO:0030141</t>
  </si>
  <si>
    <t>1.18E-5</t>
  </si>
  <si>
    <t>secretory granule</t>
  </si>
  <si>
    <t>OG0000008,OG0001339,OG0000108,OG0000507,OG0000091,OG0000074,OG0000272,OG0000031,OG0000076,OG0000153,OG0000058,OG0000039,OG0001228,OG0000856,OG0000083,OG0000381,OG0000185,OG0000042,OG0000164,OG0000166,OG0000684,OG0000004,OG0000202,OG0000005,OG0000589</t>
  </si>
  <si>
    <t>GO:0005938</t>
  </si>
  <si>
    <t>cell cortex</t>
  </si>
  <si>
    <t>OG0000008,OG0002308,OG0000108,OG0000856,OG0000507,OG0000091,OG0008148,OG0010311,OG0007754,OG0000185,OG0000042,OG0000031,OG0000164,OG0000153,OG0000066,OG0000166,OG0000475,OG0000332,OG0000334,OG0000236,OG0000116,OG0000853</t>
  </si>
  <si>
    <t>GO:0098793</t>
  </si>
  <si>
    <t>1.33E-5</t>
  </si>
  <si>
    <t>presynapse</t>
  </si>
  <si>
    <t>OG0000008,OG0002308,OG0000327,OG0000856,OG0000507,OG0000091,OG0000071,OG0000083,OG0007754,OG0000381,OG0000185,OG0000042,OG0000031,OG0000020,OG0000153,OG0000166,OG0000475,OG0000332,OG0000004,OG0000202,OG0008406,OG0000116,OG0000589,OG0000039</t>
  </si>
  <si>
    <t>GO:0034703</t>
  </si>
  <si>
    <t>2.17E-5</t>
  </si>
  <si>
    <t>cation channel complex</t>
  </si>
  <si>
    <t>OG0000008,OG0002308,OG0000327,OG0000856,OG0000507,OG0000091,OG0000071,OG0000250,OG0000031,OG0000153,OG0000166,OG0000236,OG0000116</t>
  </si>
  <si>
    <t>GO:0005777</t>
  </si>
  <si>
    <t>peroxisome</t>
  </si>
  <si>
    <t>OG0001339,OG0000856,OG0000507,OG0000091,OG0000180,OG0000071,OG0000083,OG0000064,OG0000098,OG0000153,OG0000166,OG0000644,OG0000116,OG0000039</t>
  </si>
  <si>
    <t>GO:0042579</t>
  </si>
  <si>
    <t>microbody</t>
  </si>
  <si>
    <t>GO:0005783</t>
  </si>
  <si>
    <t>endoplasmic reticulum</t>
  </si>
  <si>
    <t>OG0000008,OG0001339,OG0002308,OG0000569,OG0000507,OG0000509,OG0000091,OG0000093,OG0000071,OG0000250,OG0000272,OG0000031,OG0000153,OG0000231,OG0000475,OG0000236,OG0000017,OG0000116,OG0000853,OG0000039,OG0000856,OG0008160,OG0000083,OG0007754,OG0000381,OG0000185,OG0000042,OG0000020,OG0000164,OG0000166,OG0000101,OG0000684,OG0000004,OG0008503,OG0000202,OG0000005,OG0004525</t>
  </si>
  <si>
    <t>GO:0098797</t>
  </si>
  <si>
    <t>plasma membrane protein complex</t>
  </si>
  <si>
    <t>OG0000008,OG0002308,OG0000856,OG0000507,OG0000091,OG0000071,OG0000250,OG0000185,OG0000042,OG0000031,OG0000153,OG0000231,OG0000166,OG0000684,OG0000004,OG0000334,OG0000236,OG0000116,OG0000589</t>
  </si>
  <si>
    <t>GO:0031252</t>
  </si>
  <si>
    <t>8.0%</t>
  </si>
  <si>
    <t>cell leading edge</t>
  </si>
  <si>
    <t>OG0000008,OG0000856,OG0000507,OG0000091,OG0008148,OG0000071,OG0007754,OG0000250,OG0000185,OG0000042,OG0000031,OG0000164,OG0000153,OG0000166,OG0000872,OG0000004,OG0000027,OG0008406,OG0000116,OG0000853</t>
  </si>
  <si>
    <t>GO:0001726</t>
  </si>
  <si>
    <t>3.84E-5</t>
  </si>
  <si>
    <t>ruffle</t>
  </si>
  <si>
    <t>OG0000008,OG0000856,OG0000507,OG0008148,OG0000071,OG0007754,OG0000250,OG0000042,OG0000164,OG0000153,OG0000166,OG0000004,OG0000116,OG0000853</t>
  </si>
  <si>
    <t>GO:0098590</t>
  </si>
  <si>
    <t>4.3E-5</t>
  </si>
  <si>
    <t>plasma membrane region</t>
  </si>
  <si>
    <t>OG0000008,OG0002308,OG0000108,OG0000507,OG0000091,OG0000071,OG0000250,OG0000031,OG0000153,OG0000475,OG0000332,OG0000334,OG0000236,OG0000116,OG0000039,OG0000337,OG0000856,OG0000083,OG0007754,OG0000381,OG0000185,OG0000042,OG0000020,OG0000164,OG0000166,OG0000101,OG0000004,OG0000005,OG0002028,OG0000027</t>
  </si>
  <si>
    <t>GO:0030667</t>
  </si>
  <si>
    <t>4.43E-5</t>
  </si>
  <si>
    <t>secretory granule membrane</t>
  </si>
  <si>
    <t>OG0001339,OG0000856,OG0000507,OG0000091,OG0000083,OG0000272,OG0000042,OG0000076,OG0000153,OG0000166,OG0000004,OG0000202,OG0000005,OG0000039,OG0001228</t>
  </si>
  <si>
    <t>GO:0099503</t>
  </si>
  <si>
    <t>6.08E-5</t>
  </si>
  <si>
    <t>secretory vesicle</t>
  </si>
  <si>
    <t>OG0000008,OG0001339,OG0002308,OG0000108,OG0000507,OG0000091,OG0000074,OG0000272,OG0000031,OG0000076,OG0000153,OG0000058,OG0000039,OG0001228,OG0000856,OG0000083,OG0007754,OG0000381,OG0000185,OG0000042,OG0000164,OG0000166,OG0000684,OG0000004,OG0000202,OG0000005,OG0000589</t>
  </si>
  <si>
    <t>GO:0031968</t>
  </si>
  <si>
    <t>6.24E-5</t>
  </si>
  <si>
    <t>organelle outer membrane</t>
  </si>
  <si>
    <t>OG0000008,OG0001339,OG0000856,OG0000507,OG0000091,OG0000071,OG0000195,OG0000020,OG0000166,OG0001105,OG0000027,OG0000017,OG0004525</t>
  </si>
  <si>
    <t>GO:0005886</t>
  </si>
  <si>
    <t>6.36E-5</t>
  </si>
  <si>
    <t>plasma membrane</t>
  </si>
  <si>
    <t>OG0000008,OG0001339,OG0002308,OG0000727,OG0000091,OG0000093,OG0000250,OG0007960,OG0000332,OG0000058,OG0000334,OG0000017,OG0000853,OG0001228,OG0000337,OG0000083,OG0007754,OG0000042,OG0000164,OG0000166,OG0000684,OG0000047,OG0000004,OG0000202,OG0000005,OG0002028,OG0004525,OG0000108,OG0000507,OG0000071,OG0000074,OG0000272,OG0000031,OG0000076,OG0000153,OG0000231,OG0000475,OG0000236,OG0000116,OG0000039,OG0000856,OG0000381,OG0000064,OG0000185,OG0000020,OG0000101,OG0008503,OG0000027,OG0000589,OG0009319</t>
  </si>
  <si>
    <t>GO:0019867</t>
  </si>
  <si>
    <t>1.96E-3</t>
  </si>
  <si>
    <t>outer membrane</t>
  </si>
  <si>
    <t>GO:0043197</t>
  </si>
  <si>
    <t>7.05E-5</t>
  </si>
  <si>
    <t>1.97E-3</t>
  </si>
  <si>
    <t>dendritic spine</t>
  </si>
  <si>
    <t>OG0000108,OG0000856,OG0000507,OG0000091,OG0000083,OG0000381,OG0000185,OG0000031,OG0000164,OG0000153,OG0000166,OG0000853,OG0000039,OG0001228</t>
  </si>
  <si>
    <t>GO:0044309</t>
  </si>
  <si>
    <t>2.16E-3</t>
  </si>
  <si>
    <t>neuron spine</t>
  </si>
  <si>
    <t>GO:0031594</t>
  </si>
  <si>
    <t>9.57E-5</t>
  </si>
  <si>
    <t>2.54E-3</t>
  </si>
  <si>
    <t>neuromuscular junction</t>
  </si>
  <si>
    <t>OG0000008,OG0002308,OG0000327,OG0000856,OG0000507,OG0000091,OG0000071,OG0000031,OG0000153,OG0000166,OG0000475,OG0000101,OG0000332,OG0000116,OG0000589</t>
  </si>
  <si>
    <t>GO:0005813</t>
  </si>
  <si>
    <t>2.63E-3</t>
  </si>
  <si>
    <t>centrosome</t>
  </si>
  <si>
    <t>OG0000008,OG0002308,OG0000856,OG0000968,OG0000507,OG0000091,OG0000083,OG0000042,OG0000031,OG0000020,OG0009345,OG0000164,OG0000153,OG0000066,OG0000166,OG0000684,OG0000004,OG0002028,OG0000116,OG0000039</t>
  </si>
  <si>
    <t>GO:0030135</t>
  </si>
  <si>
    <t>coated vesicle</t>
  </si>
  <si>
    <t>OG0002308,OG0000507,OG0000091,OG0000083,OG0007754,OG0000042,OG0000031,OG0000153,OG0000166,OG0002332,OG0000101,OG0000004,OG0000202,OG0000005,OG0000039</t>
  </si>
  <si>
    <t>GO:0030312</t>
  </si>
  <si>
    <t>external encapsulating structure</t>
  </si>
  <si>
    <t>OG0000856,OG0000091,OG0000381,OG0000185,OG0000042,OG0000031,OG0000076,OG0000153,OG0004535,OG0000166,OG0000004,OG0011093,OG0000698,OG0000337</t>
  </si>
  <si>
    <t>GO:0000228</t>
  </si>
  <si>
    <t>nuclear chromosome</t>
  </si>
  <si>
    <t>OG0000856,OG0000507,OG0003829,OG0008040,OG0000091,OG0000180,OG0000381,OG0000064,OG0000042,OG0000031,OG0000020,OG0000098,OG0007960,OG0000076,OG0000153,OG0000166,OG0000168,OG0000004,OG0004307,OG0008503,OG0000116,OG0000039</t>
  </si>
  <si>
    <t>GO:0005765</t>
  </si>
  <si>
    <t>1.36E-4</t>
  </si>
  <si>
    <t>lysosomal membrane</t>
  </si>
  <si>
    <t>OG0001339,OG0000856,OG0000507,OG0000093,OG0007754,OG0000272,OG0000031,OG0000076,OG0000153,OG0000166,OG0000684,OG0000004,OG0000005</t>
  </si>
  <si>
    <t>GO:0098852</t>
  </si>
  <si>
    <t>1.47E-4</t>
  </si>
  <si>
    <t>3.36E-3</t>
  </si>
  <si>
    <t>lytic vacuole membrane</t>
  </si>
  <si>
    <t>GO:0005774</t>
  </si>
  <si>
    <t>vacuolar membrane</t>
  </si>
  <si>
    <t>OG0001339,OG0002308,OG0000856,OG0000507,OG0000093,OG0007754,OG0000272,OG0000042,OG0000031,OG0000076,OG0000153,OG0000166,OG0000684,OG0000004,OG0000005</t>
  </si>
  <si>
    <t>GO:0031090</t>
  </si>
  <si>
    <t>1.69E-4</t>
  </si>
  <si>
    <t>organelle membrane</t>
  </si>
  <si>
    <t>OG0000008,OG0001339,OG0002308,OG0000108,OG0000506,OG0000507,OG0000091,OG0000093,OG0000071,OG0000195,OG0000272,OG0000031,OG0000098,OG0007960,OG0000076,OG0000153,OG0000231,OG0002332,OG0000475,OG0000334,OG0001105,OG0000236,OG0000017,OG0000116,OG0000853,OG0000039,OG0001228,OG0000856,OG0008160,OG0000180,OG0000083,OG0007754,OG0000381,OG0000064,OG0000185,OG0000042,OG0000020,OG0000164,OG0000166,OG0000101,OG0000684,OG0000004,OG0000202,OG0000005,OG0000027,OG0000644,OG0004525,OG0002448</t>
  </si>
  <si>
    <t>GO:0005925</t>
  </si>
  <si>
    <t>3.76E-3</t>
  </si>
  <si>
    <t>focal adhesion</t>
  </si>
  <si>
    <t>OG0000008,OG0000108,OG0000856,OG0000185,OG0000031,OG0000020,OG0000153,OG0000004,OG0000334,OG0008406,OG0000853</t>
  </si>
  <si>
    <t>GO:0005694</t>
  </si>
  <si>
    <t>chromosome</t>
  </si>
  <si>
    <t>OG0000008,OG0000108,OG0000507,OG0000091,OG0000031,OG0000098,OG0007960,OG0000076,OG0000153,OG0000116,OG0000039,OG0008539,OG0000856,OG0000838,OG0003829,OG0008040,OG0000180,OG0007754,OG0000381,OG0000064,OG0000042,OG0000020,OG0000066,OG0000166,OG0000684,OG0000168,OG0000004,OG0004307,OG0008503,OG0002028,OG0000788</t>
  </si>
  <si>
    <t>GO:0150034</t>
  </si>
  <si>
    <t>distal axon</t>
  </si>
  <si>
    <t>OG0002308,OG0000327,OG0000856,OG0000507,OG0000091,OG0000071,OG0000083,OG0007754,OG0000381,OG0000185,OG0000042,OG0000031,OG0000020,OG0000164,OG0000153,OG0000166,OG0000475,OG0000332,OG0008503,OG0000236,OG0000853</t>
  </si>
  <si>
    <t>GO:0030659</t>
  </si>
  <si>
    <t>cytoplasmic vesicle membrane</t>
  </si>
  <si>
    <t>OG0001339,OG0000507,OG0000091,OG0000272,OG0000031,OG0007960,OG0000076,OG0000153,OG0000231,OG0002332,OG0000039,OG0001228,OG0000856,OG0000083,OG0007754,OG0000381,OG0000185,OG0000042,OG0000164,OG0000166,OG0000101,OG0000684,OG0000004,OG0000202,OG0000005</t>
  </si>
  <si>
    <t>GO:0045178</t>
  </si>
  <si>
    <t>1.83E-4</t>
  </si>
  <si>
    <t>basal part of cell</t>
  </si>
  <si>
    <t>OG0000008,OG0000091,OG0000108,OG0000071,OG0007754,OG0000250,OG0000185,OG0000098,OG0000153,OG0000332,OG0000004</t>
  </si>
  <si>
    <t>GO:0015629</t>
  </si>
  <si>
    <t>actin cytoskeleton</t>
  </si>
  <si>
    <t>OG0000008,OG0002308,OG0000108,OG0000856,OG0000507,OG0000091,OG0007754,OG0000185,OG0000042,OG0000031,OG0000020,OG0000164,OG0000153,OG0000166,OG0000332,OG0000004,OG0000334,OG0000853</t>
  </si>
  <si>
    <t>GO:0043235</t>
  </si>
  <si>
    <t>3.77E-3</t>
  </si>
  <si>
    <t>receptor complex</t>
  </si>
  <si>
    <t>OG0000008,OG0000108,OG0000507,OG0000091,OG0000083,OG0000185,OG0000042,OG0000031,OG0000153,OG0000166,OG0000684,OG0000236,OG0000589</t>
  </si>
  <si>
    <t>GO:0099080</t>
  </si>
  <si>
    <t>supramolecular complex</t>
  </si>
  <si>
    <t>OG0000008,OG0002308,OG0000108,OG0000507,OG0000091,OG0000071,OG0000031,OG0007960,OG0000076,OG0000153,OG0000332,OG0000334,OG0000236,OG0000116,OG0000039,OG0008539,OG0000856,OG0008040,OG0007754,OG0000064,OG0000185,OG0000042,OG0000020,OG0000164,OG0000066,OG0000166,OG0000004,OG0008503</t>
  </si>
  <si>
    <t>GO:0005764</t>
  </si>
  <si>
    <t>lysosome</t>
  </si>
  <si>
    <t>OG0001339,OG0002308,OG0000856,OG0000507,OG0000091,OG0000093,OG0007754,OG0000272,OG0000042,OG0000031,OG0000076,OG0000153,OG0000166,OG0000684,OG0000004,OG0000005,OG0000236,OG0000116,OG0000039</t>
  </si>
  <si>
    <t>GO:0000323</t>
  </si>
  <si>
    <t>lytic vacuole</t>
  </si>
  <si>
    <t>GO:0009986</t>
  </si>
  <si>
    <t>2.09E-4</t>
  </si>
  <si>
    <t>cell surface</t>
  </si>
  <si>
    <t>OG0000856,OG0000506,OG0000507,OG0000091,OG0000071,OG0000250,OG0000185,OG0000031,OG0000098,OG0000153,OG0000166,OG0000101,OG0000004,OG0000202,OG0000005,OG0000236,OG0009319,OG0000039</t>
  </si>
  <si>
    <t>GO:0030139</t>
  </si>
  <si>
    <t>endocytic vesicle</t>
  </si>
  <si>
    <t>OG0000008,OG0000507,OG0000091,OG0000071,OG0000083,OG0007754,OG0000381,OG0000250,OG0000031,OG0000098,OG0000164,OG0000153,OG0000166,OG0000101,OG0000004</t>
  </si>
  <si>
    <t>GO:0099568</t>
  </si>
  <si>
    <t>cytoplasmic region</t>
  </si>
  <si>
    <t>GO:0005635</t>
  </si>
  <si>
    <t>nuclear envelope</t>
  </si>
  <si>
    <t>OG0002308,OG0000108,OG0000856,OG0000507,OG0008160,OG0000091,OG0000180,OG0007754,OG0000020,OG0000164,OG0000153,OG0000166,OG0000684,OG0000872,OG0000004,OG0000334,OG0000017,OG0000853,OG0004525,OG0000039</t>
  </si>
  <si>
    <t>GO:0030054</t>
  </si>
  <si>
    <t>cell junction</t>
  </si>
  <si>
    <t>OG0000008,OG0002308,OG0000327,OG0000108,OG0000507,OG0000091,OG0000071,OG0000250,OG0000031,OG0000153,OG0000231,OG0000475,OG0000332,OG0000334,OG0000236,OG0000116,OG0000853,OG0000039,OG0001228,OG0000856,OG0000083,OG0007754,OG0000381,OG0000185,OG0000042,OG0000020,OG0000164,OG0000166,OG0000101,OG0000684,OG0000004,OG0000202,OG0000005,OG0008406,OG0000589</t>
  </si>
  <si>
    <t>GO:0012506</t>
  </si>
  <si>
    <t>vesicle membrane</t>
  </si>
  <si>
    <t>GO:0034704</t>
  </si>
  <si>
    <t>calcium channel complex</t>
  </si>
  <si>
    <t>OG0002308,OG0000091,OG0000856,OG0000031,OG0000166,OG0000236,OG0000116</t>
  </si>
  <si>
    <t>GO:0031982</t>
  </si>
  <si>
    <t>4.24E-3</t>
  </si>
  <si>
    <t>vesicle</t>
  </si>
  <si>
    <t>OG0000008,OG0001339,OG0002308,OG0000108,OG0000507,OG0000091,OG0000071,OG0000250,OG0000074,OG0000272,OG0000031,OG0000098,OG0007960,OG0000076,OG0000153,OG0000231,OG0002332,OG0000058,OG0000334,OG0000236,OG0000853,OG0000039,OG0001228,OG0000856,OG0000082,OG0000083,OG0007754,OG0000381,OG0000185,OG0000042,OG0000164,OG0000166,OG0000101,OG0000684,OG0000004,OG0000202,OG0000005,OG0000027,OG0008406,OG0000589</t>
  </si>
  <si>
    <t>GO:0070821</t>
  </si>
  <si>
    <t>tertiary granule membrane</t>
  </si>
  <si>
    <t>OG0000856,OG0000083,OG0000507,OG0000272,OG0000004,OG0000039,OG0001228</t>
  </si>
  <si>
    <t>GO:0005814</t>
  </si>
  <si>
    <t>centriole</t>
  </si>
  <si>
    <t>OG0000008,OG0000091,OG0000856,OG0000042,OG0009345,OG0000004,OG0002028,OG0000116,OG0000039</t>
  </si>
  <si>
    <t>GO:0045202</t>
  </si>
  <si>
    <t>synapse</t>
  </si>
  <si>
    <t>OG0000008,OG0002308,OG0000327,OG0000108,OG0000507,OG0000091,OG0000071,OG0000031,OG0000153,OG0000475,OG0000332,OG0000116,OG0000853,OG0000039,OG0001228,OG0000856,OG0000083,OG0007754,OG0000381,OG0000185,OG0000042,OG0000020,OG0000164,OG0000166,OG0000101,OG0000004,OG0000202,OG0008406,OG0000589</t>
  </si>
  <si>
    <t>GO:0097447</t>
  </si>
  <si>
    <t>3.13E-4</t>
  </si>
  <si>
    <t>dendritic tree</t>
  </si>
  <si>
    <t>OG0000008,OG0002308,OG0000108,OG0000856,OG0000507,OG0000091,OG0000083,OG0000381,OG0000185,OG0000042,OG0000031,OG0000164,OG0000153,OG0000166,OG0000475,OG0000101,OG0000332,OG0000004,OG0000202,OG0000005,OG0000236,OG0000853,OG0000039,OG0001228</t>
  </si>
  <si>
    <t>GO:0030425</t>
  </si>
  <si>
    <t>dendrite</t>
  </si>
  <si>
    <t>GO:0031012</t>
  </si>
  <si>
    <t>extracellular matrix</t>
  </si>
  <si>
    <t>OG0000856,OG0000091,OG0000381,OG0000185,OG0000042,OG0000031,OG0000076,OG0000153,OG0004535,OG0000166,OG0011093,OG0000698,OG0000337</t>
  </si>
  <si>
    <t>GO:0031903</t>
  </si>
  <si>
    <t>microbody membrane</t>
  </si>
  <si>
    <t>OG0001339,OG0000180,OG0000071,OG0000166,OG0000644,OG0000116,OG0000039</t>
  </si>
  <si>
    <t>GO:0005778</t>
  </si>
  <si>
    <t>peroxisomal membrane</t>
  </si>
  <si>
    <t>GO:0016328</t>
  </si>
  <si>
    <t>3.39E-4</t>
  </si>
  <si>
    <t>lateral plasma membrane</t>
  </si>
  <si>
    <t>OG0002308,OG0000091,OG0000071,OG0000083,OG0000507,OG0000381,OG0000153,OG0000332</t>
  </si>
  <si>
    <t>GO:0030660</t>
  </si>
  <si>
    <t>3.54E-4</t>
  </si>
  <si>
    <t>Golgi-associated vesicle membrane</t>
  </si>
  <si>
    <t>OG0000091,OG0000083,OG0000507,OG0000042,OG0000153,OG0000166,OG0000684,OG0000004,OG0000005</t>
  </si>
  <si>
    <t>GO:0045211</t>
  </si>
  <si>
    <t>3.65E-4</t>
  </si>
  <si>
    <t>4.9E-3</t>
  </si>
  <si>
    <t>postsynaptic membrane</t>
  </si>
  <si>
    <t>OG0000091,OG0000856,OG0000083,OG0000507,OG0000381,OG0000185,OG0000031,OG0000153,OG0000166,OG0000101,OG0000004,OG0000039</t>
  </si>
  <si>
    <t>GO:0099512</t>
  </si>
  <si>
    <t>supramolecular fiber</t>
  </si>
  <si>
    <t>OG0000008,OG0002308,OG0000856,OG0000507,OG0000091,OG0000071,OG0007754,OG0000064,OG0000185,OG0000042,OG0000031,OG0000020,OG0000076,OG0000164,OG0000153,OG0000066,OG0000166,OG0000332,OG0000004,OG0008503,OG0000334,OG0000236</t>
  </si>
  <si>
    <t>GO:0016323</t>
  </si>
  <si>
    <t>basolateral plasma membrane</t>
  </si>
  <si>
    <t>OG0002308,OG0000108,OG0000856,OG0000091,OG0000083,OG0000185,OG0000042,OG0000020,OG0000153,OG0000166,OG0000332,OG0000005,OG0000236,OG0000116</t>
  </si>
  <si>
    <t>GO:0099081</t>
  </si>
  <si>
    <t>supramolecular polymer</t>
  </si>
  <si>
    <t>GO:0120025</t>
  </si>
  <si>
    <t>3.8E-4</t>
  </si>
  <si>
    <t>plasma membrane bounded cell projection</t>
  </si>
  <si>
    <t>OG0000008,OG0002308,OG0000327,OG0000108,OG0000507,OG0000091,OG0000071,OG0000250,OG0000031,OG0000098,OG0000153,OG0000475,OG0000332,OG0000872,OG0000334,OG0000236,OG0000116,OG0000853,OG0000039,OG0001228,OG0000856,OG0008225,OG0008148,OG0000083,OG0007754,OG0000381,OG0000064,OG0000185,OG0000042,OG0000020,OG0000164,OG0000166,OG0000101,OG0000004,OG0008503,OG0000202,OG0000005,OG0000027,OG0008406</t>
  </si>
  <si>
    <t>GO:0005884</t>
  </si>
  <si>
    <t>actin filament</t>
  </si>
  <si>
    <t>OG0000091,OG0000856,OG0007754,OG0000031,OG0000164,OG0000153,OG0000166,OG0000332,OG0000004</t>
  </si>
  <si>
    <t>GO:0044306</t>
  </si>
  <si>
    <t>neuron projection terminus</t>
  </si>
  <si>
    <t>OG0000327,OG0000856,OG0000507,OG0000091,OG0000071,OG0000083,OG0000381,OG0000185,OG0000042,OG0000020,OG0000153,OG0000166,OG0000332,OG0000202,OG0000039</t>
  </si>
  <si>
    <t>GO:0000803</t>
  </si>
  <si>
    <t>4.39E-4</t>
  </si>
  <si>
    <t>5.4E-3</t>
  </si>
  <si>
    <t>sex chromosome</t>
  </si>
  <si>
    <t>OG0000091,OG0000507,OG0003829,OG0000042,OG0004307,OG0002028,OG0000116</t>
  </si>
  <si>
    <t>GO:0045121</t>
  </si>
  <si>
    <t>4.55E-4</t>
  </si>
  <si>
    <t>membrane raft</t>
  </si>
  <si>
    <t>OG0000856,OG0000507,OG0000091,OG0007754,OG0000272,OG0000064,OG0000185,OG0000031,OG0000153,OG0000166,OG0000101,OG0000684,OG0000236,OG0000039</t>
  </si>
  <si>
    <t>GO:0098857</t>
  </si>
  <si>
    <t>membrane microdomain</t>
  </si>
  <si>
    <t>GO:0042995</t>
  </si>
  <si>
    <t>4.56E-4</t>
  </si>
  <si>
    <t>cell projection</t>
  </si>
  <si>
    <t>GO:0048786</t>
  </si>
  <si>
    <t>5.81E-3</t>
  </si>
  <si>
    <t>presynaptic active zone</t>
  </si>
  <si>
    <t>OG0000008,OG0002308,OG0000091,OG0000856,OG0000185,OG0000153,OG0000166,OG0000004,OG0008406,OG0000116</t>
  </si>
  <si>
    <t>GO:0048471</t>
  </si>
  <si>
    <t>5.08E-4</t>
  </si>
  <si>
    <t>5.89E-3</t>
  </si>
  <si>
    <t>perinuclear region of cytoplasm</t>
  </si>
  <si>
    <t>OG0002308,OG0000108,OG0000507,OG0000091,OG0000272,OG0000031,OG0000098,OG0000153,OG0000231,OG0002332,OG0000475,OG0000853,OG0000039,OG0000856,OG0000180,OG0007754,OG0000064,OG0000185,OG0000042,OG0000020,OG0000164,OG0000166,OG0000004,OG0000202,OG0000005</t>
  </si>
  <si>
    <t>GO:0030424</t>
  </si>
  <si>
    <t>5.12E-4</t>
  </si>
  <si>
    <t>axon</t>
  </si>
  <si>
    <t>OG0002308,OG0000327,OG0000108,OG0000507,OG0000091,OG0000071,OG0000031,OG0000153,OG0000475,OG0000332,OG0000236,OG0000116,OG0000853,OG0000039,OG0000856,OG0000083,OG0007754,OG0000381,OG0000185,OG0000042,OG0000020,OG0000164,OG0000166,OG0000101,OG0008503,OG0000202</t>
  </si>
  <si>
    <t>GO:0031410</t>
  </si>
  <si>
    <t>5.34E-4</t>
  </si>
  <si>
    <t>cytoplasmic vesicle</t>
  </si>
  <si>
    <t>OG0000008,OG0001339,OG0002308,OG0000108,OG0000507,OG0000091,OG0000071,OG0000250,OG0000074,OG0000272,OG0000031,OG0000098,OG0007960,OG0000076,OG0000153,OG0000231,OG0002332,OG0000058,OG0000334,OG0000853,OG0000039,OG0001228,OG0000856,OG0000083,OG0007754,OG0000381,OG0000185,OG0000042,OG0000164,OG0000166,OG0000101,OG0000684,OG0000004,OG0000202,OG0000005,OG0000027,OG0008406,OG0000589</t>
  </si>
  <si>
    <t>GO:0070160</t>
  </si>
  <si>
    <t>tight junction</t>
  </si>
  <si>
    <t>OG0002308,OG0000091,OG0000856,OG0000031,OG0000153,OG0000231,OG0000166,OG0000101,OG0000334,OG0000039</t>
  </si>
  <si>
    <t>GO:0005815</t>
  </si>
  <si>
    <t>microtubule organizing center</t>
  </si>
  <si>
    <t>OG0000008,OG0002308,OG0000856,OG0000968,OG0000507,OG0000091,OG0000083,OG0000042,OG0000031,OG0000020,OG0009345,OG0000164,OG0000153,OG0000066,OG0000166,OG0000684,OG0000004,OG0008503,OG0002028,OG0000116,OG0000039</t>
  </si>
  <si>
    <t>GO:0097708</t>
  </si>
  <si>
    <t>5.49E-4</t>
  </si>
  <si>
    <t>intracellular vesicle</t>
  </si>
  <si>
    <t>GO:0031965</t>
  </si>
  <si>
    <t>5.95E-4</t>
  </si>
  <si>
    <t>6.45E-3</t>
  </si>
  <si>
    <t>nuclear membrane</t>
  </si>
  <si>
    <t>OG0000108,OG0000856,OG0000507,OG0008160,OG0000091,OG0000180,OG0007754,OG0000020,OG0000153,OG0000166,OG0000684,OG0000017,OG0000853,OG0004525</t>
  </si>
  <si>
    <t>GO:0030055</t>
  </si>
  <si>
    <t>6.45E-4</t>
  </si>
  <si>
    <t>6.92E-3</t>
  </si>
  <si>
    <t>cell-substrate junction</t>
  </si>
  <si>
    <t>GO:0043005</t>
  </si>
  <si>
    <t>6.53E-4</t>
  </si>
  <si>
    <t>6.93E-3</t>
  </si>
  <si>
    <t>neuron projection</t>
  </si>
  <si>
    <t>OG0000008,OG0002308,OG0000327,OG0000108,OG0000507,OG0000091,OG0000071,OG0000031,OG0000153,OG0000475,OG0000332,OG0000334,OG0000236,OG0000116,OG0000853,OG0000039,OG0001228,OG0000856,OG0000083,OG0007754,OG0000381,OG0000185,OG0000042,OG0000020,OG0000164,OG0000166,OG0000101,OG0000004,OG0008503,OG0000202,OG0000005,OG0000027,OG0008406</t>
  </si>
  <si>
    <t>GO:0005773</t>
  </si>
  <si>
    <t>7.21E-3</t>
  </si>
  <si>
    <t>vacuole</t>
  </si>
  <si>
    <t>OG0001339,OG0002308,OG0000856,OG0000507,OG0000091,OG0000093,OG0007754,OG0000272,OG0000042,OG0000031,OG0000076,OG0000164,OG0000153,OG0000166,OG0000684,OG0000004,OG0000005,OG0000236,OG0000116,OG0000039</t>
  </si>
  <si>
    <t>GO:0016028</t>
  </si>
  <si>
    <t>rhabdomere</t>
  </si>
  <si>
    <t>OG0000091,OG0008225,OG0000164,OG0000153,OG0000166,OG0000334,OG0000236</t>
  </si>
  <si>
    <t>GO:0005918</t>
  </si>
  <si>
    <t>septate junction</t>
  </si>
  <si>
    <t>OG0002308,OG0000091,OG0000031,OG0000231,OG0000166,OG0000101,OG0000334,OG0000039</t>
  </si>
  <si>
    <t>GO:0099513</t>
  </si>
  <si>
    <t>7.03E-4</t>
  </si>
  <si>
    <t>polymeric cytoskeletal fiber</t>
  </si>
  <si>
    <t>OG0000008,OG0000856,OG0000507,OG0000091,OG0007754,OG0000064,OG0000042,OG0000031,OG0000076,OG0000164,OG0000153,OG0000066,OG0000166,OG0000332,OG0000004</t>
  </si>
  <si>
    <t>GO:0098862</t>
  </si>
  <si>
    <t>7.32E-4</t>
  </si>
  <si>
    <t>cluster of actin-based cell projections</t>
  </si>
  <si>
    <t>OG0000091,OG0000108,OG0000180,OG0000507,OG0007754,OG0000042,OG0000164,OG0000166,OG0000004,OG0000202,OG0000005,OG0000039</t>
  </si>
  <si>
    <t>GO:0015630</t>
  </si>
  <si>
    <t>7.53E-4</t>
  </si>
  <si>
    <t>7.51E-3</t>
  </si>
  <si>
    <t>microtubule cytoskeleton</t>
  </si>
  <si>
    <t>OG0000008,OG0002308,OG0000968,OG0000507,OG0000091,OG0000031,OG0009345,OG0000076,OG0000153,OG0000475,OG0000332,OG0000116,OG0000853,OG0000039,OG0000856,OG0000083,OG0007754,OG0000064,OG0000042,OG0000020,OG0000164,OG0000066,OG0000166,OG0000684,OG0000004,OG0008503,OG0002028</t>
  </si>
  <si>
    <t>GO:0097730</t>
  </si>
  <si>
    <t>8.08E-4</t>
  </si>
  <si>
    <t>7.99E-3</t>
  </si>
  <si>
    <t>non-motile cilium</t>
  </si>
  <si>
    <t>OG0000091,OG0000856,OG0000083,OG0000381,OG0000042,OG0000020,OG0000164,OG0000153,OG0000166,OG0000334</t>
  </si>
  <si>
    <t>GO:0005789</t>
  </si>
  <si>
    <t>8.22E-4</t>
  </si>
  <si>
    <t>8.05E-3</t>
  </si>
  <si>
    <t>endoplasmic reticulum membrane</t>
  </si>
  <si>
    <t>OG0000008,OG0001339,OG0000856,OG0000507,OG0008160,OG0000091,OG0000083,OG0007754,OG0000185,OG0000042,OG0000031,OG0000020,OG0000164,OG0000166,OG0000475,OG0000684,OG0000004,OG0000005,OG0000236,OG0000017,OG0000116,OG0004525,OG0000039</t>
  </si>
  <si>
    <t>GO:0005798</t>
  </si>
  <si>
    <t>8.3E-4</t>
  </si>
  <si>
    <t>Golgi-associated vesicle</t>
  </si>
  <si>
    <t>OG0002308,OG0000091,OG0000083,OG0000507,OG0000042,OG0000153,OG0000166,OG0000684,OG0000004,OG0000005,OG0000039</t>
  </si>
  <si>
    <t>GO:0030027</t>
  </si>
  <si>
    <t>8.34E-4</t>
  </si>
  <si>
    <t>lamellipodium</t>
  </si>
  <si>
    <t>OG0000008,OG0000091,OG0000856,OG0000071,OG0000507,OG0007754,OG0000250,OG0000042,OG0000164,OG0000166,OG0000872,OG0000853</t>
  </si>
  <si>
    <t>GO:0000775</t>
  </si>
  <si>
    <t>8.6E-4</t>
  </si>
  <si>
    <t>8.18E-3</t>
  </si>
  <si>
    <t>chromosome, centromeric region</t>
  </si>
  <si>
    <t>OG0000008,OG0000108,OG0000856,OG0000507,OG0000031,OG0000020,OG0000066,OG0008040,OG0000004,OG0000039,OG0008539</t>
  </si>
  <si>
    <t>GO:0000776</t>
  </si>
  <si>
    <t>8.64E-4</t>
  </si>
  <si>
    <t>kinetochore</t>
  </si>
  <si>
    <t>OG0000008,OG0000108,OG0000856,OG0000507,OG0000031,OG0000066,OG0008040,OG0000004,OG0008539</t>
  </si>
  <si>
    <t>GO:0070820</t>
  </si>
  <si>
    <t>tertiary granule</t>
  </si>
  <si>
    <t>OG0000856,OG0000083,OG0000507,OG0000272,OG0000153,OG0000166,OG0000004,OG0000039,OG0001228</t>
  </si>
  <si>
    <t>GO:0098802</t>
  </si>
  <si>
    <t>9.02E-4</t>
  </si>
  <si>
    <t>8.34E-3</t>
  </si>
  <si>
    <t>plasma membrane signaling receptor complex</t>
  </si>
  <si>
    <t>OG0000008,OG0000091,OG0000507,OG0000185,OG0000042,OG0000031,OG0000153,OG0000684,OG0000589</t>
  </si>
  <si>
    <t>GO:0005769</t>
  </si>
  <si>
    <t>9.16E-4</t>
  </si>
  <si>
    <t>8.39E-3</t>
  </si>
  <si>
    <t>early endosome</t>
  </si>
  <si>
    <t>OG0000008,OG0000507,OG0000091,OG0007754,OG0000185,OG0000031,OG0007960,OG0000164,OG0000153,OG0000166,OG0000101,OG0000004,OG0000202,OG0000005,OG0000027,OG0000039</t>
  </si>
  <si>
    <t>GO:0036477</t>
  </si>
  <si>
    <t>8.62E-3</t>
  </si>
  <si>
    <t>somatodendritic compartment</t>
  </si>
  <si>
    <t>OG0000008,OG0002308,OG0000108,OG0000507,OG0000091,OG0000071,OG0000250,OG0000031,OG0000153,OG0000475,OG0000332,OG0000236,OG0000116,OG0000853,OG0000039,OG0001228,OG0000856,OG0000083,OG0007754,OG0000381,OG0000185,OG0000042,OG0000164,OG0000166,OG0000101,OG0000004,OG0000202,OG0000005</t>
  </si>
  <si>
    <t>GO:0031966</t>
  </si>
  <si>
    <t>9.18E-3</t>
  </si>
  <si>
    <t>mitochondrial membrane</t>
  </si>
  <si>
    <t>OG0000008,OG0001339,OG0000856,OG0000507,OG0000091,OG0000071,OG0000083,OG0000381,OG0000195,OG0000064,OG0000185,OG0000031,OG0000098,OG0000153,OG0000231,OG0000166,OG0000475,OG0000004,OG0000334,OG0001105,OG0000027,OG0002448</t>
  </si>
  <si>
    <t>GO:0098827</t>
  </si>
  <si>
    <t>endoplasmic reticulum subcompartment</t>
  </si>
  <si>
    <t>GO:0060170</t>
  </si>
  <si>
    <t>ciliary membrane</t>
  </si>
  <si>
    <t>OG0000091,OG0000083,OG0000381,OG0000020,OG0000153,OG0000334</t>
  </si>
  <si>
    <t>GO:0000139</t>
  </si>
  <si>
    <t>Golgi membrane</t>
  </si>
  <si>
    <t>OG0000008,OG0000108,OG0000506,OG0000507,OG0000091,OG0000083,OG0007754,OG0000185,OG0000042,OG0000164,OG0000153,OG0000166,OG0002332,OG0000004,OG0000202,OG0000116,OG0000039</t>
  </si>
  <si>
    <t>GO:0044292</t>
  </si>
  <si>
    <t>dendrite terminus</t>
  </si>
  <si>
    <t>OG0000856,OG0000507,OG0000153,OG0000166,OG0000475</t>
  </si>
  <si>
    <t>GO:0031901</t>
  </si>
  <si>
    <t>9.82E-3</t>
  </si>
  <si>
    <t>early endosome membrane</t>
  </si>
  <si>
    <t>OG0000507,OG0000031,OG0000164,OG0000153,OG0000166,OG0000101,OG0000004,OG0000039</t>
  </si>
  <si>
    <t>GO:0097060</t>
  </si>
  <si>
    <t>synaptic membrane</t>
  </si>
  <si>
    <t>OG0000856,OG0000507,OG0000091,OG0000071,OG0000083,OG0000381,OG0000185,OG0000031,OG0000153,OG0000166,OG0000475,OG0000101,OG0000004,OG0000039</t>
  </si>
  <si>
    <t>GO:0005779</t>
  </si>
  <si>
    <t>0.5%</t>
  </si>
  <si>
    <t>integral component of peroxisomal membrane</t>
  </si>
  <si>
    <t>OG0000180,OG0000071,OG0000166,OG0000644</t>
  </si>
  <si>
    <t>GO:0005856</t>
  </si>
  <si>
    <t>9.98E-3</t>
  </si>
  <si>
    <t>cytoskeleton</t>
  </si>
  <si>
    <t>OG0000008,OG0002308,OG0000108,OG0000968,OG0000507,OG0000091,OG0000272,OG0000031,OG0009345,OG0000076,OG0000153,OG0000475,OG0000332,OG0000334,OG0000236,OG0000116,OG0000853,OG0000039,OG0000856,OG0000083,OG0007754,OG0000381,OG0000064,OG0000185,OG0000042,OG0000020,OG0000164,OG0000066,OG0000166,OG0000684,OG0000004,OG0008503,OG0002028</t>
  </si>
  <si>
    <t>GO:0042175</t>
  </si>
  <si>
    <t>nuclear outer membrane-endoplasmic reticulum membrane network</t>
  </si>
  <si>
    <t>GO:0031256</t>
  </si>
  <si>
    <t>leading edge membrane</t>
  </si>
  <si>
    <t>OG0000091,OG0000856,OG0000071,OG0000507,OG0007754,OG0000250,OG0000031,OG0000164,OG0000153,OG0000166,OG0000027</t>
  </si>
  <si>
    <t>GO:0016020</t>
  </si>
  <si>
    <t>membrane</t>
  </si>
  <si>
    <t>OG0000008,OG0001339,OG0002308,OG0000327,OG0000727,OG0000091,OG0000093,OG0007600,OG0000250,OG0000098,OG0007960,OG0000332,OG0000058,OG0000334,OG0001105,OG0000017,OG0000853,OG0001228,OG0000337,OG0008160,OG0000083,OG0007754,OG0000042,OG0000164,OG0000166,OG0000684,OG0000047,OG0000004,OG0000202,OG0000005,OG0002028,OG0000644,OG0004525,OG0000108,OG0000506,OG0000507,OG0000071,OG0000074,OG0000195,OG0000272,OG0000031,OG0000076,OG0000153,OG0000231,OG0002332,OG0000475,OG0000236,OG0000116,OG0000039,OG0000856,OG0000180,OG0008225,OG0000381,OG0000064,OG0000185,OG0000020,OG0000101,OG0000267,OG0008503,OG0000027,OG0000589,OG0009319,OG0002448</t>
  </si>
  <si>
    <t>Molecular Function</t>
  </si>
  <si>
    <t>GO:0043565</t>
  </si>
  <si>
    <t>1.29E-8</t>
  </si>
  <si>
    <t>sequence-specific DNA binding</t>
  </si>
  <si>
    <t>OG0000008,OG0000108,OG0000702,OG0000507,OG0000091,OG0000071,OG0007600,OG0000195,OG0000031,OG0000098,OG0000153,OG0008719,OG0000334,OG0000116,OG0000039,OG0000831,OG0000856,OG0003829,OG0008040,OG0000180,OG0008523,OG0008843,OG0007754,OG0000381,OG0000064,OG0000020,OG0000166,OG0000101,OG0000684,OG0000168,OG0000004,OG0004307,OG0008503,OG0000027,OG0000788</t>
  </si>
  <si>
    <t>GO:0000977</t>
  </si>
  <si>
    <t>3.13E-8</t>
  </si>
  <si>
    <t>2.25E-5</t>
  </si>
  <si>
    <t>RNA polymerase II transcription regulatory region sequence-specific DNA binding</t>
  </si>
  <si>
    <t>OG0000008,OG0000108,OG0000702,OG0000507,OG0000091,OG0000071,OG0007600,OG0000195,OG0000031,OG0000098,OG0000153,OG0008719,OG0000334,OG0000116,OG0000856,OG0003829,OG0000180,OG0008523,OG0008843,OG0007754,OG0000381,OG0000064,OG0000020,OG0000166,OG0000101,OG0000684,OG0000168,OG0000004</t>
  </si>
  <si>
    <t>GO:0000978</t>
  </si>
  <si>
    <t>5.62E-8</t>
  </si>
  <si>
    <t>2.7E-5</t>
  </si>
  <si>
    <t>RNA polymerase II cis-regulatory region sequence-specific DNA binding</t>
  </si>
  <si>
    <t>OG0000108,OG0000702,OG0000507,OG0000091,OG0000071,OG0007600,OG0000195,OG0000031,OG0000098,OG0000153,OG0000116,OG0000856,OG0003829,OG0000180,OG0008523,OG0008843,OG0007754,OG0000381,OG0000064,OG0000020,OG0000166,OG0000101,OG0000684,OG0000168,OG0000004</t>
  </si>
  <si>
    <t>GO:0000987</t>
  </si>
  <si>
    <t>6.48E-8</t>
  </si>
  <si>
    <t>cis-regulatory region sequence-specific DNA binding</t>
  </si>
  <si>
    <t>OG0000008,OG0000108,OG0000702,OG0000507,OG0000091,OG0000071,OG0007600,OG0000195,OG0000031,OG0000098,OG0000153,OG0000116,OG0000856,OG0003829,OG0000180,OG0008523,OG0008843,OG0007754,OG0000381,OG0000064,OG0000020,OG0000166,OG0000101,OG0000684,OG0000168,OG0000004</t>
  </si>
  <si>
    <t>GO:0001228</t>
  </si>
  <si>
    <t>8.1E-8</t>
  </si>
  <si>
    <t>DNA-binding transcription activator activity, RNA polymerase II-specific</t>
  </si>
  <si>
    <t>OG0000008,OG0000108,OG0000856,OG0000507,OG0000091,OG0000180,OG0000071,OG0008843,OG0000381,OG0000195,OG0000064,OG0000020,OG0000098,OG0000153,OG0000166,OG0000101,OG0000684,OG0000168,OG0000004,OG0000334,OG0000116</t>
  </si>
  <si>
    <t>GO:0001216</t>
  </si>
  <si>
    <t>DNA-binding transcription activator activity</t>
  </si>
  <si>
    <t>GO:0000976</t>
  </si>
  <si>
    <t>8.98E-8</t>
  </si>
  <si>
    <t>transcription cis-regulatory region binding</t>
  </si>
  <si>
    <t>OG0000008,OG0000108,OG0000702,OG0000507,OG0000091,OG0000071,OG0007600,OG0000195,OG0000031,OG0000098,OG0000153,OG0008719,OG0000334,OG0000116,OG0000856,OG0003829,OG0000180,OG0008523,OG0008843,OG0007754,OG0000381,OG0000064,OG0000020,OG0000166,OG0000101,OG0000684,OG0000168,OG0000004,OG0004307,OG0008503,OG0000027</t>
  </si>
  <si>
    <t>GO:0001067</t>
  </si>
  <si>
    <t>transcription regulatory region nucleic acid binding</t>
  </si>
  <si>
    <t>GO:0042802</t>
  </si>
  <si>
    <t>2.41E-7</t>
  </si>
  <si>
    <t>3.85E-5</t>
  </si>
  <si>
    <t>identical protein binding</t>
  </si>
  <si>
    <t>OG0000008,OG0001339,OG0002308,OG0000507,OG0000091,OG0000071,OG0007600,OG0000250,OG0000195,OG0000272,OG0000031,OG0000098,OG0007960,OG0000153,OG0000475,OG0000058,OG0000334,OG0000236,OG0000017,OG0000116,OG0000039,OG0000856,OG0009470,OG0008160,OG0000180,OG0008148,OG0000083,OG0007754,OG0000381,OG0000064,OG0000185,OG0000042,OG0000020,OG0000164,OG0000166,OG0000101,OG0000684,OG0000168,OG0000004,OG0008503,OG0000202,OG0002028,OG0008406,OG0004525,OG0000788</t>
  </si>
  <si>
    <t>GO:1990837</t>
  </si>
  <si>
    <t>2.59E-7</t>
  </si>
  <si>
    <t>sequence-specific double-stranded DNA binding</t>
  </si>
  <si>
    <t>GO:0042803</t>
  </si>
  <si>
    <t>3.78E-7</t>
  </si>
  <si>
    <t>4.94E-5</t>
  </si>
  <si>
    <t>protein homodimerization activity</t>
  </si>
  <si>
    <t>OG0000008,OG0001339,OG0000507,OG0000091,OG0000071,OG0000250,OG0000272,OG0000031,OG0000098,OG0007960,OG0000153,OG0000475,OG0000058,OG0000334,OG0000236,OG0000017,OG0000039,OG0000856,OG0000180,OG0000083,OG0000381,OG0000064,OG0000185,OG0000042,OG0000020,OG0000166,OG0000101,OG0000684,OG0000168,OG0000004,OG0000202,OG0008406,OG0004525,OG0000788</t>
  </si>
  <si>
    <t>GO:0008237</t>
  </si>
  <si>
    <t>1.23E-6</t>
  </si>
  <si>
    <t>metallopeptidase activity</t>
  </si>
  <si>
    <t>OG0000008,OG0000091,OG0000082,OG0000071,OG0000381,OG0000250,OG0000074,OG0000185,OG0000042,OG0000031,OG0000153,OG0000166,OG0000202,OG0000039</t>
  </si>
  <si>
    <t>GO:0003690</t>
  </si>
  <si>
    <t>1.91E-4</t>
  </si>
  <si>
    <t>double-stranded DNA binding</t>
  </si>
  <si>
    <t>GO:0008233</t>
  </si>
  <si>
    <t>1.73E-6</t>
  </si>
  <si>
    <t>peptidase activity</t>
  </si>
  <si>
    <t>OG0000008,OG0000507,OG0009470,OG0000091,OG0000082,OG0000071,OG0007600,OG0000381,OG0000250,OG0000074,OG0000185,OG0000042,OG0000031,OG0000153,OG0000166,OG0000684,OG0000058,OG0000004,OG0000202,OG0000236,OG0000698,OG0000039</t>
  </si>
  <si>
    <t>GO:0001227</t>
  </si>
  <si>
    <t>2.4E-6</t>
  </si>
  <si>
    <t>2.31E-4</t>
  </si>
  <si>
    <t>DNA-binding transcription repressor activity, RNA polymerase II-specific</t>
  </si>
  <si>
    <t>OG0000108,OG0000856,OG0000702,OG0000507,OG0000091,OG0000180,OG0008523,OG0000064,OG0000020,OG0000098,OG0000153,OG0000166,OG0000101,OG0000168,OG0000334,OG0000116</t>
  </si>
  <si>
    <t>GO:0001217</t>
  </si>
  <si>
    <t>DNA-binding transcription repressor activity</t>
  </si>
  <si>
    <t>GO:0003677</t>
  </si>
  <si>
    <t>2.79E-6</t>
  </si>
  <si>
    <t>2.36E-4</t>
  </si>
  <si>
    <t>DNA binding</t>
  </si>
  <si>
    <t>OG0000008,OG0000108,OG0000702,OG0000507,OG0000091,OG0000071,OG0007600,OG0000195,OG0000031,OG0000098,OG0000076,OG0000153,OG0008719,OG0000334,OG0000116,OG0000853,OG0000039,OG0000831,OG0000856,OG0003829,OG0008040,OG0000180,OG0008523,OG0008843,OG0007754,OG0000381,OG0000064,OG0000042,OG0000020,OG0000166,OG0000101,OG0000684,OG0000168,OG0000004,OG0004307,OG0008503,OG0000027,OG0000788</t>
  </si>
  <si>
    <t>GO:0140110</t>
  </si>
  <si>
    <t>7.32E-6</t>
  </si>
  <si>
    <t>transcription regulator activity</t>
  </si>
  <si>
    <t>OG0000008,OG0002308,OG0000108,OG0000702,OG0001617,OG0000507,OG0000091,OG0000071,OG0000050,OG0000195,OG0000031,OG0000098,OG0007960,OG0000153,OG0008719,OG0000334,OG0000116,OG0000039,OG0000856,OG0008040,OG0000180,OG0008523,OG0000083,OG0008843,OG0007754,OG0000381,OG0000064,OG0000020,OG0000166,OG0000101,OG0000684,OG0000168,OG0000004,OG0000027,OG0000788</t>
  </si>
  <si>
    <t>GO:0046983</t>
  </si>
  <si>
    <t>7.85E-6</t>
  </si>
  <si>
    <t>protein dimerization activity</t>
  </si>
  <si>
    <t>OG0000008,OG0001339,OG0000507,OG0000091,OG0000071,OG0000250,OG0000195,OG0000272,OG0000031,OG0000098,OG0007960,OG0000153,OG0000475,OG0000058,OG0000334,OG0000236,OG0000017,OG0000039,OG0000856,OG0000180,OG0000083,OG0000381,OG0000064,OG0000185,OG0000042,OG0000020,OG0000166,OG0000101,OG0000684,OG0000168,OG0000004,OG0004307,OG0000202,OG0008406,OG0004525,OG0000788</t>
  </si>
  <si>
    <t>GO:0004175</t>
  </si>
  <si>
    <t>endopeptidase activity</t>
  </si>
  <si>
    <t>OG0000008,OG0009470,OG0000091,OG0000071,OG0007600,OG0000250,OG0000074,OG0000185,OG0000153,OG0000166,OG0000684,OG0000058,OG0000004,OG0000202,OG0000236,OG0000698,OG0000039</t>
  </si>
  <si>
    <t>GO:0000981</t>
  </si>
  <si>
    <t>8.04E-4</t>
  </si>
  <si>
    <t>DNA-binding transcription factor activity, RNA polymerase II-specific</t>
  </si>
  <si>
    <t>OG0000008,OG0000108,OG0000702,OG0001617,OG0000507,OG0000091,OG0000071,OG0000195,OG0000031,OG0000098,OG0000153,OG0000334,OG0000116,OG0000856,OG0000180,OG0008523,OG0008843,OG0000381,OG0000064,OG0000020,OG0000166,OG0000101,OG0000684,OG0000168,OG0000004,OG0000788</t>
  </si>
  <si>
    <t>GO:0005262</t>
  </si>
  <si>
    <t>calcium channel activity</t>
  </si>
  <si>
    <t>OG0000008,OG0002308,OG0000091,OG0000327,OG0000856,OG0000507,OG0000185,OG0000031,OG0000166,OG0000236,OG0000116,OG0000039</t>
  </si>
  <si>
    <t>GO:0019900</t>
  </si>
  <si>
    <t>8.28E-4</t>
  </si>
  <si>
    <t>kinase binding</t>
  </si>
  <si>
    <t>OG0000008,OG0002308,OG0000507,OG0000091,OG0000195,OG0000031,OG0007960,OG0009345,OG0000153,OG0004535,OG0000475,OG0000332,OG0000334,OG0000017,OG0000116,OG0000853,OG0000039,OG0000856,OG0000083,OG0007754,OG0000064,OG0000185,OG0000042,OG0000020,OG0000164,OG0000166,OG0000004,OG0008503,OG0004525</t>
  </si>
  <si>
    <t>GO:0003700</t>
  </si>
  <si>
    <t>DNA-binding transcription factor activity</t>
  </si>
  <si>
    <t>OG0000008,OG0002308,OG0000108,OG0000702,OG0001617,OG0000507,OG0000091,OG0000071,OG0000195,OG0000031,OG0000098,OG0000153,OG0008719,OG0000334,OG0000116,OG0000039,OG0000856,OG0000180,OG0008523,OG0008843,OG0000381,OG0000064,OG0000020,OG0000166,OG0000101,OG0000684,OG0000168,OG0000004,OG0000788</t>
  </si>
  <si>
    <t>GO:0022857</t>
  </si>
  <si>
    <t>2.59E-5</t>
  </si>
  <si>
    <t>transmembrane transporter activity</t>
  </si>
  <si>
    <t>OG0000008,OG0002308,OG0000327,OG0000108,OG0000507,OG0000727,OG0000091,OG0000093,OG0000031,OG0000098,OG0000153,OG0000231,OG0000334,OG0000236,OG0000116,OG0000039,OG0000856,OG0008160,OG0007754,OG0000381,OG0000185,OG0000042,OG0000020,OG0000166,OG0000267,OG0000004,OG0000005,OG0002448</t>
  </si>
  <si>
    <t>GO:0046982</t>
  </si>
  <si>
    <t>protein heterodimerization activity</t>
  </si>
  <si>
    <t>OG0000856,OG0000507,OG0000091,OG0000180,OG0000083,OG0000381,OG0000195,OG0000064,OG0000042,OG0000031,OG0000020,OG0007960,OG0000153,OG0000166,OG0000684,OG0000168,OG0000004,OG0000236,OG0000017,OG0004525,OG0000039</t>
  </si>
  <si>
    <t>GO:0015085</t>
  </si>
  <si>
    <t>4.48E-5</t>
  </si>
  <si>
    <t>2.39E-3</t>
  </si>
  <si>
    <t>calcium ion transmembrane transporter activity</t>
  </si>
  <si>
    <t>GO:0005216</t>
  </si>
  <si>
    <t>4.58E-5</t>
  </si>
  <si>
    <t>ion channel activity</t>
  </si>
  <si>
    <t>OG0000008,OG0002308,OG0000327,OG0000856,OG0000507,OG0008160,OG0000091,OG0000093,OG0000185,OG0000031,OG0000153,OG0000166,OG0000267,OG0000004,OG0000005,OG0000236,OG0000116,OG0000039</t>
  </si>
  <si>
    <t>GO:0022803</t>
  </si>
  <si>
    <t>5.58E-5</t>
  </si>
  <si>
    <t>2.77E-3</t>
  </si>
  <si>
    <t>passive transmembrane transporter activity</t>
  </si>
  <si>
    <t>GO:0015267</t>
  </si>
  <si>
    <t>channel activity</t>
  </si>
  <si>
    <t>GO:0016758</t>
  </si>
  <si>
    <t>5.76E-5</t>
  </si>
  <si>
    <t>hexosyltransferase activity</t>
  </si>
  <si>
    <t>OG0000008,OG0002308,OG0000108,OG0000506,OG0000507,OG0000091,OG0000031,OG0000020,OG0000475,OG0000004,OG0000017,OG0004525,OG0000039</t>
  </si>
  <si>
    <t>GO:0016779</t>
  </si>
  <si>
    <t>6.68E-5</t>
  </si>
  <si>
    <t>nucleotidyltransferase activity</t>
  </si>
  <si>
    <t>OG0000008,OG0000091,OG0000856,OG0000507,OG0000031,OG0000098,OG0000076,OG0000153,OG0000166,OG0000004,OG0000027,OG0000853</t>
  </si>
  <si>
    <t>GO:0004222</t>
  </si>
  <si>
    <t>7.23E-5</t>
  </si>
  <si>
    <t>3.16E-3</t>
  </si>
  <si>
    <t>metalloendopeptidase activity</t>
  </si>
  <si>
    <t>OG0000008,OG0000091,OG0000071,OG0000250,OG0000074,OG0000153,OG0000166,OG0000202,OG0000039</t>
  </si>
  <si>
    <t>GO:0015075</t>
  </si>
  <si>
    <t>7.7E-5</t>
  </si>
  <si>
    <t>ion transmembrane transporter activity</t>
  </si>
  <si>
    <t>OG0000008,OG0002308,OG0000327,OG0000108,OG0000856,OG0000507,OG0008160,OG0000091,OG0000093,OG0007754,OG0000381,OG0000185,OG0000042,OG0000031,OG0000020,OG0000153,OG0000166,OG0000267,OG0000004,OG0000005,OG0000236,OG0000116,OG0000039,OG0002448</t>
  </si>
  <si>
    <t>GO:0022836</t>
  </si>
  <si>
    <t>8.08E-5</t>
  </si>
  <si>
    <t>gated channel activity</t>
  </si>
  <si>
    <t>OG0000008,OG0002308,OG0000856,OG0000507,OG0008160,OG0000091,OG0000185,OG0000031,OG0000153,OG0000166,OG0000004,OG0000005,OG0000236,OG0000116,OG0000039</t>
  </si>
  <si>
    <t>GO:0099106</t>
  </si>
  <si>
    <t>4.25E-3</t>
  </si>
  <si>
    <t>ion channel regulator activity</t>
  </si>
  <si>
    <t>OG0000856,OG0000071,OG0000083,OG0000381,OG0000250,OG0000185,OG0000031,OG0000153,OG0000166,OG0000005</t>
  </si>
  <si>
    <t>GO:0046873</t>
  </si>
  <si>
    <t>metal ion transmembrane transporter activity</t>
  </si>
  <si>
    <t>OG0000008,OG0002308,OG0000327,OG0000108,OG0000856,OG0000507,OG0008160,OG0000091,OG0000381,OG0000185,OG0000031,OG0000153,OG0000166,OG0000004,OG0000236,OG0000116,OG0000039</t>
  </si>
  <si>
    <t>GO:0036094</t>
  </si>
  <si>
    <t>small molecule binding</t>
  </si>
  <si>
    <t>OG0000008,OG0002308,OG0000108,OG0000507,OG0000091,OG0000071,OG0000031,OG0000098,OG0000153,OG0000231,OG0000332,OG0000334,OG0000236,OG0000017,OG0000853,OG0000039,OG0000856,OG0000180,OG0000083,OG0007754,OG0000381,OG0000064,OG0000185,OG0000042,OG0000020,OG0000164,OG0000166,OG0000004,OG0000005,OG0004525</t>
  </si>
  <si>
    <t>GO:0097367</t>
  </si>
  <si>
    <t>carbohydrate derivative binding</t>
  </si>
  <si>
    <t>OG0000008,OG0002308,OG0000108,OG0000507,OG0000091,OG0000071,OG0000031,OG0000098,OG0000076,OG0000153,OG0000231,OG0004535,OG0000332,OG0000698,OG0000853,OG0000856,OG0000180,OG0000083,OG0007754,OG0000381,OG0000042,OG0000020,OG0000164,OG0000166,OG0000684,OG0000004,OG0000005</t>
  </si>
  <si>
    <t>GO:0051117</t>
  </si>
  <si>
    <t>ATPase binding</t>
  </si>
  <si>
    <t>OG0002308,OG0000091,OG0000856,OG0000083,OG0000507,OG0000042,OG0000031,OG0000164,OG0000166,OG0000236</t>
  </si>
  <si>
    <t>GO:0140297</t>
  </si>
  <si>
    <t>1.41E-4</t>
  </si>
  <si>
    <t>DNA-binding transcription factor binding</t>
  </si>
  <si>
    <t>OG0000008,OG0002308,OG0000108,OG0000856,OG0000507,OG0008040,OG0000091,OG0000083,OG0000381,OG0000195,OG0000064,OG0000185,OG0000031,OG0000098,OG0000153,OG0000166,OG0000101,OG0000332,OG0000168,OG0000004</t>
  </si>
  <si>
    <t>GO:0016247</t>
  </si>
  <si>
    <t>channel regulator activity</t>
  </si>
  <si>
    <t>GO:0030594</t>
  </si>
  <si>
    <t>neurotransmitter receptor activity</t>
  </si>
  <si>
    <t>OG0000008,OG0000091,OG0000856,OG0000083,OG0000507,OG0000381,OG0000185,OG0000031,OG0000166,OG0000004</t>
  </si>
  <si>
    <t>GO:0140096</t>
  </si>
  <si>
    <t>6.11E-3</t>
  </si>
  <si>
    <t>catalytic activity, acting on a protein</t>
  </si>
  <si>
    <t>OG0000008,OG0002308,OG0000108,OG0000506,OG0000507,OG0000091,OG0000071,OG0007600,OG0000250,OG0000074,OG0000195,OG0004099,OG0000031,OG0000098,OG0007960,OG0000153,OG0000475,OG0000332,OG0000058,OG0000236,OG0000698,OG0000116,OG0000853,OG0000039,OG0000856,OG0003829,OG0009470,OG0000180,OG0000082,OG0007754,OG0000381,OG0000185,OG0000042,OG0000020,OG0000164,OG0000166,OG0000684,OG0000004,OG0000202,OG0002028</t>
  </si>
  <si>
    <t>GO:0043168</t>
  </si>
  <si>
    <t>anion binding</t>
  </si>
  <si>
    <t>OG0000008,OG0001339,OG0002308,OG0000108,OG0000507,OG0000091,OG0000071,OG0000031,OG0000098,OG0000076,OG0000153,OG0000231,OG0000332,OG0000236,OG0000017,OG0000853,OG0000039,OG0001228,OG0000856,OG0000180,OG0000083,OG0007754,OG0000381,OG0000064,OG0000185,OG0000042,OG0000020,OG0000164,OG0000166,OG0000684,OG0000004,OG0000005,OG0004525</t>
  </si>
  <si>
    <t>GO:0019899</t>
  </si>
  <si>
    <t>2.15E-4</t>
  </si>
  <si>
    <t>6.74E-3</t>
  </si>
  <si>
    <t>enzyme binding</t>
  </si>
  <si>
    <t>OG0000008,OG0002308,OG0000507,OG0000091,OG0000071,OG0000250,OG0000195,OG0000272,OG0004099,OG0000031,OG0000098,OG0007960,OG0009345,OG0000076,OG0000153,OG0004535,OG0000475,OG0000332,OG0000334,OG0000236,OG0000017,OG0000116,OG0000853,OG0000039,OG0000831,OG0000856,OG0009470,OG0000180,OG0000083,OG0007754,OG0000381,OG0000064,OG0000185,OG0000042,OG0000020,OG0000164,OG0000166,OG0000168,OG0000004,OG0004307,OG0008503,OG0000005,OG0000027,OG0008406,OG0000589,OG0004525</t>
  </si>
  <si>
    <t>GO:0005245</t>
  </si>
  <si>
    <t>voltage-gated calcium channel activity</t>
  </si>
  <si>
    <t>OG0002308,OG0000091,OG0000856,OG0000507,OG0000185,OG0000031,OG0000116</t>
  </si>
  <si>
    <t>GO:0005215</t>
  </si>
  <si>
    <t>transporter activity</t>
  </si>
  <si>
    <t>OG0000008,OG0002308,OG0000327,OG0000108,OG0000507,OG0000727,OG0000091,OG0000093,OG0000031,OG0000098,OG0000153,OG0000231,OG0000334,OG0000236,OG0000116,OG0000039,OG0000856,OG0008160,OG0007754,OG0000381,OG0000185,OG0000042,OG0000020,OG0000166,OG0000267,OG0000004,OG0000005,OG0000027,OG0002448</t>
  </si>
  <si>
    <t>GO:0016787</t>
  </si>
  <si>
    <t>hydrolase activity</t>
  </si>
  <si>
    <t>OG0000008,OG0002308,OG0000108,OG0000506,OG0000507,OG0000091,OG0007221,OG0000071,OG0007600,OG0000250,OG0000074,OG0000031,OG0000098,OG0009345,OG0000153,OG0000231,OG0004535,OG0000058,OG0000236,OG0000698,OG0000116,OG0000039,OG0000831,OG0000856,OG0009470,OG0000082,OG0000083,OG0007754,OG0000381,OG0000064,OG0000185,OG0000042,OG0000020,OG0000164,OG0000166,OG0000101,OG0000684,OG0000047,OG0000004,OG0008503,OG0000202,OG0000005</t>
  </si>
  <si>
    <t>GO:0022839</t>
  </si>
  <si>
    <t>ion gated channel activity</t>
  </si>
  <si>
    <t>OG0000008,OG0002308,OG0000856,OG0000507,OG0008160,OG0000091,OG0000185,OG0000031,OG0000153,OG0000166,OG0000004,OG0000005,OG0000116,OG0000039</t>
  </si>
  <si>
    <t>GO:0019901</t>
  </si>
  <si>
    <t>protein kinase binding</t>
  </si>
  <si>
    <t>OG0000008,OG0002308,OG0000507,OG0000091,OG0000195,OG0000031,OG0009345,OG0000153,OG0000475,OG0000332,OG0000334,OG0000017,OG0000116,OG0000853,OG0000039,OG0000856,OG0000083,OG0000185,OG0000042,OG0000020,OG0000164,OG0000166,OG0000004,OG0008503,OG0004525</t>
  </si>
  <si>
    <t>GO:0004888</t>
  </si>
  <si>
    <t>transmembrane signaling receptor activity</t>
  </si>
  <si>
    <t>OG0000008,OG0000108,OG0000856,OG0000507,OG0000091,OG0000083,OG0000381,OG0000185,OG0000042,OG0000031,OG0000153,OG0000166,OG0000004,OG0000334,OG0009319,OG0000039</t>
  </si>
  <si>
    <t>GO:0016757</t>
  </si>
  <si>
    <t>glycosyltransferase activity</t>
  </si>
  <si>
    <t>GO:0035064</t>
  </si>
  <si>
    <t>methylated histone binding</t>
  </si>
  <si>
    <t>OG0000108,OG0000856,OG0000050,OG0000507,OG0007754,OG0003829,OG0008040,OG0000039</t>
  </si>
  <si>
    <t>GO:0140034</t>
  </si>
  <si>
    <t>methylation-dependent protein binding</t>
  </si>
  <si>
    <t>GO:0071987</t>
  </si>
  <si>
    <t>2.92E-4</t>
  </si>
  <si>
    <t>WD40-repeat domain binding</t>
  </si>
  <si>
    <t>OG0000091,OG0000856,OG0000004,OG0000116</t>
  </si>
  <si>
    <t>GO:0004930</t>
  </si>
  <si>
    <t>2.96E-4</t>
  </si>
  <si>
    <t>G protein-coupled receptor activity</t>
  </si>
  <si>
    <t>OG0000091,OG0000856,OG0000083,OG0000507,OG0000381,OG0000185,OG0000153,OG0000166,OG0000004,OG0000334,OG0000039</t>
  </si>
  <si>
    <t>GO:0005261</t>
  </si>
  <si>
    <t>3.27E-4</t>
  </si>
  <si>
    <t>8.11E-3</t>
  </si>
  <si>
    <t>cation channel activity</t>
  </si>
  <si>
    <t>OG0000008,OG0002308,OG0000327,OG0000856,OG0000507,OG0008160,OG0000091,OG0000185,OG0000031,OG0000153,OG0000166,OG0000267,OG0000236,OG0000116,OG0000039</t>
  </si>
  <si>
    <t>GO:0004553</t>
  </si>
  <si>
    <t>3.3E-4</t>
  </si>
  <si>
    <t>hydrolase activity, hydrolyzing O-glycosyl compounds</t>
  </si>
  <si>
    <t>OG0000091,OG0000856,OG0000071,OG0000506,OG0000064,OG0000031,OG0000153,OG0004535,OG0000039</t>
  </si>
  <si>
    <t>GO:0015318</t>
  </si>
  <si>
    <t>inorganic molecular entity transmembrane transporter activity</t>
  </si>
  <si>
    <t>OG0000008,OG0002308,OG0000327,OG0000108,OG0000856,OG0000507,OG0008160,OG0000091,OG0000093,OG0000381,OG0000185,OG0000042,OG0000031,OG0000153,OG0000166,OG0000267,OG0000004,OG0000005,OG0000236,OG0000116,OG0000039,OG0002448</t>
  </si>
  <si>
    <t>GO:0098960</t>
  </si>
  <si>
    <t>postsynaptic neurotransmitter receptor activity</t>
  </si>
  <si>
    <t>OG0000091,OG0000856,OG0000083,OG0000381,OG0000185,OG0000031,OG0000166</t>
  </si>
  <si>
    <t>GO:0033218</t>
  </si>
  <si>
    <t>8.24E-3</t>
  </si>
  <si>
    <t>amide binding</t>
  </si>
  <si>
    <t>OG0001339,OG0000108,OG0000856,OG0000507,OG0000091,OG0000071,OG0000083,OG0000381,OG0000250,OG0000185,OG0000042,OG0000031,OG0000153,OG0000166,OG0000202,OG0000039</t>
  </si>
  <si>
    <t>GO:0008092</t>
  </si>
  <si>
    <t>cytoskeletal protein binding</t>
  </si>
  <si>
    <t>OG0000008,OG0002308,OG0000507,OG0000091,OG0000071,OG0010311,OG0000031,OG0000098,OG0000076,OG0000153,OG0000475,OG0000332,OG0000872,OG0000334,OG0000236,OG0000853,OG0000856,OG0000083,OG0007754,OG0000381,OG0000185,OG0000042,OG0000020,OG0000066,OG0000166,OG0000684,OG0000004</t>
  </si>
  <si>
    <t>GO:0140030</t>
  </si>
  <si>
    <t>3.67E-4</t>
  </si>
  <si>
    <t>modification-dependent protein binding</t>
  </si>
  <si>
    <t>OG0000108,OG0000856,OG0000050,OG0000507,OG0007754,OG0003829,OG0000153,OG0008040,OG0000166,OG0000027,OG0000039</t>
  </si>
  <si>
    <t>GO:0032027</t>
  </si>
  <si>
    <t>0.71%</t>
  </si>
  <si>
    <t>8.59E-3</t>
  </si>
  <si>
    <t>myosin light chain binding</t>
  </si>
  <si>
    <t>OG0002308,OG0010311,OG0007754,OG0000166,OG0000334</t>
  </si>
  <si>
    <t>GO:0080019</t>
  </si>
  <si>
    <t>fatty-acyl-CoA reductase (alcohol-forming) activity</t>
  </si>
  <si>
    <t>GO:0042277</t>
  </si>
  <si>
    <t>peptide binding</t>
  </si>
  <si>
    <t>OG0001339,OG0000108,OG0000856,OG0000507,OG0000091,OG0000071,OG0000250,OG0000185,OG0000042,OG0000031,OG0000153,OG0000166,OG0000202,OG0000039</t>
  </si>
  <si>
    <t>GO:0038023</t>
  </si>
  <si>
    <t>8.75E-3</t>
  </si>
  <si>
    <t>signaling receptor activity</t>
  </si>
  <si>
    <t>OG0000008,OG0000108,OG0000856,OG0000507,OG0000091,OG0000083,OG0000381,OG0000185,OG0000042,OG0000031,OG0000020,OG0007960,OG0000153,OG0000166,OG0000004,OG0000334,OG0000236,OG0009319,OG0000039</t>
  </si>
  <si>
    <t>GO:0050839</t>
  </si>
  <si>
    <t>8.88E-3</t>
  </si>
  <si>
    <t>cell adhesion molecule binding</t>
  </si>
  <si>
    <t>OG0000856,OG0000091,OG0000071,OG0007754,OG0000250,OG0000042,OG0000031,OG0000020,OG0000153,OG0000101,OG0000684,OG0000236,OG0000853,OG0000039</t>
  </si>
  <si>
    <t>GO:0008134</t>
  </si>
  <si>
    <t>9.22E-3</t>
  </si>
  <si>
    <t>transcription factor binding</t>
  </si>
  <si>
    <t>OG0000008,OG0002308,OG0000108,OG0000507,OG0000091,OG0000195,OG0000031,OG0000098,OG0000153,OG0000332,OG0000116,OG0000039,OG0000856,OG0008040,OG0000180,OG0000083,OG0000381,OG0000064,OG0000185,OG0000042,OG0000166,OG0000101,OG0000168,OG0000004,OG0000027</t>
  </si>
  <si>
    <t>GO:0060089</t>
  </si>
  <si>
    <t>molecular transducer activity</t>
  </si>
  <si>
    <t>GO:0022890</t>
  </si>
  <si>
    <t>inorganic cation transmembrane transporter activity</t>
  </si>
  <si>
    <t>OG0000008,OG0002308,OG0000327,OG0000108,OG0000856,OG0000507,OG0008160,OG0000091,OG0000381,OG0000185,OG0000042,OG0000031,OG0000153,OG0000166,OG0000267,OG0000004,OG0000236,OG0000116,OG0000039</t>
  </si>
  <si>
    <t>GO:0008017</t>
  </si>
  <si>
    <t>microtubule binding</t>
  </si>
  <si>
    <t>OG0000008,OG0000856,OG0000507,OG0007754,OG0000042,OG0000098,OG0000076,OG0000153,OG0000066,OG0000166,OG0000872,OG0000004,OG0000853</t>
  </si>
  <si>
    <t>Expanded</t>
  </si>
  <si>
    <t>GO:0009653</t>
  </si>
  <si>
    <t>4.49E-13</t>
  </si>
  <si>
    <t>5.28E-9</t>
  </si>
  <si>
    <t>anatomical structure morphogenesis</t>
  </si>
  <si>
    <t>OG0000404,OG0000888,OG0002704,OG0000647,OG0000889,OG0001978,OG0002824,OG0000648,OG0002827,OG0000528,OG0003919,OG0009461,OG0014811,OG0007046,OG0007045,OG0010215,OG0010212,OG0008495,OG0000890,OG0000891,OG0001981,OG0000771,OG0001982,OG0001500,OG0001863,OG0009108,OG0000898,OG0001745,OG0000777,OG0001866,OG0000514,OG0000756,OG0000515,OG0000757,OG0000999,OG0001846,OG0003905,OG0000516,OG0001969,OG0005090,OG0008246,OG0012622,OG0009696,OG0000760,OG0000640,OG0000762,OG0001731,OG0000521,OG0000886,OG0000866,OG0000746,OG0000626,OG0000989,OG0000748,OG0000749,OG0001719,OG0010427,OG0011516,OG0010425,OG0010796,OG0000630,OG0000873,OG0000754,OG0000996,OG0001843,OG0000855,OG0001944,OG0002914,OG0001949,OG0001828,OG0001829,OG0002919,OG0009555,OG0010781,OG0001950,OG0001711,OG0000501,OG0000743,OG0001417,OG0002505,OG0000208,OG0002509,OG0010136,OG0001780,OG0000570,OG0000330,OG0000211,OG0001784,OG0001663,OG0000696,OG0001543,OG0002873,OG0000213,OG0000697,OG0001302,OG0002875,OG0000578,OG0001425,OG0001647,OG0003704,OG0002978,OG0003707,OG0010126,OG0009138,OG0001890,OG0000440,OG0000200,OG0000321,OG0001894,OG0000443,OG0000203,OG0000446,OG0000688,OG0001898,OG0000326,OG0000568,OG0001415,OG0000668,OG0000305,OG0000547,OG0000789,OG0003815,OG0000669,OG0001516,OG0002967,OG0002849,OG0004903,OG0001518,OG0002848,OG0000308,OG0002727,OG0000309,OG0010116,OG0011686,OG0008034,OG0000790,OG0000670,OG0010110,OG0000550,OG0000551,OG0001883,OG0000432,OG0000311,OG0001642,OG0000796,OG0001401,OG0001645,OG0000799,OG0001404,OG0003823,OG0001505,OG0001747,OG0000538,OG0001749,OG0000539,OG0013613,OG0011794,OG0000662,OG0001872,OG0000663,OG0000300,OG0001873,OG0000423,OG0002966,OG0000009,OG0002307,OG0012237,OG0001460,OG0011025,OG0000493,OG0001341,OG0001220,OG0002550,OG0000011,OG0000495,OG0003400,OG0000254,OG0004733,OG0000013,OG0001344,OG0002434,OG0002676,OG0000376,OG0000014,OG0000135,OG0000377,OG0000257,OG0001467,OG0000016,OG0003766,OG0000137,OG0000379,OG0001468,OG0001348,OG0000138,OG0000239,OG0000480,OG0011012,OG0002421,OG0001452,OG0002542,OG0000243,OG0012582,OG0000003,OG0000245,OG0001455,OG0002301,OG0001335,OG0003998,OG0001214,OG0002304,OG0000247,OG0002424,OG0000368,OG0000006,OG0003516,OG0000127,OG0000007,OG0001338,OG0001459,OG0002305,OG0000107,OG0001318,OG0000109,OG0010039,OG0000591,OG0000592,OG0000351,OG0000233,OG0001322,OG0000112,OG0002898,OG0000114,OG0000356,OG0001687,OG0001567,OG0000599,OG0002776,OG0003623,OG0001568,OG0001689,OG0002779,OG0000218,OG0002637,OG0008180,OG0010148,OG0001790,OG0000580,OG0000100,OG0010141,OG0000464,OG0000223,OG0001554,OG0000102,OG0000344,OG0000224,OG0000466,OG0001555,OG0002766,OG0000104,OG0000346,OG0005912,OG0000348,OG0001679,OG0000292,OG0001261,OG0003681,OG0001263,OG0000175,OG0001022,OG0001264,OG0000055,OG0000176,OG0001023,OG0001265,OG0000298,OG0001387,OG0002233,OG0000059,OG0001027,OG0001149,OG0003326,OG0004899,OG0002219,OG0001370,OG0000160,OG0000040,OG0011178,OG0013599,OG0001250,OG0001492,OG0000041,OG0001493,OG0000043,OG0001374,OG0002465,OG0000165,OG0001134,OG0004645,OG0002343,OG0002585,OG0004524,OG0000288,OG0002467,OG0001256,OG0001136,OG0003555,OG0000048,OG0000049,OG0004528,OG0001018,OG0014794,OG0014795,OG0000392,OG0013587,OG0000273,OG0001362,OG0000274,OG0013464,OG0000277,OG0001003,OG0001245,OG0001246,OG0001247,OG0003668,OG0001008,OG0014780,OG0001470,OG0001592,OG0001471,OG0001230,OG0000263,OG0001473,OG0012484,OG0002564,OG0003411,OG0000265,OG0001112,OG0003894,OG0000024,OG0002445,OG0000145,OG0000025,OG0002565,OG0000389,OG0000028,OG0001117,OG0000029,OG0000090,OG0000092,OG0001182,OG0001183,OG0001184,OG0002395,OG0001185,OG0000097,OG0002276,OG0002033,OG0001066,OG0004215,OG0001189,OG0001068,OG0003127,OG0000080,OG0001170,OG0000085,OG0002262,OG0002383,OG0007830,OG0000086,OG0002265,OG0005650,OG0001176,OG0001055,OG0002385,OG0000089,OG0002024,OG0002026,OG0000191,OG0000072,OG0013149,OG0001040,OG0001162,OG0002493,OG0002372,OG0002374,OG0000077,OG0001166,OG0003344,OG0001046,OG0006975,OG0001048,OG0007949,OG0002138,OG0000181,OG0001270,OG0001151,OG0001272,OG0002001,OG0000065,OG0011197,OG0000068,OG0001157,OG0002005,OG0002126,OG0001039,OG0008852,OG0008611,OG0002073,OG0008850,OG0002198,OG0009707,OG0009709,OG0010910,OG0004482,OG0008720,OG0007511,OG0002067,OG0007510,OG0006548,OG0006666,OG0009919,OG0001080,OG0002171,OG0009920,OG0003143,OG0001088,OG0002057,OG0008959,OG0008718,OG0008955,OG0008956,OG0008715,OG0001190,OG0002160,OG0003373,OG0004223,OG0001199,OG0002047,OG0002049,OG0003018,OG0008825,OG0000800,OG0000923,OG0000924,OG0000803,OG0000926,OG0000809,OG0011814,OG0007440,OG0006592,OG0004179,OG0008410,OG0003089,OG0005149,OG0000930,OG0000911,OG0000917,OG0000919,OG0011801,OG0004284,OG0007435,OG0007676,OG0004165,OG0006343,OG0007439,OG0000901,OG0000904,OG0000909,OG0006333,OG0008750,OG0002099,OG0003188,OG0004034,OG0007427,OG0002084,OG0003294,OG0004382,OG0008624,OG0001813,OG0000845,OG0000846,OG0001815,OG0001817,OG0002905,OG0000849,OG0005061,OG0007360,OG0010406,OG0006035,OG0008212,OG0000971,OG0000730,OG0000972,OG0000731,OG0000610,OG0000612,OG0001943,OG0000954,OG0001922,OG0000834,OG0001925,OG0005295,OG0006383,OG0009899,OG0000722,OG0000824,OG0001914,OG0000705,OG0000827,OG0000707,OG0000708,OG0011712,OG0007222,OG0009766,OG0008315,OG0009888,OG0004077,OG0006135,OG0000830,OG0008318,OG0001800,OG0000934,OG0000813,OG0001902,OG0000938,OG0001908,OG0001909,OG0011824,OG0008303,OG0008667,OG0006246,OG0008421,OG0009519,OG0000820,OG0000821</t>
  </si>
  <si>
    <t>5.2E-13</t>
  </si>
  <si>
    <t>OG0000404,OG0000888,OG0002704,OG0000647,OG0000889,OG0001978,OG0002824,OG0001615,OG0000648,OG0002827,OG0001858,OG0000407,OG0000528,OG0003919,OG0009461,OG0014811,OG0007046,OG0007045,OG0010215,OG0010212,OG0008495,OG0010450,OG0000890,OG0000891,OG0001981,OG0000771,OG0000893,OG0001982,OG0001741,OG0001500,OG0001863,OG0009108,OG0000896,OG0000533,OG0001864,OG0000898,OG0001745,OG0000777,OG0001866,OG0000514,OG0000756,OG0000515,OG0000757,OG0000999,OG0001846,OG0001968,OG0003905,OG0000516,OG0001969,OG0000517,OG0005090,OG0008246,OG0012622,OG0007159,OG0009696,OG0000760,OG0000640,OG0000762,OG0001731,OG0000521,OG0000763,OG0001852,OG0000886,OG0002944,OG0000866,OG0000745,OG0000987,OG0000746,OG0000626,OG0001715,OG0000989,OG0000748,OG0000749,OG0001719,OG0010427,OG0011516,OG0010796,OG0000630,OG0000873,OG0008118,OG0000995,OG0000633,OG0000754,OG0000996,OG0001602,OG0000855,OG0001944,OG0000735,OG0001949,OG0001828,OG0001829,OG0002919,OG0009555,OG0010786,OG0010784,OG0010781,OG0001950,OG0001951,OG0001830,OG0001711,OG0000743,OG0002922,OG0001712,OG0000744,OG0001417,OG0002505,OG0000208,OG0000209,OG0002509,OG0010136,OG0001780,OG0000570,OG0000692,OG0000330,OG0000572,OG0002992,OG0000211,OG0001784,OG0001663,OG0000696,OG0001543,OG0002873,OG0000575,OG0003841,OG0000213,OG0000697,OG0001302,OG0002875,OG0002754,OG0000699,OG0000578,OG0002756,OG0001405,OG0001647,OG0002978,OG0003707,OG0010117,OG0010126,OG0009138,OG0011695,OG0001890,OG0000440,OG0001892,OG0000562,OG0000200,OG0000321,OG0001894,OG0000443,OG0000686,OG0000203,OG0000446,OG0000688,OG0001898,OG0000326,OG0000568,OG0001415,OG0000668,OG0000305,OG0000547,OG0000789,OG0003815,OG0000669,OG0001516,OG0002967,OG0000428,OG0002849,OG0004903,OG0001518,OG0002848,OG0000308,OG0002727,OG0001519,OG0002609,OG0000309,OG0013618,OG0010116,OG0010358,OG0011686,OG0008034,OG0000790,OG0000670,OG0010110,OG0000550,OG0000551,OG0000794,OG0001883,OG0000432,OG0002851,OG0000311,OG0001642,OG0000796,OG0001401,OG0000434,OG0001645,OG0000557,OG0000799,OG0001404,OG0003823,OG0000899,OG0001625,OG0001505,OG0001747,OG0002835,OG0000417,OG0000538,OG0002717,OG0001749,OG0000539,OG0009479,OG0013613,OG0011794,OG0000662,OG0000783,OG0001872,OG0000663,OG0000300,OG0001873,OG0000423,OG0002603,OG0002966,OG0000425,OG0000667,OG0000009,OG0002307,OG0012237,OG0013205,OG0000371,OG0011025,OG0000493,OG0000130,OG0001341,OG0001220,OG0002550,OG0000011,OG0000495,OG0003400,OG0000254,OG0002431,OG0003641,OG0000013,OG0001102,OG0001344,OG0002434,OG0000134,OG0000376,OG0001465,OG0002555,OG0000014,OG0000135,OG0000377,OG0001224,OG0002554,OG0000257,OG0002436,OG0001467,OG0000016,OG0003766,OG0000137,OG0000379,OG0001468,OG0001348,OG0000138,OG0001469,OG0001107,OG0002316,OG0000239,OG0000480,OG0011012,OG0002421,OG0001210,OG0001452,OG0002542,OG0002784,OG0000243,OG0012582,OG0000002,OG0000486,OG0012460,OG0002302,OG0002544,OG0000003,OG0000245,OG0001455,OG0002301,OG0003632,OG0001335,OG0003998,OG0000125,OG0001214,OG0002304,OG0000247,OG0002424,OG0000368,OG0000006,OG0003516,OG0000127,OG0000007,OG0001338,OG0001459,OG0002305,OG0001559,OG0000107,OG0001318,OG0000109,OG0010039,OG0011365,OG0000591,OG0000592,OG0000351,OG0013662,OG0001442,OG0000233,OG0001322,OG0000112,OG0000113,OG0000477,OG0002898,OG0000114,OG0000356,OG0001687,OG0000478,OG0001567,OG0000115,OG0000599,OG0002776,OG0003623,OG0001568,OG0000358,OG0001689,OG0002779,OG0000238,OG0002759,OG0000218,OG0002637,OG0002519,OG0008180,OG0010148,OG0010386,OG0001790,OG0000580,OG0000220,OG0000221,OG0000100,OG0010141,OG0011472,OG0000464,OG0001311,OG0000223,OG0001554,OG0000102,OG0000344,OG0001433,OG0000224,OG0000466,OG0001555,OG0002766,OG0003733,OG0000104,OG0000346,OG0000226,OG0001316,OG0002404,OG0005912,OG0000106,OG0000348,OG0001679,OG0000292,OG0001261,OG0002351,OG0002593,OG0000294,OG0003681,OG0001021,OG0001263,OG0000175,OG0001022,OG0001264,OG0000055,OG0000176,OG0001023,OG0001265,OG0013485,OG0000298,OG0001387,OG0002233,OG0001266,OG0001148,OG0001027,OG0001149,OG0003326,OG0003329,OG0004899,OG0002219,OG0001370,OG0000160,OG0000040,OG0011178,OG0013599,OG0001250,OG0001492,OG0000041,OG0001493,OG0002584,OG0000043,OG0001374,OG0002465,OG0000165,OG0002102,OG0001134,OG0004645,OG0002585,OG0004524,OG0000288,OG0002467,OG0001256,OG0002588,OG0001136,OG0003555,OG0001257,OG0000048,OG0002106,OG0000049,OG0004528,OG0001018,OG0014794,OG0014795,OG0000391,OG0001360,OG0000392,OG0000030,OG0013587,OG0000273,OG0001362,OG0000032,OG0000274,OG0003540,OG0001242,OG0004991,OG0013464,OG0001122,OG0001364,OG0000155,OG0000277,OG0002214,OG0001003,OG0001245,OG0001487,OG0001246,OG0001126,OG0001247,OG0003668,OG0001127,OG0000159,OG0001008,OG0000019,OG0003649,OG0014780,OG0001590,OG0002681,OG0002560,OG0001592,OG0013576,OG0001471,OG0001593,OG0001230,OG0000263,OG0001473,OG0012484,OG0002564,OG0003411,OG0000265,OG0002684,OG0003894,OG0000024,OG0001597,OG0002445,OG0000145,OG0000025,OG0000388,OG0002565,OG0002205,OG0000389,OG0002688,OG0000028,OG0001117,OG0000029,OG0001239,OG0000090,OG0000092,OG0001182,OG0002151,OG0000094,OG0001183,OG0003481,OG0001184,OG0005300,OG0002395,OG0001185,OG0002031,OG0000097,OG0002276,OG0002033,OG0001066,OG0004215,OG0001189,OG0001068,OG0003127,OG0002037,OG0002279,OG0008818,OG0003129,OG0003009,OG0000080,OG0001170,OG0002382,OG0001172,OG0000085,OG0002262,OG0002383,OG0007830,OG0000086,OG0002265,OG0003112,OG0005650,OG0001176,OG0001055,OG0002385,OG0002146,OG0000089,OG0001178,OG0002024,OG0002387,OG0002026,OG0000191,OG0000192,OG0000072,OG0013149,OG0001040,OG0001162,OG0004673,OG0002493,OG0002372,OG0002374,OG0000077,OG0001166,OG0003344,OG0001046,OG0007943,OG0006975,OG0001048,OG0007949,OG0000181,OG0001270,OG0001151,OG0001272,OG0000063,OG0002001,OG0000065,OG0006724,OG0011197,OG0000068,OG0001157,OG0002005,OG0002126,OG0001039,OG0010806,OG0010804,OG0003160,OG0008852,OG0008611,OG0002073,OG0008850,OG0002198,OG0009707,OG0009709,OG0010910,OG0004482,OG0009930,OG0008720,OG0009931,OG0006780,OG0007511,OG0002067,OG0004121,OG0003279,OG0006548,OG0007756,OG0006666,OG0009919,OG0001080,OG0002171,OG0009920,OG0003143,OG0001088,OG0003023,OG0002057,OG0008838,OG0008959,OG0008718,OG0006655,OG0007508,OG0008955,OG0007507,OG0008835,OG0008956,OG0009925,OG0008715,OG0001190,OG0002160,OG0003373,OG0004223,OG0003375,OG0001199,OG0002047,OG0002049,OG0002048,OG0003018,OG0007617,OG0008825,OG0000921,OG0000800,OG0000923,OG0000802,OG0000924,OG0000803,OG0000804,OG0000926,OG0000805,OG0000809,OG0011814,OG0004171,OG0007440,OG0006592,OG0004179,OG0008410,OG0003089,OG0006354,OG0009508,OG0005149,OG0000930,OG0008538,OG0000911,OG0000917,OG0000918,OG0000919,OG0011801,OG0004284,OG0007435,OG0007676,OG0004165,OG0003078,OG0006343,OG0007439,OG0007438,OG0000900,OG0000901,OG0000904,OG0010828,OG0000909,OG0003180,OG0006333,OG0008750,OG0002099,OG0003188,OG0004034,OG0007427,OG0009724,OG0002080,OG0002084,OG0003294,OG0004382,OG0008509,OG0008624,OG0009713,OG0000965,OG0001813,OG0000845,OG0000846,OG0001815,OG0001817,OG0000849,OG0005061,OG0007360,OG0010406,OG0010648,OG0007248,OG0006035,OG0008212,OG0000971,OG0000730,OG0000972,OG0000731,OG0000610,OG0001943,OG0000954,OG0001922,OG0000834,OG0001925,OG0001807,OG0007591,OG0005293,OG0007596,OG0012701,OG0004087,OG0005295,OG0006383,OG0009899,OG0000720,OG0000722,OG0000824,OG0001914,OG0000705,OG0000827,OG0000707,OG0000708,OG0001918,OG0010629,OG0011712,OG0007222,OG0009766,OG0008315,OG0009888,OG0004077,OG0006135,OG0008311,OG0000830,OG0008318,OG0001800,OG0000934,OG0000813,OG0001902,OG0000935,OG0000938,OG0001908,OG0001909,OG0011824,OG0008303,OG0008667,OG0006246,OG0005155,OG0006486,OG0008421,OG0009519,OG0000820,OG0000821</t>
  </si>
  <si>
    <t>GO:0032502</t>
  </si>
  <si>
    <t>8.92E-13</t>
  </si>
  <si>
    <t>developmental process</t>
  </si>
  <si>
    <t>OG0000404,OG0000888,OG0000647,OG0000889,OG0001978,OG0002824,OG0000648,OG0002827,OG0000407,OG0003919,OG0009461,OG0014811,OG0007046,OG0007045,OG0010215,OG0010212,OG0010450,OG0000890,OG0000891,OG0001981,OG0000893,OG0001982,OG0001741,OG0001500,OG0000896,OG0000898,OG0001745,OG0001968,OG0003905,OG0001969,OG0005090,OG0009691,OG0012622,OG0007032,OG0009696,OG0000640,OG0001731,OG0000886,OG0000866,OG0000626,OG0001715,OG0001719,OG0010427,OG0011516,OG0010425,OG0000630,OG0000873,OG0008118,OG0000633,OG0000855,OG0001944,OG0001949,OG0001950,OG0001951,OG0001711,OG0001712,OG0000208,OG0000209,OG0001780,OG0000692,OG0000693,OG0000211,OG0001784,OG0000696,OG0001543,OG0002873,OG0000213,OG0000697,OG0001302,OG0002875,OG0000699,OG0003704,OG0003707,OG0000440,OG0000200,OG0000443,OG0000686,OG0002623,OG0000203,OG0000446,OG0000688,OG0000668,OG0000669,OG0001516,OG0000428,OG0002849,OG0001518,OG0002848,OG0001519,OG0002609,OG0000670,OG0001760,OG0000432,OG0002851,OG0000434,OG0000415,OG0000899,OG0001505,OG0001747,OG0002835,OG0000417,OG0001749,OG0009479,OG0011794,OG0000662,OG0000663,OG0000423,OG0002603,OG0000425,OG0000667,OG0000009,OG0012237,OG0000493,OG0001341,OG0000011,OG0000495,OG0000254,OG0002431,OG0000013,OG0001102,OG0001344,OG0002434,OG0002676,OG0000014,OG0000257,OG0002436,OG0000016,OG0003766,OG0001348,OG0001107,OG0000239,OG0000480,OG0002421,OG0000243,OG0000002,OG0000486,OG0012460,OG0000003,OG0000245,OG0001335,OG0003998,OG0000247,OG0002424,OG0000006,OG0003516,OG0000007,OG0001338,OG0001559,OG0001318,OG0010039,OG0011365,OG0000474,OG0000233,OG0001322,OG0000477,OG0002898,OG0000478,OG0001567,OG0001568,OG0000238,OG0000218,OG0002637,OG0008180,OG0001790,OG0012442,OG0000220,OG0000221,OG0000464,OG0001311,OG0000223,OG0001554,OG0000224,OG0000466,OG0001555,OG0003733,OG0000226,OG0001316,OG0002404,OG0005912,OG0000292,OG0000294,OG0000055,OG0000298,OG0001387,OG0002233,OG0000059,OG0001148,OG0001149,OG0003326,OG0003329,OG0004899,OG0002219,OG0001370,OG0000040,OG0011178,OG0013599,OG0000041,OG0000043,OG0001374,OG0002465,OG0001134,OG0004645,OG0000288,OG0002467,OG0001136,OG0003313,OG0003555,OG0000048,OG0000049,OG0001360,OG0000030,OG0013587,OG0000273,OG0001362,OG0000032,OG0000274,OG0003540,OG0001122,OG0001364,OG0001365,OG0000277,OG0002214,OG0001126,OG0001127,OG0000019,OG0001590,OG0002681,OG0001592,OG0013576,OG0001593,OG0000263,OG0012484,OG0000265,OG0001112,OG0002684,OG0000024,OG0001597,OG0002445,OG0000025,OG0002205,OG0002688,OG0000028,OG0001117,OG0000029,OG0000090,OG0000092,OG0001182,OG0000094,OG0001183,OG0001184,OG0005300,OG0001185,OG0002031,OG0000097,OG0002276,OG0002033,OG0004215,OG0001189,OG0003127,OG0002037,OG0002279,OG0008818,OG0003129,OG0000080,OG0001170,OG0001172,OG0000085,OG0002262,OG0000086,OG0002265,OG0003112,OG0001176,OG0000089,OG0001178,OG0002024,OG0002026,OG0000072,OG0013149,OG0001162,OG0004673,OG0002493,OG0000077,OG0001166,OG0003344,OG0007943,OG0007949,OG0001151,OG0000063,OG0002001,OG0000065,OG0011197,OG0000068,OG0001157,OG0002005,OG0003160,OG0008852,OG0008611,OG0008853,OG0002073,OG0008850,OG0009707,OG0009709,OG0008614,OG0010910,OG0004482,OG0009930,OG0009931,OG0007511,OG0002067,OG0007510,OG0007756,OG0006666,OG0009919,OG0009920,OG0003143,OG0002057,OG0008838,OG0006655,OG0007508,OG0007507,OG0008835,OG0009925,OG0001190,OG0003373,OG0004223,OG0003375,OG0001199,OG0002047,OG0002049,OG0002048,OG0008825,OG0000921,OG0000923,OG0000924,OG0000926,OG0011814,OG0008410,OG0009508,OG0005149,OG0000930,OG0000911,OG0000917,OG0000918,OG0000919,OG0011801,OG0004284,OG0004285,OG0000900,OG0000901,OG0000904,OG0000909,OG0003180,OG0002099,OG0003188,OG0004034,OG0009724,OG0002080,OG0002084,OG0008624,OG0009713,OG0000965,OG0001813,OG0001815,OG0001817,OG0002905,OG0007360,OG0006035,OG0008212,OG0000971,OG0000730,OG0000972,OG0000731,OG0000954,OG0001807,OG0007591,OG0007596,OG0012701,OG0004087,OG0000720,OG0000722,OG0000704,OG0000705,OG0000707,OG0000708,OG0000709,OG0009766,OG0004077,OG0001800,OG0000934,OG0000935,OG0000938,OG0011824,OG0008667,OG0006246,OG0005155,OG0006486,OG0008421,OG0009519,OG0000942,OG0002704,OG0001615,OG0001858,OG0000528,OG0008495,OG0000771,OG0000774,OG0001863,OG0009108,OG0000533,OG0001864,OG0000777,OG0001866,OG0000514,OG0000756,OG0000515,OG0000757,OG0000999,OG0001846,OG0000516,OG0000517,OG0008246,OG0007159,OG0000760,OG0000762,OG0000521,OG0000763,OG0001852,OG0002944,OG0002701,OG0000745,OG0000987,OG0000746,OG0000989,OG0000748,OG0000749,OG0010796,OG0000995,OG0000754,OG0000996,OG0001843,OG0001602,OG0000976,OG0000735,OG0002914,OG0001828,OG0001829,OG0002919,OG0009555,OG0010786,OG0010784,OG0010781,OG0001830,OG0000501,OG0000743,OG0002922,OG0000744,OG0001417,OG0002505,OG0002509,OG0010136,OG0000570,OG0000330,OG0000572,OG0002992,OG0001663,OG0000575,OG0003841,OG0002754,OG0000336,OG0000578,OG0001425,OG0002756,OG0001405,OG0001647,OG0002978,OG0010117,OG0010126,OG0009138,OG0011695,OG0001890,OG0001892,OG0000562,OG0000321,OG0001894,OG0001898,OG0000326,OG0000568,OG0001415,OG0000305,OG0000547,OG0000789,OG0003815,OG0002967,OG0004903,OG0000308,OG0002727,OG0000309,OG0013618,OG0010116,OG0010358,OG0011686,OG0008034,OG0000790,OG0010110,OG0000550,OG0000551,OG0000794,OG0001883,OG0000311,OG0001642,OG0000796,OG0001401,OG0001645,OG0000557,OG0000799,OG0001404,OG0003823,OG0001625,OG0000538,OG0002717,OG0000539,OG0008027,OG0013613,OG0000783,OG0001872,OG0000300,OG0001873,OG0002966,OG0002307,OG0013205,OG0000371,OG0001460,OG0011025,OG0000130,OG0001220,OG0002550,OG0003400,OG0002552,OG0003641,OG0004733,OG0000134,OG0000376,OG0001465,OG0002555,OG0000135,OG0000377,OG0001224,OG0002554,OG0001467,OG0000137,OG0000379,OG0001468,OG0003887,OG0000138,OG0001469,OG0002316,OG0001209,OG0011012,OG0001210,OG0001452,OG0002542,OG0002784,OG0012582,OG0002302,OG0002544,OG0001455,OG0002301,OG0003632,OG0000125,OG0001214,OG0002304,OG0000368,OG0000127,OG0001459,OG0002305,OG0000107,OG0000109,OG0000591,OG0000592,OG0000351,OG0002770,OG0013662,OG0001442,OG0000112,OG0000113,OG0000114,OG0000356,OG0001687,OG0000115,OG0000599,OG0002776,OG0003623,OG0000358,OG0001689,OG0002779,OG0002759,OG0002519,OG0010148,OG0010386,OG0000580,OG0000100,OG0010141,OG0011472,OG0000102,OG0000344,OG0001433,OG0002766,OG0000104,OG0000346,OG0000106,OG0000348,OG0001679,OG0001261,OG0002351,OG0002593,OG0003681,OG0001021,OG0001263,OG0002111,OG0000175,OG0001022,OG0001264,OG0000176,OG0001023,OG0001265,OG0013485,OG0001266,OG0001027,OG0000160,OG0001250,OG0001492,OG0001493,OG0002584,OG0000165,OG0002102,OG0002343,OG0002585,OG0004524,OG0001256,OG0002588,OG0001257,OG0002106,OG0004528,OG0001018,OG0014794,OG0014795,OG0000391,OG0000392,OG0000394,OG0001242,OG0004991,OG0013464,OG0000155,OG0001003,OG0001245,OG0001487,OG0001246,OG0001005,OG0001247,OG0003668,OG0000159,OG0001008,OG0003649,OG0014780,OG0001470,OG0002560,OG0001471,OG0001230,OG0001473,OG0000385,OG0002564,OG0003411,OG0003894,OG0000145,OG0000388,OG0002565,OG0000389,OG0001239,OG0002151,OG0003481,OG0002395,OG0001066,OG0004573,OG0001068,OG0003245,OG0001069,OG0003009,OG0002382,OG0002383,OG0007830,OG0005650,OG0001055,OG0002385,OG0002146,OG0002387,OG0000191,OG0000192,OG0001040,OG0002372,OG0002374,OG0001046,OG0006975,OG0001048,OG0002138,OG0000181,OG0001270,OG0001272,OG0006724,OG0002126,OG0001039,OG0010806,OG0010804,OG0002198,OG0007641,OG0008720,OG0006780,OG0004121,OG0003279,OG0006548,OG0001080,OG0002171,OG0001088,OG0003023,OG0008959,OG0008718,OG0008955,OG0008956,OG0008715,OG0002160,OG0003257,OG0003018,OG0007617,OG0000800,OG0000802,OG0000803,OG0000804,OG0000805,OG0000809,OG0004171,OG0007440,OG0006592,OG0004179,OG0003089,OG0006354,OG0008538,OG0007435,OG0007676,OG0004165,OG0003078,OG0006343,OG0007439,OG0007438,OG0010828,OG0008511,OG0006333,OG0008750,OG0007427,OG0003294,OG0004382,OG0008509,OG0000845,OG0000846,OG0000849,OG0005061,OG0010406,OG0010648,OG0007248,OG0000610,OG0000612,OG0001943,OG0001922,OG0000834,OG0001925,OG0005293,OG0005295,OG0006383,OG0009899,OG0000824,OG0001914,OG0000827,OG0001918,OG0010629,OG0011712,OG0007222,OG0008315,OG0009888,OG0006135,OG0008311,OG0000830,OG0008318,OG0000813,OG0001902,OG0001905,OG0001908,OG0001909,OG0008303,OG0000820,OG0000821</t>
  </si>
  <si>
    <t>GO:0048856</t>
  </si>
  <si>
    <t>1.1E-12</t>
  </si>
  <si>
    <t>anatomical structure development</t>
  </si>
  <si>
    <t>OG0000404,OG0000888,OG0000647,OG0000889,OG0001978,OG0002824,OG0000648,OG0002827,OG0000407,OG0003919,OG0009461,OG0014811,OG0007046,OG0007045,OG0010215,OG0010212,OG0010450,OG0000890,OG0000891,OG0001981,OG0000893,OG0001982,OG0001741,OG0001500,OG0000896,OG0000898,OG0001745,OG0001968,OG0003905,OG0001969,OG0005090,OG0009691,OG0012622,OG0009696,OG0000640,OG0001731,OG0000886,OG0000866,OG0000626,OG0001715,OG0001719,OG0010427,OG0011516,OG0010425,OG0000630,OG0000873,OG0008118,OG0000633,OG0000855,OG0001944,OG0001949,OG0001950,OG0001951,OG0001711,OG0001712,OG0000208,OG0000209,OG0001780,OG0000692,OG0000211,OG0001784,OG0000696,OG0001543,OG0002873,OG0000213,OG0000697,OG0001302,OG0002875,OG0000699,OG0003704,OG0003707,OG0000440,OG0000200,OG0000443,OG0000686,OG0000203,OG0000446,OG0000688,OG0000668,OG0000669,OG0001516,OG0000428,OG0002849,OG0001518,OG0002848,OG0001519,OG0002609,OG0000670,OG0001760,OG0000432,OG0002851,OG0000434,OG0000415,OG0000899,OG0001505,OG0001747,OG0002835,OG0000417,OG0001749,OG0009479,OG0011794,OG0000662,OG0000663,OG0000423,OG0002603,OG0000425,OG0000667,OG0000009,OG0012237,OG0000493,OG0001341,OG0000011,OG0000495,OG0000254,OG0002431,OG0000013,OG0001102,OG0001344,OG0002434,OG0002676,OG0000014,OG0000257,OG0002436,OG0000016,OG0003766,OG0001348,OG0001107,OG0000239,OG0000480,OG0002421,OG0000243,OG0000002,OG0000486,OG0012460,OG0000003,OG0000245,OG0001335,OG0003998,OG0000247,OG0002424,OG0000006,OG0003516,OG0000007,OG0001338,OG0001559,OG0001318,OG0010039,OG0011365,OG0000474,OG0000233,OG0001322,OG0000477,OG0002898,OG0000478,OG0001567,OG0001568,OG0000238,OG0000218,OG0002637,OG0008180,OG0001790,OG0000220,OG0000221,OG0000464,OG0001311,OG0000223,OG0001554,OG0000224,OG0000466,OG0001555,OG0003733,OG0000226,OG0001316,OG0002404,OG0005912,OG0000292,OG0000294,OG0000055,OG0000298,OG0001387,OG0002233,OG0000059,OG0001148,OG0001149,OG0003326,OG0003329,OG0004899,OG0002219,OG0001370,OG0000040,OG0011178,OG0013599,OG0000041,OG0000043,OG0001374,OG0002465,OG0001134,OG0004645,OG0000288,OG0002467,OG0001136,OG0003555,OG0000048,OG0000049,OG0001360,OG0000030,OG0013587,OG0000273,OG0001362,OG0000032,OG0000274,OG0003540,OG0001122,OG0001364,OG0000277,OG0002214,OG0001126,OG0001127,OG0000019,OG0001590,OG0002681,OG0001592,OG0013576,OG0001593,OG0000263,OG0012484,OG0000265,OG0001112,OG0002684,OG0000024,OG0001597,OG0002445,OG0000025,OG0002205,OG0002688,OG0000028,OG0001117,OG0000029,OG0000090,OG0000092,OG0001182,OG0000094,OG0001183,OG0001184,OG0005300,OG0001185,OG0002031,OG0000097,OG0002276,OG0002033,OG0004215,OG0001189,OG0003127,OG0002037,OG0002279,OG0008818,OG0003129,OG0000080,OG0001170,OG0001172,OG0000085,OG0002262,OG0000086,OG0002265,OG0003112,OG0001176,OG0000089,OG0001178,OG0002024,OG0002026,OG0000072,OG0013149,OG0001162,OG0004673,OG0002493,OG0000077,OG0001166,OG0003344,OG0007943,OG0007949,OG0001151,OG0000063,OG0002001,OG0000065,OG0011197,OG0000068,OG0001157,OG0002005,OG0003160,OG0008852,OG0008611,OG0002073,OG0008850,OG0009707,OG0009709,OG0010910,OG0004482,OG0009930,OG0009931,OG0007511,OG0002067,OG0007510,OG0007756,OG0006666,OG0009919,OG0009920,OG0003143,OG0002057,OG0008838,OG0006655,OG0007508,OG0007507,OG0008835,OG0009925,OG0001190,OG0003373,OG0004223,OG0003375,OG0001199,OG0002047,OG0002049,OG0002048,OG0008825,OG0000921,OG0000923,OG0000924,OG0000926,OG0011814,OG0008410,OG0009508,OG0005149,OG0000930,OG0000911,OG0000917,OG0000918,OG0000919,OG0011801,OG0004284,OG0000900,OG0000901,OG0000904,OG0000909,OG0003180,OG0002099,OG0003188,OG0004034,OG0009724,OG0002080,OG0002084,OG0008624,OG0009713,OG0000965,OG0001813,OG0001815,OG0001817,OG0002905,OG0007360,OG0006035,OG0008212,OG0000971,OG0000730,OG0000972,OG0000731,OG0000954,OG0001807,OG0007591,OG0007596,OG0012701,OG0004087,OG0000720,OG0000722,OG0000705,OG0000707,OG0000708,OG0009766,OG0004077,OG0001800,OG0000934,OG0000935,OG0000938,OG0011824,OG0008667,OG0006246,OG0005155,OG0006486,OG0008421,OG0009519,OG0000942,OG0002704,OG0001615,OG0001858,OG0000528,OG0008495,OG0000771,OG0000774,OG0001863,OG0009108,OG0000533,OG0001864,OG0000777,OG0001866,OG0000514,OG0000756,OG0000515,OG0000757,OG0000999,OG0001846,OG0000516,OG0000517,OG0008246,OG0007159,OG0000760,OG0000762,OG0000521,OG0000763,OG0001852,OG0002944,OG0000745,OG0000987,OG0000746,OG0000989,OG0000748,OG0000749,OG0010796,OG0000995,OG0000754,OG0000996,OG0001843,OG0001602,OG0000735,OG0002914,OG0001828,OG0001829,OG0002919,OG0009555,OG0010786,OG0010784,OG0010781,OG0001830,OG0000501,OG0000743,OG0002922,OG0000744,OG0001417,OG0002505,OG0002509,OG0010136,OG0000570,OG0000330,OG0000572,OG0002992,OG0001663,OG0000575,OG0003841,OG0002754,OG0000578,OG0001425,OG0002756,OG0001405,OG0001647,OG0002978,OG0010117,OG0010126,OG0009138,OG0011695,OG0001890,OG0001892,OG0000562,OG0000321,OG0001894,OG0001898,OG0000326,OG0000568,OG0001415,OG0000305,OG0000547,OG0000789,OG0003815,OG0002967,OG0004903,OG0000308,OG0002727,OG0000309,OG0013618,OG0010116,OG0010358,OG0011686,OG0008034,OG0000790,OG0010110,OG0000550,OG0000551,OG0000794,OG0001883,OG0000311,OG0001642,OG0000796,OG0001401,OG0001645,OG0000557,OG0000799,OG0001404,OG0003823,OG0001625,OG0000538,OG0002717,OG0000539,OG0008027,OG0013613,OG0000783,OG0001872,OG0000300,OG0001873,OG0002966,OG0002307,OG0013205,OG0000371,OG0001460,OG0011025,OG0000130,OG0001220,OG0002550,OG0003400,OG0003641,OG0004733,OG0000134,OG0000376,OG0001465,OG0002555,OG0000135,OG0000377,OG0001224,OG0002554,OG0001467,OG0000137,OG0000379,OG0001468,OG0003887,OG0000138,OG0001469,OG0002316,OG0001209,OG0011012,OG0001210,OG0001452,OG0002542,OG0002784,OG0012582,OG0002302,OG0002544,OG0001455,OG0002301,OG0003632,OG0000125,OG0001214,OG0002304,OG0000368,OG0000127,OG0001459,OG0002305,OG0000107,OG0000109,OG0000591,OG0000592,OG0000351,OG0013662,OG0001442,OG0000112,OG0000113,OG0000114,OG0000356,OG0001687,OG0000115,OG0000599,OG0002776,OG0003623,OG0000358,OG0001689,OG0002779,OG0002759,OG0002519,OG0010148,OG0010386,OG0000580,OG0000100,OG0010141,OG0011472,OG0000102,OG0000344,OG0001433,OG0002766,OG0000104,OG0000346,OG0000106,OG0000348,OG0001679,OG0001261,OG0002351,OG0002593,OG0003681,OG0001021,OG0001263,OG0000175,OG0001022,OG0001264,OG0000176,OG0001023,OG0001265,OG0013485,OG0001266,OG0001027,OG0000160,OG0001250,OG0001492,OG0001493,OG0002584,OG0000165,OG0002102,OG0002343,OG0002585,OG0004524,OG0001256,OG0002588,OG0001257,OG0002106,OG0004528,OG0001018,OG0014794,OG0014795,OG0000391,OG0000392,OG0000394,OG0001242,OG0004991,OG0013464,OG0000155,OG0001003,OG0001245,OG0001487,OG0001246,OG0001247,OG0003668,OG0000159,OG0001008,OG0003649,OG0014780,OG0001470,OG0002560,OG0001471,OG0001230,OG0001473,OG0002564,OG0003411,OG0003894,OG0000145,OG0000388,OG0002565,OG0000389,OG0001239,OG0002151,OG0003481,OG0002395,OG0001066,OG0004573,OG0001068,OG0003009,OG0002382,OG0002383,OG0007830,OG0005650,OG0001055,OG0002385,OG0002146,OG0002387,OG0000191,OG0000192,OG0001040,OG0002372,OG0002374,OG0001046,OG0006975,OG0001048,OG0002138,OG0000181,OG0001270,OG0001272,OG0006724,OG0002126,OG0001039,OG0010806,OG0010804,OG0002198,OG0007641,OG0008720,OG0006780,OG0004121,OG0003279,OG0006548,OG0001080,OG0002171,OG0001088,OG0003023,OG0008959,OG0008718,OG0008955,OG0008956,OG0008715,OG0002160,OG0003018,OG0007617,OG0000800,OG0000802,OG0000803,OG0000804,OG0000805,OG0000809,OG0004171,OG0007440,OG0006592,OG0004179,OG0003089,OG0006354,OG0008538,OG0007435,OG0007676,OG0004165,OG0003078,OG0006343,OG0007439,OG0007438,OG0010828,OG0006333,OG0008750,OG0007427,OG0003294,OG0004382,OG0008509,OG0000845,OG0000846,OG0000849,OG0005061,OG0010406,OG0010648,OG0007248,OG0000610,OG0000612,OG0001943,OG0001922,OG0000834,OG0001925,OG0005293,OG0005295,OG0006383,OG0009899,OG0000824,OG0001914,OG0000827,OG0001918,OG0010629,OG0011712,OG0007222,OG0008315,OG0009888,OG0006135,OG0008311,OG0000830,OG0008318,OG0000813,OG0001902,OG0001908,OG0001909,OG0008303,OG0000820,OG0000821</t>
  </si>
  <si>
    <t>1.32E-12</t>
  </si>
  <si>
    <t>OG0000404,OG0000888,OG0000647,OG0000889,OG0001978,OG0002824,OG0000648,OG0002827,OG0000407,OG0003919,OG0009461,OG0014811,OG0007046,OG0007045,OG0010215,OG0010212,OG0010450,OG0000890,OG0000891,OG0001981,OG0000893,OG0001982,OG0001741,OG0001500,OG0000896,OG0001986,OG0000898,OG0001745,OG0003902,OG0001968,OG0003905,OG0001969,OG0005090,OG0009691,OG0008361,OG0012622,OG0009696,OG0000640,OG0001731,OG0000886,OG0000866,OG0001956,OG0000626,OG0001715,OG0001957,OG0001719,OG0012609,OG0010427,OG0011516,OG0010425,OG0008113,OG0000630,OG0000873,OG0008118,OG0000633,OG0000855,OG0001944,OG0001949,OG0001950,OG0001951,OG0001711,OG0001712,OG0000208,OG0000209,OG0001780,OG0000692,OG0000211,OG0001784,OG0000696,OG0001543,OG0002873,OG0000213,OG0000697,OG0001302,OG0002875,OG0000699,OG0003707,OG0008162,OG0000440,OG0000200,OG0000443,OG0000686,OG0000203,OG0000446,OG0000688,OG0000668,OG0000669,OG0001516,OG0000428,OG0002849,OG0001518,OG0002848,OG0001519,OG0002609,OG0014834,OG0000670,OG0001760,OG0000432,OG0002851,OG0000434,OG0000415,OG0000899,OG0001505,OG0001747,OG0002835,OG0000417,OG0001749,OG0009479,OG0011794,OG0000662,OG0000663,OG0000423,OG0002603,OG0000425,OG0000667,OG0000009,OG0002428,OG0012237,OG0000493,OG0001341,OG0000011,OG0000495,OG0001584,OG0000254,OG0002431,OG0000013,OG0001102,OG0001344,OG0002434,OG0000014,OG0000257,OG0002436,OG0000016,OG0003766,OG0001348,OG0001107,OG0000239,OG0000480,OG0002421,OG0000243,OG0000002,OG0000486,OG0012460,OG0000003,OG0000245,OG0001335,OG0003998,OG0000247,OG0002424,OG0000006,OG0003516,OG0000007,OG0001338,OG0002426,OG0001559,OG0001318,OG0010039,OG0011365,OG0000474,OG0000233,OG0001322,OG0000477,OG0002898,OG0000478,OG0001567,OG0001568,OG0000238,OG0000218,OG0002637,OG0008180,OG0013536,OG0001790,OG0000460,OG0000220,OG0000221,OG0000464,OG0001311,OG0000223,OG0001554,OG0000224,OG0000466,OG0001555,OG0003733,OG0000226,OG0001316,OG0002404,OG0005912,OG0000292,OG0000052,OG0000294,OG0001143,OG0000055,OG0000298,OG0001387,OG0002233,OG0000059,OG0001148,OG0001149,OG0003326,OG0003329,OG0004899,OG0002219,OG0001370,OG0012269,OG0000040,OG0011178,OG0013599,OG0000041,OG0000043,OG0001374,OG0002465,OG0001134,OG0004645,OG0000046,OG0000288,OG0002467,OG0001136,OG0003313,OG0003555,OG0000048,OG0000049,OG0013105,OG0001360,OG0000030,OG0013587,OG0000273,OG0001362,OG0000032,OG0000274,OG0003540,OG0001122,OG0001364,OG0000034,OG0000277,OG0002214,OG0001126,OG0001127,OG0000019,OG0001590,OG0002681,OG0001592,OG0013576,OG0001593,OG0000021,OG0000263,OG0001353,OG0012484,OG0000023,OG0000265,OG0002684,OG0000024,OG0001597,OG0002445,OG0000025,OG0002205,OG0002688,OG0000028,OG0001117,OG0000029,OG0000090,OG0000092,OG0001182,OG0000094,OG0001183,OG0001184,OG0005300,OG0001185,OG0002031,OG0000097,OG0002276,OG0002033,OG0004215,OG0001189,OG0003127,OG0002037,OG0002279,OG0008818,OG0003129,OG0000080,OG0001170,OG0001172,OG0000085,OG0002262,OG0000086,OG0002265,OG0003112,OG0001176,OG0000089,OG0001178,OG0002024,OG0002026,OG0005534,OG0000072,OG0013149,OG0000073,OG0001162,OG0004673,OG0002493,OG0002012,OG0000077,OG0001166,OG0003344,OG0007943,OG0002499,OG0007949,OG0001151,OG0000063,OG0002001,OG0000065,OG0002486,OG0011197,OG0000068,OG0001157,OG0002005,OG0003160,OG0008852,OG0008611,OG0008853,OG0002073,OG0004256,OG0008850,OG0009707,OG0009709,OG0008614,OG0010910,OG0004482,OG0009930,OG0009931,OG0007511,OG0002067,OG0007756,OG0008608,OG0006666,OG0009935,OG0009919,OG0009920,OG0003143,OG0002057,OG0008838,OG0006655,OG0007508,OG0007507,OG0008835,OG0009925,OG0001190,OG0003373,OG0004223,OG0003375,OG0001199,OG0002047,OG0002049,OG0008828,OG0002048,OG0008825,OG0000921,OG0000923,OG0000924,OG0000926,OG0000928,OG0011814,OG0008410,OG0009508,OG0005149,OG0000930,OG0000911,OG0000917,OG0000918,OG0000919,OG0011801,OG0004284,OG0000900,OG0000901,OG0000904,OG0000909,OG0003180,OG0002099,OG0003188,OG0004034,OG0009724,OG0002080,OG0002084,OG0004024,OG0008624,OG0009713,OG0000965,OG0001813,OG0001815,OG0001817,OG0007360,OG0006035,OG0008212,OG0000971,OG0000730,OG0000972,OG0000731,OG0000954,OG0001807,OG0007591,OG0007596,OG0012701,OG0004087,OG0000720,OG0000722,OG0000704,OG0000705,OG0000707,OG0000708,OG0000709,OG0009766,OG0004077,OG0001800,OG0000934,OG0000935,OG0000938,OG0011824,OG0008667,OG0006246,OG0005155,OG0006486,OG0008421,OG0009519,OG0000942,OG0002704,OG0001615,OG0001858,OG0000528,OG0008495,OG0000771,OG0001863,OG0009108,OG0000533,OG0001864,OG0000777,OG0001866,OG0000514,OG0000756,OG0000515,OG0000757,OG0000999,OG0001846,OG0000516,OG0000517,OG0008246,OG0007159,OG0000760,OG0000762,OG0000521,OG0000763,OG0001852,OG0002944,OG0002701,OG0000745,OG0000987,OG0000746,OG0000989,OG0000748,OG0000749,OG0010796,OG0000995,OG0000754,OG0000996,OG0001843,OG0001602,OG0000976,OG0000735,OG0002914,OG0001828,OG0001829,OG0002919,OG0009555,OG0010786,OG0010784,OG0010781,OG0001830,OG0000501,OG0000743,OG0002922,OG0000744,OG0001417,OG0002505,OG0002509,OG0009142,OG0010136,OG0000570,OG0000330,OG0000572,OG0002992,OG0001663,OG0000575,OG0003841,OG0002754,OG0000336,OG0000578,OG0002756,OG0001405,OG0001647,OG0002978,OG0009130,OG0010117,OG0010126,OG0009138,OG0011695,OG0001890,OG0001892,OG0000562,OG0000321,OG0001894,OG0001898,OG0000326,OG0000568,OG0001415,OG0000305,OG0000547,OG0000789,OG0003815,OG0002967,OG0004903,OG0000308,OG0002727,OG0000309,OG0013618,OG0010116,OG0010358,OG0011686,OG0008034,OG0000790,OG0010110,OG0000550,OG0000551,OG0000794,OG0001883,OG0000311,OG0001642,OG0000796,OG0001401,OG0001645,OG0000557,OG0000799,OG0001404,OG0001646,OG0003823,OG0001625,OG0000538,OG0002717,OG0000539,OG0013613,OG0000783,OG0001872,OG0000300,OG0001873,OG0000785,OG0002966,OG0002723,OG0002307,OG0013205,OG0000371,OG0011025,OG0000130,OG0001220,OG0002550,OG0003400,OG0002552,OG0003641,OG0004733,OG0000134,OG0000376,OG0001465,OG0002555,OG0000135,OG0000377,OG0001224,OG0002554,OG0000136,OG0001467,OG0000137,OG0000379,OG0001468,OG0003887,OG0000138,OG0001469,OG0002316,OG0011012,OG0001210,OG0001452,OG0002542,OG0002784,OG0012582,OG0002302,OG0002544,OG0001455,OG0002301,OG0003632,OG0000125,OG0001214,OG0002304,OG0000368,OG0000127,OG0001459,OG0002305,OG0000107,OG0000109,OG0000591,OG0000350,OG0000592,OG0000351,OG0013662,OG0001442,OG0010394,OG0000112,OG0000113,OG0000114,OG0000356,OG0001687,OG0000115,OG0000599,OG0002776,OG0003623,OG0000358,OG0001689,OG0002779,OG0002759,OG0002519,OG0003609,OG0010148,OG0010386,OG0000580,OG0000100,OG0010141,OG0011472,OG0000102,OG0000344,OG0001433,OG0002766,OG0000104,OG0000346,OG0000106,OG0000348,OG0001679,OG0001261,OG0002351,OG0002593,OG0003681,OG0001021,OG0001263,OG0002111,OG0000175,OG0001022,OG0001264,OG0000176,OG0001023,OG0001265,OG0013485,OG0001266,OG0001027,OG0006717,OG0000160,OG0001250,OG0001492,OG0001493,OG0002584,OG0000165,OG0002102,OG0002585,OG0004524,OG0001256,OG0002588,OG0001257,OG0002106,OG0004528,OG0001018,OG0014794,OG0014795,OG0000391,OG0000392,OG0001242,OG0004991,OG0013464,OG0000155,OG0003663,OG0001003,OG0001245,OG0001487,OG0001246,OG0001005,OG0001247,OG0003668,OG0000159,OG0001008,OG0003408,OG0003649,OG0014780,OG0001470,OG0002560,OG0001471,OG0001230,OG0001473,OG0002564,OG0003411,OG0003894,OG0000145,OG0000388,OG0002565,OG0000389,OG0001239,OG0002151,OG0003481,OG0002395,OG0001066,OG0004573,OG0001068,OG0003245,OG0003009,OG0002382,OG0002383,OG0007830,OG0005650,OG0001055,OG0002385,OG0002146,OG0002387,OG0007836,OG0000191,OG0000192,OG0001040,OG0002372,OG0002374,OG0001046,OG0006975,OG0001048,OG0002138,OG0000181,OG0001270,OG0001272,OG0011078,OG0006724,OG0002126,OG0001039,OG0010806,OG0010804,OG0002195,OG0002198,OG0004133,OG0007641,OG0008720,OG0006780,OG0005455,OG0002188,OG0004121,OG0008960,OG0003279,OG0006548,OG0001080,OG0002171,OG0001088,OG0003023,OG0008959,OG0008718,OG0008955,OG0008956,OG0008715,OG0002160,OG0003257,OG0003018,OG0007617,OG0000800,OG0000802,OG0000803,OG0000804,OG0000805,OG0000809,OG0004171,OG0007440,OG0006592,OG0004179,OG0003089,OG0006354,OG0008538,OG0007435,OG0007434,OG0007676,OG0004165,OG0003078,OG0006343,OG0007439,OG0007438,OG0010828,OG0006333,OG0008750,OG0007427,OG0003294,OG0004382,OG0008509,OG0000845,OG0000846,OG0000849,OG0005061,OG0010406,OG0010648,OG0007248,OG0000610,OG0000612,OG0001943,OG0001922,OG0000834,OG0001925,OG0005293,OG0005295,OG0006383,OG0009899,OG0007479,OG0000600,OG0000824,OG0001914,OG0000827,OG0001918,OG0010629,OG0011712,OG0007222,OG0008315,OG0009888,OG0006135,OG0007223,OG0008311,OG0000830,OG0008318,OG0000813,OG0001902,OG0001908,OG0001909,OG0008303,OG0000820,OG0000821</t>
  </si>
  <si>
    <t>2.81E-12</t>
  </si>
  <si>
    <t>5.51E-9</t>
  </si>
  <si>
    <t>OG0002704,OG0000647,OG0000889,OG0002827,OG0000528,OG0003919,OG0014811,OG0000090,OG0007046,OG0007045,OG0010215,OG0000092,OG0010212,OG0001182,OG0001183,OG0002395,OG0000097,OG0000890,OG0002033,OG0001066,OG0000891,OG0004215,OG0001981,OG0001189,OG0001982,OG0003127,OG0009108,OG0000898,OG0001745,OG0000777,OG0001866,OG0000514,OG0000756,OG0000757,OG0000516,OG0008246,OG0001170,OG0012622,OG0000085,OG0002262,OG0009696,OG0002265,OG0005650,OG0000760,OG0000640,OG0002026,OG0000762,OG0000521,OG0000746,OG0000626,OG0000989,OG0000748,OG0000749,OG0001719,OG0010427,OG0000191,OG0000072,OG0010796,OG0001040,OG0002493,OG0002372,OG0002374,OG0000077,OG0001166,OG0001046,OG0006975,OG0000630,OG0000873,OG0002138,OG0000754,OG0001843,OG0000855,OG0001944,OG0002914,OG0001949,OG0001828,OG0001829,OG0002919,OG0001270,OG0001151,OG0001272,OG0000065,OG0010781,OG0011197,OG0002126,OG0001039,OG0001417,OG0002505,OG0008852,OG0008611,OG0002073,OG0010136,OG0001780,OG0000570,OG0008850,OG0000330,OG0009707,OG0000211,OG0001663,OG0001543,OG0002873,OG0000213,OG0000697,OG0001302,OG0002875,OG0000578,OG0001425,OG0001647,OG0003704,OG0004482,OG0008720,OG0007510,OG0001890,OG0000440,OG0000200,OG0000443,OG0006666,OG0000203,OG0000446,OG0000688,OG0000326,OG0000568,OG0001415,OG0000668,OG0000547,OG0000669,OG0002967,OG0002849,OG0004903,OG0001518,OG0002848,OG0000308,OG0009919,OG0001080,OG0008034,OG0000550,OG0002057,OG0000551,OG0008959,OG0001883,OG0000796,OG0001401,OG0008955,OG0001645,OG0000799,OG0001404,OG0003823,OG0008715,OG0001747,OG0000538,OG0001749,OG0000539,OG0011794,OG0004223,OG0000662,OG0002049,OG0000663,OG0000300,OG0003018,OG0002966,OG0000009,OG0002307,OG0000923,OG0000924,OG0000803,OG0011814,OG0012237,OG0007440,OG0011025,OG0000493,OG0001341,OG0008410,OG0001220,OG0002550,OG0000254,OG0004733,OG0000013,OG0001344,OG0002434,OG0002676,OG0000376,OG0000014,OG0000135,OG0000257,OG0000379,OG0001468,OG0001348,OG0000930,OG0000138,OG0000239,OG0000911,OG0011801,OG0000480,OG0007435,OG0007676,OG0004165,OG0011012,OG0006343,OG0002421,OG0001452,OG0002542,OG0007439,OG0000243,OG0000003,OG0000245,OG0001455,OG0003998,OG0000247,OG0002424,OG0000368,OG0000006,OG0003516,OG0000127,OG0001459,OG0002305,OG0000107,OG0000901,OG0000109,OG0000904,OG0010039,OG0000591,OG0000592,OG0006333,OG0008750,OG0002099,OG0003188,OG0000351,OG0000233,OG0001322,OG0000112,OG0002898,OG0000114,OG0000356,OG0001687,OG0001567,OG0001568,OG0000218,OG0002637,OG0008180,OG0010148,OG0002084,OG0003294,OG0004382,OG0000580,OG0000100,OG0010141,OG0000464,OG0000223,OG0000102,OG0000344,OG0000224,OG0000466,OG0001555,OG0008624,OG0002766,OG0005912,OG0001679,OG0001813,OG0000846,OG0001815,OG0001817,OG0000849,OG0005061,OG0001261,OG0001263,OG0008212,OG0000175,OG0001264,OG0000055,OG0000176,OG0001265,OG0000298,OG0001387,OG0002233,OG0000059,OG0000730,OG0000972,OG0001027,OG0001149,OG0004899,OG0000612,OG0001922,OG0001925,OG0000160,OG0005295,OG0009899,OG0000040,OG0013599,OG0001250,OG0000041,OG0000043,OG0001374,OG0002465,OG0000165,OG0001134,OG0002585,OG0000288,OG0002467,OG0001136,OG0004528,OG0000722,OG0000824,OG0001914,OG0000827,OG0000707,OG0000708,OG0014795,OG0009766,OG0008315,OG0009888,OG0000392,OG0013587,OG0000273,OG0004077,OG0000274,OG0000277,OG0001003,OG0001246,OG0000830,OG0008318,OG0001008,OG0000934,OG0000813,OG0001902,OG0008303,OG0008667,OG0001470,OG0001471,OG0012484,OG0009519,OG0001112,OG0003894,OG0000024,OG0002445,OG0002565,OG0000389,OG0000028,OG0000029,OG0000821</t>
  </si>
  <si>
    <t>4.16E-12</t>
  </si>
  <si>
    <t>OG0000404,OG0000888,OG0002704,OG0000647,OG0000889,OG0001978,OG0002824,OG0000648,OG0002827,OG0001858,OG0000407,OG0000528,OG0003919,OG0009461,OG0014811,OG0007046,OG0007045,OG0010215,OG0010212,OG0008495,OG0010450,OG0000890,OG0000891,OG0001981,OG0000771,OG0000893,OG0001982,OG0001741,OG0001500,OG0001863,OG0009108,OG0000896,OG0000533,OG0000898,OG0001745,OG0000777,OG0001866,OG0000514,OG0000756,OG0000515,OG0000757,OG0000999,OG0001846,OG0001968,OG0003905,OG0000516,OG0001969,OG0005090,OG0008246,OG0012622,OG0009696,OG0000760,OG0000640,OG0000762,OG0001731,OG0000521,OG0000763,OG0001852,OG0000886,OG0002944,OG0000866,OG0000745,OG0000987,OG0000746,OG0000626,OG0001715,OG0000989,OG0000748,OG0000749,OG0001719,OG0010427,OG0011516,OG0010796,OG0000873,OG0008118,OG0000754,OG0000996,OG0001602,OG0000855,OG0001944,OG0000735,OG0001949,OG0001828,OG0001829,OG0002919,OG0009555,OG0010786,OG0010784,OG0010781,OG0001950,OG0001830,OG0001711,OG0000743,OG0002922,OG0001712,OG0000744,OG0001417,OG0002505,OG0000208,OG0000209,OG0002509,OG0010136,OG0001780,OG0000570,OG0000330,OG0000572,OG0002992,OG0000211,OG0001784,OG0001663,OG0000696,OG0001543,OG0002873,OG0000575,OG0003841,OG0000213,OG0000697,OG0001302,OG0002875,OG0002754,OG0000699,OG0000578,OG0002756,OG0001647,OG0002978,OG0003707,OG0010117,OG0010126,OG0009138,OG0011695,OG0001890,OG0000440,OG0000200,OG0000321,OG0001894,OG0000443,OG0000203,OG0000446,OG0000688,OG0000326,OG0000568,OG0001415,OG0000668,OG0000305,OG0000547,OG0000789,OG0003815,OG0000669,OG0001516,OG0002967,OG0000428,OG0002849,OG0004903,OG0001518,OG0002848,OG0000308,OG0002727,OG0001519,OG0000309,OG0013618,OG0010116,OG0010358,OG0011686,OG0008034,OG0000790,OG0000670,OG0010110,OG0000550,OG0000551,OG0000794,OG0001883,OG0000432,OG0002851,OG0000311,OG0001642,OG0000796,OG0001401,OG0000434,OG0001645,OG0000557,OG0000799,OG0001404,OG0003823,OG0001505,OG0001747,OG0000417,OG0000538,OG0002717,OG0001749,OG0000539,OG0013613,OG0011794,OG0000662,OG0001872,OG0000663,OG0000300,OG0001873,OG0000423,OG0002603,OG0000425,OG0000667,OG0000009,OG0002307,OG0012237,OG0013205,OG0011025,OG0000493,OG0001341,OG0001220,OG0002550,OG0000011,OG0000495,OG0003400,OG0000254,OG0002431,OG0003641,OG0000013,OG0001102,OG0001344,OG0002434,OG0000376,OG0001465,OG0002555,OG0000014,OG0000135,OG0000377,OG0001224,OG0002554,OG0000257,OG0001467,OG0003766,OG0000137,OG0000379,OG0001468,OG0001348,OG0000138,OG0001469,OG0002316,OG0000239,OG0000480,OG0011012,OG0002421,OG0001210,OG0001452,OG0000243,OG0012582,OG0000002,OG0000486,OG0002302,OG0002544,OG0000003,OG0000245,OG0001455,OG0002301,OG0003632,OG0001335,OG0003998,OG0000125,OG0001214,OG0002304,OG0000247,OG0002424,OG0000368,OG0000006,OG0003516,OG0000127,OG0001338,OG0001459,OG0002305,OG0001559,OG0000107,OG0001318,OG0000109,OG0010039,OG0011365,OG0000591,OG0000592,OG0000351,OG0001442,OG0000233,OG0001322,OG0000112,OG0000477,OG0002898,OG0000114,OG0000356,OG0001687,OG0000478,OG0001567,OG0000599,OG0002776,OG0003623,OG0001568,OG0000358,OG0002779,OG0000238,OG0000218,OG0002637,OG0008180,OG0010148,OG0001790,OG0000580,OG0000220,OG0000100,OG0000464,OG0001311,OG0000223,OG0001554,OG0000102,OG0000344,OG0001433,OG0000224,OG0000466,OG0001555,OG0002766,OG0003733,OG0000104,OG0000346,OG0000226,OG0001316,OG0002404,OG0005912,OG0000106,OG0000348,OG0001679,OG0000292,OG0001261,OG0002351,OG0000294,OG0003681,OG0001021,OG0001263,OG0000175,OG0001022,OG0001264,OG0000055,OG0000176,OG0001023,OG0001265,OG0013485,OG0000298,OG0001387,OG0002233,OG0001266,OG0001148,OG0001027,OG0001149,OG0003326,OG0004899,OG0002219,OG0001370,OG0000160,OG0000040,OG0011178,OG0013599,OG0001250,OG0001492,OG0000041,OG0000043,OG0001374,OG0002465,OG0000165,OG0002102,OG0001134,OG0004645,OG0002585,OG0004524,OG0000288,OG0002467,OG0001256,OG0002588,OG0001136,OG0003555,OG0001257,OG0000048,OG0002106,OG0000049,OG0004528,OG0001018,OG0014794,OG0014795,OG0000391,OG0000392,OG0000030,OG0013587,OG0000273,OG0000274,OG0003540,OG0001242,OG0004991,OG0013464,OG0001122,OG0001364,OG0000277,OG0001003,OG0001487,OG0001246,OG0001126,OG0001127,OG0001008,OG0000019,OG0003649,OG0014780,OG0002681,OG0013576,OG0001471,OG0001593,OG0001230,OG0000263,OG0001473,OG0012484,OG0002564,OG0003411,OG0000265,OG0002684,OG0003894,OG0000024,OG0002445,OG0000145,OG0000025,OG0000388,OG0002565,OG0002205,OG0000389,OG0002688,OG0000028,OG0001117,OG0000029,OG0001239,OG0000090,OG0000092,OG0001182,OG0002151,OG0000094,OG0001183,OG0003481,OG0001184,OG0005300,OG0002395,OG0001185,OG0002031,OG0000097,OG0002276,OG0002033,OG0001066,OG0004215,OG0001068,OG0003127,OG0002037,OG0008818,OG0003129,OG0000080,OG0001170,OG0002382,OG0001172,OG0000085,OG0002262,OG0002383,OG0007830,OG0000086,OG0005650,OG0001176,OG0001055,OG0002385,OG0002146,OG0000089,OG0001178,OG0002024,OG0002387,OG0002026,OG0000191,OG0000192,OG0000072,OG0013149,OG0001040,OG0001162,OG0004673,OG0002493,OG0002372,OG0002374,OG0000077,OG0001166,OG0003344,OG0001046,OG0007943,OG0006975,OG0001048,OG0007949,OG0000181,OG0001270,OG0001151,OG0001272,OG0002001,OG0000065,OG0006724,OG0011197,OG0000068,OG0001157,OG0002005,OG0002126,OG0001039,OG0010806,OG0003160,OG0008852,OG0008611,OG0002073,OG0008850,OG0002198,OG0009707,OG0009709,OG0010910,OG0004482,OG0009930,OG0008720,OG0006780,OG0007511,OG0002067,OG0004121,OG0003279,OG0006548,OG0007756,OG0006666,OG0009919,OG0001080,OG0002171,OG0009920,OG0003143,OG0001088,OG0003023,OG0002057,OG0008838,OG0008959,OG0007508,OG0008955,OG0007507,OG0008835,OG0008956,OG0009925,OG0008715,OG0001190,OG0002160,OG0003373,OG0004223,OG0003375,OG0001199,OG0002047,OG0002049,OG0003018,OG0007617,OG0008825,OG0000921,OG0000923,OG0000802,OG0000924,OG0000803,OG0000804,OG0000926,OG0000805,OG0000809,OG0011814,OG0004171,OG0007440,OG0006592,OG0004179,OG0003089,OG0005149,OG0000930,OG0000911,OG0000917,OG0000918,OG0011801,OG0007435,OG0007676,OG0004165,OG0006343,OG0007439,OG0007438,OG0000900,OG0000901,OG0000904,OG0010828,OG0000909,OG0003180,OG0006333,OG0008750,OG0002099,OG0003188,OG0004034,OG0007427,OG0009724,OG0002084,OG0003294,OG0004382,OG0008624,OG0001813,OG0000845,OG0000846,OG0001815,OG0001817,OG0000849,OG0005061,OG0007360,OG0010406,OG0010648,OG0007248,OG0006035,OG0008212,OG0000971,OG0000730,OG0000972,OG0000731,OG0000610,OG0001943,OG0000954,OG0001922,OG0000834,OG0001925,OG0007591,OG0005293,OG0007596,OG0012701,OG0005295,OG0006383,OG0009899,OG0000720,OG0000722,OG0000824,OG0001914,OG0000705,OG0000827,OG0000707,OG0000708,OG0001918,OG0010629,OG0011712,OG0007222,OG0009766,OG0008315,OG0009888,OG0004077,OG0006135,OG0008311,OG0000830,OG0008318,OG0001800,OG0000934,OG0000813,OG0001902,OG0000935,OG0000938,OG0001908,OG0001909,OG0011824,OG0008303,OG0008667,OG0006246,OG0005155,OG0006486,OG0008421,OG0009519,OG0000820,OG0000821</t>
  </si>
  <si>
    <t>6.24E-12</t>
  </si>
  <si>
    <t>9.19E-9</t>
  </si>
  <si>
    <t>OG0000404,OG0000888,OG0002704,OG0000647,OG0000889,OG0001978,OG0002824,OG0000648,OG0002827,OG0000407,OG0000528,OG0003919,OG0009461,OG0014811,OG0007046,OG0007045,OG0010215,OG0008495,OG0010450,OG0000890,OG0000891,OG0001981,OG0000771,OG0000893,OG0001982,OG0001741,OG0001500,OG0001863,OG0009108,OG0000896,OG0000533,OG0000898,OG0001745,OG0000777,OG0001866,OG0000514,OG0000756,OG0000515,OG0000757,OG0000999,OG0001846,OG0001968,OG0003905,OG0000516,OG0001969,OG0005090,OG0008246,OG0009696,OG0000760,OG0000640,OG0000762,OG0001731,OG0000521,OG0000763,OG0000886,OG0000866,OG0000745,OG0000987,OG0000746,OG0000626,OG0001715,OG0000989,OG0000748,OG0000749,OG0001719,OG0010427,OG0011516,OG0010796,OG0000873,OG0008118,OG0000754,OG0000996,OG0001602,OG0000855,OG0001944,OG0000735,OG0002919,OG0009555,OG0010786,OG0010784,OG0010781,OG0001950,OG0001830,OG0001711,OG0000743,OG0001712,OG0000744,OG0001417,OG0002505,OG0000208,OG0000209,OG0002509,OG0010136,OG0001780,OG0000570,OG0000330,OG0000572,OG0002992,OG0000211,OG0001784,OG0001663,OG0000696,OG0001543,OG0002873,OG0000575,OG0000213,OG0000697,OG0001302,OG0002875,OG0002754,OG0002756,OG0001647,OG0002978,OG0003707,OG0010126,OG0009138,OG0011695,OG0001890,OG0000440,OG0000200,OG0000321,OG0001894,OG0000443,OG0000203,OG0000446,OG0000688,OG0000326,OG0000568,OG0000668,OG0000305,OG0000547,OG0000789,OG0000669,OG0002967,OG0000428,OG0002849,OG0004903,OG0001518,OG0002848,OG0000308,OG0002727,OG0001519,OG0000309,OG0013618,OG0010116,OG0010358,OG0011686,OG0008034,OG0000790,OG0000670,OG0000550,OG0000551,OG0001883,OG0002851,OG0000311,OG0001642,OG0000796,OG0001401,OG0000434,OG0001645,OG0000557,OG0000799,OG0001404,OG0003823,OG0001505,OG0001747,OG0000417,OG0002717,OG0001749,OG0013613,OG0000662,OG0001872,OG0000663,OG0000300,OG0001873,OG0000423,OG0002603,OG0000425,OG0000667,OG0002307,OG0012237,OG0011025,OG0000493,OG0001341,OG0001220,OG0002550,OG0000495,OG0000254,OG0002431,OG0000013,OG0001102,OG0001344,OG0002434,OG0000376,OG0001465,OG0002555,OG0000014,OG0000135,OG0000377,OG0001224,OG0002554,OG0000257,OG0001467,OG0003766,OG0000137,OG0000379,OG0001468,OG0001348,OG0001469,OG0000239,OG0000480,OG0011012,OG0002421,OG0001452,OG0000243,OG0012582,OG0000002,OG0000486,OG0000003,OG0000245,OG0001455,OG0002301,OG0001335,OG0003998,OG0000125,OG0001214,OG0002304,OG0000247,OG0002424,OG0000368,OG0000006,OG0003516,OG0000127,OG0001338,OG0002305,OG0001559,OG0000107,OG0001318,OG0000109,OG0010039,OG0011365,OG0000591,OG0000592,OG0000351,OG0001442,OG0000233,OG0000112,OG0000477,OG0002898,OG0000114,OG0000356,OG0001687,OG0000478,OG0000599,OG0002776,OG0003623,OG0001568,OG0002779,OG0000238,OG0000218,OG0002637,OG0008180,OG0001790,OG0000580,OG0000220,OG0000100,OG0000464,OG0001311,OG0000223,OG0001554,OG0000102,OG0000344,OG0001433,OG0000224,OG0000466,OG0001555,OG0002766,OG0003733,OG0000104,OG0000346,OG0000226,OG0001316,OG0005912,OG0000106,OG0000348,OG0001679,OG0000292,OG0001261,OG0000294,OG0003681,OG0001263,OG0000175,OG0001022,OG0001264,OG0000055,OG0000176,OG0001023,OG0001265,OG0000298,OG0001387,OG0002233,OG0001027,OG0001149,OG0003326,OG0002219,OG0001370,OG0000160,OG0000040,OG0011178,OG0013599,OG0001250,OG0001492,OG0000041,OG0000043,OG0001374,OG0002465,OG0002102,OG0001134,OG0004645,OG0002585,OG0004524,OG0000288,OG0001256,OG0002588,OG0001136,OG0003555,OG0000048,OG0002106,OG0004528,OG0001018,OG0014794,OG0014795,OG0000391,OG0000392,OG0000030,OG0013587,OG0000273,OG0000274,OG0001242,OG0004991,OG0013464,OG0001364,OG0000277,OG0001003,OG0001487,OG0001246,OG0001126,OG0001008,OG0000019,OG0003649,OG0014780,OG0002681,OG0001471,OG0001230,OG0000263,OG0001473,OG0012484,OG0002564,OG0003411,OG0000265,OG0002684,OG0000024,OG0000145,OG0000025,OG0000388,OG0002565,OG0002205,OG0000389,OG0000028,OG0001117,OG0000029,OG0001239,OG0000090,OG0000092,OG0002151,OG0000094,OG0001183,OG0003481,OG0001184,OG0005300,OG0002395,OG0001185,OG0002031,OG0000097,OG0002276,OG0002033,OG0001066,OG0004215,OG0001068,OG0003127,OG0002037,OG0008818,OG0000080,OG0001170,OG0001172,OG0000085,OG0002262,OG0002383,OG0007830,OG0000086,OG0005650,OG0001176,OG0001055,OG0002385,OG0000089,OG0001178,OG0002024,OG0002026,OG0000191,OG0000192,OG0000072,OG0013149,OG0001040,OG0001162,OG0004673,OG0000077,OG0001166,OG0003344,OG0001046,OG0007943,OG0006975,OG0001048,OG0007949,OG0000181,OG0001270,OG0001151,OG0002001,OG0000065,OG0011197,OG0000068,OG0002005,OG0002126,OG0001039,OG0010806,OG0008852,OG0002073,OG0002198,OG0009707,OG0009709,OG0010910,OG0004482,OG0009930,OG0008720,OG0006780,OG0007511,OG0002067,OG0006548,OG0007756,OG0006666,OG0009919,OG0001080,OG0002171,OG0003143,OG0001088,OG0003023,OG0002057,OG0008838,OG0008959,OG0007508,OG0007507,OG0008835,OG0008956,OG0009925,OG0001190,OG0002160,OG0003373,OG0003375,OG0001199,OG0002047,OG0002049,OG0003018,OG0007617,OG0008825,OG0000921,OG0000923,OG0000924,OG0000803,OG0000804,OG0000926,OG0000805,OG0000809,OG0004179,OG0003089,OG0005149,OG0000930,OG0000911,OG0000917,OG0000918,OG0011801,OG0007435,OG0007676,OG0004165,OG0006343,OG0007439,OG0000900,OG0000901,OG0000904,OG0010828,OG0000909,OG0003180,OG0006333,OG0008750,OG0002099,OG0003188,OG0004034,OG0007427,OG0002084,OG0003294,OG0004382,OG0008624,OG0001813,OG0000845,OG0000846,OG0001815,OG0001817,OG0000849,OG0007360,OG0010406,OG0010648,OG0006035,OG0008212,OG0000971,OG0000730,OG0000972,OG0000731,OG0001943,OG0001922,OG0000834,OG0001925,OG0007591,OG0007596,OG0012701,OG0005295,OG0009899,OG0000720,OG0000722,OG0001914,OG0000705,OG0000827,OG0000707,OG0000708,OG0010629,OG0011712,OG0007222,OG0009766,OG0008315,OG0004077,OG0006135,OG0008311,OG0000830,OG0008318,OG0001800,OG0000934,OG0001902,OG0000935,OG0000938,OG0001908,OG0001909,OG0008303,OG0005155,OG0006486,OG0008421,OG0009519,OG0000820,OG0000821</t>
  </si>
  <si>
    <t>6.86E-12</t>
  </si>
  <si>
    <t>OG0000404,OG0002704,OG0000647,OG0000889,OG0001978,OG0002824,OG0000648,OG0002827,OG0001858,OG0000528,OG0003919,OG0014811,OG0007046,OG0007045,OG0010215,OG0010212,OG0008495,OG0010450,OG0000890,OG0000891,OG0001981,OG0000771,OG0000893,OG0001982,OG0001500,OG0001863,OG0009108,OG0000896,OG0000533,OG0001864,OG0000898,OG0001745,OG0000777,OG0001866,OG0000514,OG0000756,OG0000757,OG0000999,OG0003905,OG0000516,OG0001969,OG0005090,OG0009691,OG0008246,OG0012622,OG0009696,OG0000760,OG0000640,OG0000762,OG0001731,OG0000521,OG0000763,OG0000886,OG0000866,OG0000746,OG0000626,OG0001715,OG0000989,OG0000748,OG0000749,OG0001719,OG0010427,OG0010425,OG0010796,OG0000630,OG0000873,OG0008118,OG0000633,OG0000754,OG0000996,OG0001843,OG0001602,OG0000855,OG0001944,OG0000976,OG0000735,OG0002914,OG0001949,OG0001828,OG0001829,OG0002919,OG0009555,OG0010786,OG0010784,OG0010781,OG0001950,OG0001711,OG0000501,OG0000743,OG0000744,OG0001417,OG0002505,OG0000208,OG0002509,OG0010136,OG0001780,OG0000570,OG0000693,OG0000330,OG0000572,OG0002992,OG0000211,OG0001784,OG0001663,OG0000696,OG0001543,OG0002873,OG0000213,OG0000697,OG0001302,OG0002875,OG0002754,OG0000699,OG0000578,OG0001425,OG0002756,OG0001647,OG0003704,OG0002978,OG0003707,OG0010117,OG0010126,OG0009138,OG0011695,OG0001890,OG0000440,OG0000200,OG0000321,OG0000443,OG0002623,OG0000203,OG0000446,OG0000688,OG0001898,OG0000326,OG0000568,OG0001415,OG0000668,OG0000547,OG0000789,OG0000669,OG0002967,OG0000428,OG0002849,OG0004903,OG0001518,OG0002848,OG0000308,OG0002727,OG0001519,OG0002609,OG0013618,OG0011686,OG0008034,OG0000790,OG0000670,OG0001760,OG0000550,OG0000551,OG0000794,OG0001883,OG0002851,OG0000311,OG0001642,OG0000796,OG0001401,OG0000434,OG0001645,OG0000799,OG0001404,OG0003823,OG0000415,OG0000899,OG0001505,OG0001747,OG0002835,OG0000538,OG0001749,OG0000539,OG0011794,OG0000662,OG0001872,OG0000663,OG0000300,OG0001873,OG0002603,OG0002966,OG0000667,OG0000009,OG0002307,OG0012237,OG0013205,OG0001460,OG0011025,OG0000493,OG0001341,OG0001220,OG0002550,OG0000011,OG0000254,OG0004733,OG0000013,OG0001344,OG0002434,OG0002676,OG0000376,OG0001465,OG0000014,OG0000135,OG0000377,OG0002554,OG0000257,OG0001467,OG0000016,OG0000137,OG0000379,OG0001468,OG0003887,OG0001348,OG0000138,OG0000239,OG0000480,OG0011012,OG0002421,OG0001210,OG0001452,OG0002542,OG0000243,OG0012582,OG0000486,OG0002302,OG0000003,OG0000245,OG0001455,OG0002301,OG0003632,OG0001335,OG0003998,OG0002304,OG0000247,OG0002424,OG0000368,OG0000006,OG0003516,OG0000127,OG0000007,OG0001459,OG0002305,OG0001559,OG0000107,OG0001318,OG0000109,OG0010039,OG0000591,OG0000592,OG0000351,OG0000474,OG0001442,OG0000233,OG0001322,OG0000112,OG0002898,OG0000114,OG0000356,OG0001687,OG0000478,OG0001567,OG0000599,OG0002776,OG0001568,OG0001689,OG0002779,OG0000218,OG0002637,OG0008180,OG0010148,OG0010386,OG0000580,OG0012442,OG0000220,OG0000221,OG0000100,OG0010141,OG0000464,OG0001311,OG0000223,OG0001554,OG0000102,OG0000344,OG0001433,OG0000224,OG0000466,OG0001555,OG0002766,OG0000104,OG0000346,OG0002404,OG0005912,OG0000348,OG0001679,OG0000292,OG0001261,OG0002351,OG0000294,OG0003681,OG0001021,OG0001263,OG0000175,OG0001022,OG0001264,OG0000055,OG0000176,OG0001023,OG0001265,OG0013485,OG0000298,OG0001387,OG0002233,OG0000059,OG0001148,OG0001027,OG0001149,OG0004899,OG0000160,OG0000040,OG0013599,OG0001250,OG0000041,OG0001493,OG0002584,OG0000043,OG0001374,OG0002465,OG0000165,OG0001134,OG0004645,OG0002585,OG0004524,OG0000288,OG0002467,OG0001256,OG0002588,OG0001136,OG0003555,OG0000048,OG0000049,OG0004528,OG0001018,OG0014795,OG0000391,OG0000392,OG0013587,OG0000273,OG0001362,OG0000032,OG0000274,OG0003540,OG0001242,OG0013464,OG0001122,OG0001364,OG0001365,OG0000277,OG0002214,OG0001003,OG0001245,OG0001487,OG0001246,OG0001126,OG0001247,OG0001008,OG0003649,OG0001470,OG0001592,OG0013576,OG0001471,OG0001230,OG0001473,OG0012484,OG0000385,OG0002564,OG0003411,OG0000265,OG0001112,OG0003894,OG0000024,OG0002445,OG0000145,OG0000388,OG0002565,OG0002205,OG0000389,OG0000028,OG0001117,OG0000029,OG0001239,OG0000090,OG0000092,OG0001182,OG0000094,OG0001183,OG0003481,OG0001184,OG0002395,OG0001185,OG0002031,OG0000097,OG0002276,OG0002033,OG0001066,OG0004573,OG0004215,OG0001189,OG0001068,OG0003127,OG0001069,OG0002037,OG0008818,OG0003129,OG0001170,OG0000085,OG0002262,OG0007830,OG0002265,OG0003112,OG0005650,OG0001176,OG0001055,OG0002146,OG0000089,OG0001178,OG0002024,OG0002387,OG0002026,OG0000191,OG0000072,OG0013149,OG0001040,OG0004673,OG0002493,OG0002372,OG0002374,OG0000077,OG0001166,OG0003344,OG0001046,OG0007943,OG0006975,OG0001048,OG0007949,OG0002138,OG0000181,OG0001270,OG0001151,OG0001272,OG0000063,OG0002001,OG0000065,OG0006724,OG0011197,OG0002005,OG0002126,OG0001039,OG0008852,OG0008611,OG0008853,OG0002073,OG0008850,OG0002198,OG0007641,OG0009707,OG0009709,OG0010910,OG0004482,OG0009930,OG0008720,OG0006780,OG0002067,OG0007510,OG0004121,OG0003279,OG0006666,OG0009919,OG0001080,OG0009920,OG0003143,OG0001088,OG0002057,OG0008838,OG0008959,OG0008718,OG0008955,OG0007507,OG0008956,OG0009925,OG0008715,OG0001190,OG0003373,OG0004223,OG0001199,OG0002047,OG0002049,OG0003018,OG0007617,OG0000921,OG0000800,OG0000923,OG0000802,OG0000924,OG0000803,OG0000804,OG0000809,OG0011814,OG0007440,OG0004179,OG0008410,OG0003089,OG0000930,OG0000911,OG0000917,OG0000918,OG0000919,OG0011801,OG0004285,OG0007435,OG0007676,OG0004165,OG0003078,OG0006343,OG0007439,OG0000900,OG0000901,OG0000904,OG0010828,OG0000909,OG0008511,OG0006333,OG0008750,OG0002099,OG0003188,OG0007427,OG0009724,OG0002080,OG0002084,OG0003294,OG0004382,OG0008624,OG0001813,OG0000845,OG0000846,OG0001815,OG0001817,OG0002905,OG0000849,OG0005061,OG0010648,OG0007248,OG0006035,OG0008212,OG0000730,OG0000972,OG0000731,OG0000610,OG0000612,OG0001943,OG0001922,OG0000834,OG0001925,OG0007591,OG0005293,OG0005295,OG0009899,OG0000720,OG0000722,OG0000824,OG0001914,OG0000705,OG0000827,OG0000707,OG0000708,OG0001918,OG0011712,OG0007222,OG0009766,OG0008315,OG0009888,OG0004077,OG0000830,OG0008318,OG0001800,OG0000934,OG0000813,OG0001902,OG0000935,OG0000938,OG0011824,OG0008303,OG0008667,OG0006246,OG0005155,OG0006486,OG0008421,OG0009519,OG0000942,OG0000821</t>
  </si>
  <si>
    <t>2.26E-11</t>
  </si>
  <si>
    <t>2.66E-8</t>
  </si>
  <si>
    <t>OG0002704,OG0000647,OG0000889,OG0002827,OG0000528,OG0003919,OG0000090,OG0007046,OG0007045,OG0010212,OG0001182,OG0001183,OG0002395,OG0000097,OG0002033,OG0001066,OG0000891,OG0004215,OG0001981,OG0001189,OG0003127,OG0009108,OG0000898,OG0001745,OG0000777,OG0001866,OG0000514,OG0000756,OG0000757,OG0000080,OG0008246,OG0001170,OG0012622,OG0000085,OG0009696,OG0005650,OG0000760,OG0000640,OG0002026,OG0000762,OG0000521,OG0000626,OG0000989,OG0000748,OG0000749,OG0001719,OG0010427,OG0000191,OG0000072,OG0010796,OG0001040,OG0002493,OG0002372,OG0002374,OG0000077,OG0001166,OG0001046,OG0006975,OG0000630,OG0000873,OG0002138,OG0000754,OG0000855,OG0002914,OG0001949,OG0001828,OG0001829,OG0002919,OG0001270,OG0001151,OG0001272,OG0000065,OG0010781,OG0011197,OG0001039,OG0001417,OG0002505,OG0008852,OG0008611,OG0002073,OG0010136,OG0001780,OG0000570,OG0008850,OG0000330,OG0009707,OG0000211,OG0001663,OG0001543,OG0002873,OG0000213,OG0000697,OG0002875,OG0000578,OG0001425,OG0001647,OG0003704,OG0004482,OG0008720,OG0001890,OG0000440,OG0000200,OG0000443,OG0006666,OG0000203,OG0000446,OG0000688,OG0000326,OG0000568,OG0001415,OG0000668,OG0000547,OG0002967,OG0002848,OG0009919,OG0001080,OG0008034,OG0000550,OG0002057,OG0000551,OG0008959,OG0001883,OG0000796,OG0001401,OG0008955,OG0001645,OG0000799,OG0001404,OG0003823,OG0008715,OG0001747,OG0000538,OG0001749,OG0000539,OG0011794,OG0004223,OG0000662,OG0002049,OG0000663,OG0003018,OG0002966,OG0000009,OG0002307,OG0000923,OG0000924,OG0000803,OG0011814,OG0007440,OG0011025,OG0000493,OG0001220,OG0000254,OG0000013,OG0001344,OG0002434,OG0002676,OG0000376,OG0000014,OG0000135,OG0000257,OG0000379,OG0001468,OG0000930,OG0000138,OG0000239,OG0000911,OG0011801,OG0000480,OG0007435,OG0007676,OG0004165,OG0011012,OG0006343,OG0002421,OG0001452,OG0002542,OG0000243,OG0000003,OG0000245,OG0001455,OG0003998,OG0000247,OG0002424,OG0000368,OG0000006,OG0003516,OG0000127,OG0001459,OG0002305,OG0000107,OG0000901,OG0000109,OG0000904,OG0010039,OG0000591,OG0000592,OG0006333,OG0008750,OG0003188,OG0000351,OG0000233,OG0001322,OG0000112,OG0002898,OG0000356,OG0001687,OG0001567,OG0001568,OG0000218,OG0002637,OG0010148,OG0002084,OG0003294,OG0004382,OG0000580,OG0000100,OG0010141,OG0000464,OG0000223,OG0000102,OG0000344,OG0000224,OG0001555,OG0008624,OG0002766,OG0005912,OG0001679,OG0001813,OG0000846,OG0001815,OG0001817,OG0000849,OG0005061,OG0001261,OG0001263,OG0008212,OG0000175,OG0001264,OG0000055,OG0000176,OG0001265,OG0000298,OG0001387,OG0002233,OG0000059,OG0000730,OG0000972,OG0001027,OG0001149,OG0004899,OG0000612,OG0001922,OG0001925,OG0000160,OG0005295,OG0009899,OG0013599,OG0001250,OG0000041,OG0000043,OG0001374,OG0002465,OG0000165,OG0001134,OG0002585,OG0000288,OG0002467,OG0001136,OG0004528,OG0000722,OG0000824,OG0001914,OG0000827,OG0000707,OG0000708,OG0014795,OG0009766,OG0008315,OG0009888,OG0000392,OG0013587,OG0000273,OG0004077,OG0000274,OG0000277,OG0001003,OG0001246,OG0000830,OG0008318,OG0001008,OG0000934,OG0000813,OG0001902,OG0008303,OG0008667,OG0012484,OG0009519,OG0003894,OG0000024,OG0002445,OG0002565,OG0000028,OG0000029</t>
  </si>
  <si>
    <t>2.64E-11</t>
  </si>
  <si>
    <t>2.82E-8</t>
  </si>
  <si>
    <t>OG0000404,OG0002704,OG0000647,OG0000889,OG0001978,OG0002824,OG0000648,OG0002827,OG0001858,OG0000528,OG0003919,OG0014811,OG0007046,OG0007045,OG0010215,OG0010212,OG0008495,OG0010450,OG0000890,OG0000891,OG0001981,OG0000771,OG0000893,OG0001982,OG0001500,OG0001863,OG0009108,OG0000896,OG0000533,OG0001864,OG0000898,OG0001745,OG0000777,OG0001866,OG0000514,OG0000756,OG0000757,OG0000999,OG0003905,OG0000516,OG0001969,OG0005090,OG0009691,OG0008246,OG0012622,OG0009696,OG0000760,OG0000640,OG0000762,OG0001731,OG0000521,OG0000763,OG0000886,OG0000866,OG0000746,OG0000626,OG0001715,OG0000989,OG0000748,OG0000749,OG0001719,OG0010427,OG0010425,OG0010796,OG0000873,OG0008118,OG0000633,OG0000754,OG0000996,OG0001843,OG0001602,OG0000855,OG0001944,OG0000976,OG0000735,OG0001949,OG0001828,OG0001829,OG0002919,OG0009555,OG0010786,OG0010784,OG0010781,OG0001950,OG0001711,OG0000501,OG0000743,OG0000744,OG0001417,OG0002505,OG0000208,OG0002509,OG0010136,OG0001780,OG0000570,OG0000693,OG0000330,OG0000572,OG0002992,OG0000211,OG0001784,OG0001663,OG0000696,OG0001543,OG0002873,OG0000213,OG0000697,OG0001302,OG0002875,OG0002754,OG0000699,OG0000578,OG0002756,OG0001647,OG0002978,OG0003707,OG0010117,OG0010126,OG0009138,OG0011695,OG0001890,OG0000440,OG0000200,OG0000321,OG0000443,OG0002623,OG0000203,OG0000688,OG0001898,OG0000326,OG0000568,OG0001415,OG0000668,OG0000547,OG0000789,OG0000669,OG0002967,OG0002849,OG0004903,OG0001518,OG0002848,OG0000308,OG0002727,OG0001519,OG0002609,OG0013618,OG0011686,OG0008034,OG0000790,OG0000670,OG0001760,OG0000550,OG0000551,OG0000794,OG0001883,OG0002851,OG0000311,OG0001642,OG0000796,OG0001401,OG0000434,OG0001645,OG0000799,OG0001404,OG0003823,OG0000415,OG0000899,OG0001505,OG0001747,OG0002835,OG0000538,OG0001749,OG0000539,OG0011794,OG0000662,OG0001872,OG0000663,OG0000300,OG0001873,OG0002603,OG0002966,OG0000667,OG0000009,OG0002307,OG0012237,OG0013205,OG0001460,OG0011025,OG0000493,OG0001341,OG0001220,OG0002550,OG0000011,OG0000254,OG0004733,OG0000013,OG0001344,OG0002434,OG0000376,OG0001465,OG0000014,OG0000135,OG0000377,OG0002554,OG0000257,OG0001467,OG0000016,OG0000137,OG0000379,OG0001468,OG0003887,OG0001348,OG0000138,OG0000239,OG0000480,OG0011012,OG0002421,OG0001210,OG0001452,OG0002542,OG0000243,OG0012582,OG0000486,OG0002302,OG0000003,OG0000245,OG0001455,OG0002301,OG0003632,OG0001335,OG0003998,OG0002304,OG0000247,OG0002424,OG0000368,OG0000006,OG0003516,OG0000127,OG0000007,OG0001459,OG0002305,OG0001559,OG0000107,OG0001318,OG0000109,OG0010039,OG0000591,OG0000592,OG0000351,OG0000474,OG0001442,OG0001322,OG0000112,OG0002898,OG0000114,OG0000356,OG0001687,OG0000478,OG0001567,OG0000599,OG0002776,OG0001568,OG0001689,OG0002779,OG0000218,OG0002637,OG0008180,OG0010148,OG0010386,OG0000580,OG0012442,OG0000220,OG0000221,OG0000100,OG0010141,OG0000464,OG0001311,OG0000223,OG0001554,OG0000102,OG0000344,OG0001433,OG0000224,OG0000466,OG0001555,OG0002766,OG0000104,OG0000346,OG0002404,OG0005912,OG0000348,OG0001679,OG0000292,OG0001261,OG0002351,OG0000294,OG0003681,OG0001021,OG0001263,OG0000175,OG0001022,OG0001264,OG0000055,OG0000176,OG0001023,OG0001265,OG0013485,OG0000298,OG0001387,OG0002233,OG0000059,OG0001148,OG0001027,OG0001149,OG0004899,OG0000160,OG0000040,OG0013599,OG0001250,OG0001493,OG0002584,OG0000043,OG0001374,OG0002465,OG0000165,OG0001134,OG0004645,OG0002585,OG0004524,OG0000288,OG0002467,OG0001256,OG0002588,OG0001136,OG0003555,OG0000048,OG0000049,OG0004528,OG0001018,OG0014795,OG0000391,OG0000392,OG0013587,OG0000273,OG0001362,OG0000032,OG0000274,OG0003540,OG0001242,OG0013464,OG0001122,OG0001364,OG0000277,OG0002214,OG0001003,OG0001245,OG0001487,OG0001246,OG0001126,OG0001247,OG0001008,OG0003649,OG0001470,OG0001592,OG0013576,OG0001471,OG0001230,OG0001473,OG0012484,OG0000385,OG0002564,OG0003411,OG0000265,OG0001112,OG0003894,OG0000024,OG0002445,OG0000145,OG0000388,OG0002565,OG0002205,OG0000389,OG0000028,OG0001117,OG0000029,OG0001239,OG0000090,OG0000092,OG0001182,OG0000094,OG0001183,OG0003481,OG0001184,OG0002395,OG0001185,OG0002031,OG0000097,OG0002276,OG0002033,OG0001066,OG0004573,OG0004215,OG0001189,OG0001068,OG0003127,OG0001069,OG0002037,OG0008818,OG0003129,OG0001170,OG0000085,OG0002262,OG0007830,OG0002265,OG0003112,OG0005650,OG0001176,OG0001055,OG0002146,OG0000089,OG0001178,OG0002024,OG0002387,OG0002026,OG0000191,OG0000072,OG0013149,OG0001040,OG0004673,OG0002493,OG0002372,OG0002374,OG0000077,OG0001166,OG0003344,OG0001046,OG0007943,OG0006975,OG0001048,OG0007949,OG0002138,OG0000181,OG0001270,OG0001151,OG0001272,OG0000063,OG0002001,OG0000065,OG0006724,OG0011197,OG0002005,OG0002126,OG0001039,OG0008852,OG0008611,OG0002073,OG0008850,OG0002198,OG0007641,OG0009707,OG0009709,OG0010910,OG0004482,OG0009930,OG0008720,OG0006780,OG0002067,OG0007510,OG0004121,OG0003279,OG0006666,OG0009919,OG0001080,OG0009920,OG0003143,OG0001088,OG0002057,OG0008838,OG0008959,OG0008718,OG0008955,OG0007507,OG0008956,OG0009925,OG0008715,OG0001190,OG0003373,OG0004223,OG0001199,OG0002047,OG0002049,OG0003018,OG0007617,OG0000921,OG0000800,OG0000923,OG0000802,OG0000924,OG0000803,OG0000804,OG0000809,OG0011814,OG0007440,OG0004179,OG0008410,OG0003089,OG0000930,OG0000911,OG0000917,OG0000918,OG0000919,OG0011801,OG0004285,OG0007435,OG0007676,OG0004165,OG0003078,OG0006343,OG0000900,OG0000901,OG0000904,OG0010828,OG0000909,OG0008511,OG0006333,OG0008750,OG0002099,OG0003188,OG0007427,OG0009724,OG0002080,OG0002084,OG0003294,OG0004382,OG0008624,OG0001813,OG0000845,OG0000846,OG0001815,OG0001817,OG0002905,OG0000849,OG0005061,OG0010648,OG0007248,OG0006035,OG0008212,OG0000730,OG0000972,OG0000731,OG0000610,OG0000612,OG0001943,OG0001922,OG0000834,OG0001925,OG0007591,OG0005293,OG0005295,OG0009899,OG0000720,OG0000722,OG0000824,OG0001914,OG0000705,OG0000827,OG0000707,OG0000708,OG0001918,OG0011712,OG0007222,OG0009766,OG0008315,OG0009888,OG0004077,OG0000830,OG0008318,OG0001800,OG0000934,OG0000813,OG0001902,OG0000935,OG0000938,OG0011824,OG0008303,OG0008667,OG0006246,OG0005155,OG0006486,OG0008421,OG0009519,OG0000942,OG0000821</t>
  </si>
  <si>
    <t>3.45E-11</t>
  </si>
  <si>
    <t>3.38E-8</t>
  </si>
  <si>
    <t>OG0000404,OG0000888,OG0002704,OG0000647,OG0000889,OG0002824,OG0000648,OG0002827,OG0000528,OG0003919,OG0009461,OG0014811,OG0000090,OG0007045,OG0000092,OG0001183,OG0001184,OG0005300,OG0008495,OG0001185,OG0000097,OG0000890,OG0002033,OG0001066,OG0000891,OG0004215,OG0001982,OG0001741,OG0002037,OG0001863,OG0009108,OG0000896,OG0000898,OG0001745,OG0001866,OG0000514,OG0000999,OG0001846,OG0001968,OG0000080,OG0001170,OG0000085,OG0002383,OG0007830,OG0009696,OG0000086,OG0005650,OG0001176,OG0001055,OG0002385,OG0002024,OG0000760,OG0000640,OG0002026,OG0000762,OG0000886,OG0000866,OG0000746,OG0000626,OG0001715,OG0000989,OG0000748,OG0001719,OG0010427,OG0011516,OG0000191,OG0000192,OG0000072,OG0013149,OG0010796,OG0001040,OG0000077,OG0003344,OG0006975,OG0001048,OG0000873,OG0007949,OG0000996,OG0001944,OG0000735,OG0002919,OG0001270,OG0002001,OG0011197,OG0000068,OG0001157,OG0002005,OG0002126,OG0001950,OG0001830,OG0001711,OG0000743,OG0001417,OG0002505,OG0000209,OG0002509,OG0008852,OG0002073,OG0010136,OG0000570,OG0000330,OG0009707,OG0002992,OG0000211,OG0001784,OG0001663,OG0000696,OG0001543,OG0009709,OG0000697,OG0002875,OG0001647,OG0002978,OG0003707,OG0009138,OG0006780,OG0007511,OG0002067,OG0001890,OG0003279,OG0000200,OG0001894,OG0000443,OG0006666,OG0000446,OG0000688,OG0000568,OG0000668,OG0000547,OG0000789,OG0003815,OG0000669,OG0002967,OG0000308,OG0009919,OG0000309,OG0001080,OG0002171,OG0010358,OG0011686,OG0003143,OG0008034,OG0000790,OG0000670,OG0010110,OG0001088,OG0003023,OG0000550,OG0002057,OG0000551,OG0008959,OG0000432,OG0002851,OG0000311,OG0001642,OG0000796,OG0001401,OG0007508,OG0007507,OG0001645,OG0008956,OG0001404,OG0003823,OG0000538,OG0001749,OG0001190,OG0002160,OG0013613,OG0003375,OG0002047,OG0000662,OG0001872,OG0000663,OG0000300,OG0001873,OG0000423,OG0003018,OG0000923,OG0000803,OG0000809,OG0006592,OG0011025,OG0000493,OG0001341,OG0001220,OG0002550,OG0003089,OG0000495,OG0003400,OG0000254,OG0001344,OG0002434,OG0000376,OG0000014,OG0005149,OG0000135,OG0000377,OG0000257,OG0001467,OG0003766,OG0000137,OG0000379,OG0001468,OG0000239,OG0000911,OG0000917,OG0011801,OG0007435,OG0007676,OG0004165,OG0006343,OG0001452,OG0012582,OG0000002,OG0000003,OG0000245,OG0002301,OG0001335,OG0000125,OG0000247,OG0000006,OG0003516,OG0000127,OG0001338,OG0002305,OG0000107,OG0001318,OG0000901,OG0000109,OG0000904,OG0000909,OG0010039,OG0000591,OG0000592,OG0006333,OG0008750,OG0000112,OG0000114,OG0001687,OG0000599,OG0002776,OG0001568,OG0000238,OG0000218,OG0008180,OG0002084,OG0003294,OG0004382,OG0001790,OG0000100,OG0000223,OG0000102,OG0000224,OG0000466,OG0001555,OG0002766,OG0003733,OG0000346,OG0005912,OG0000348,OG0001813,OG0000845,OG0000846,OG0001815,OG0001817,OG0000849,OG0007360,OG0010406,OG0000292,OG0001263,OG0008212,OG0000175,OG0001264,OG0000055,OG0000176,OG0001023,OG0001265,OG0000298,OG0001266,OG0000971,OG0000730,OG0001027,OG0003326,OG0001922,OG0002219,OG0000834,OG0000160,OG0006383,OG0013599,OG0001250,OG0001492,OG0000041,OG0000043,OG0001374,OG0001134,OG0004645,OG0002585,OG0004524,OG0000288,OG0002467,OG0001256,OG0001136,OG0000048,OG0004528,OG0000722,OG0001914,OG0000705,OG0000827,OG0000707,OG0014794,OG0014795,OG0011712,OG0007222,OG0009766,OG0008315,OG0000392,OG0000030,OG0013587,OG0000273,OG0006135,OG0000277,OG0001003,OG0000830,OG0008318,OG0001008,OG0000019,OG0003649,OG0001902,OG0014780,OG0000938,OG0001909,OG0008303,OG0001471,OG0000263,OG0008421,OG0001473,OG0012484,OG0009519,OG0003411,OG0000024,OG0000145,OG0000025,OG0002565,OG0000028,OG0001117,OG0000820,OG0000029,OG0000821</t>
  </si>
  <si>
    <t>8.21E-11</t>
  </si>
  <si>
    <t>7.44E-8</t>
  </si>
  <si>
    <t>OG0002704,OG0000647,OG0000889,OG0001978,OG0002948,OG0000528,OG0003919,OG0007046,OG0007045,OG0010212,OG0008495,OG0000890,OG0000891,OG0000771,OG0001740,OG0009108,OG0001864,OG0000898,OG0000777,OG0001866,OG0000514,OG0000756,OG0000515,OG0000757,OG0000637,OG0000516,OG0001969,OG0001608,OG0005090,OG0012622,OG0009696,OG0000640,OG0000762,OG0000886,OG0000866,OG0000745,OG0001956,OG0000626,OG0001715,OG0001957,OG0000989,OG0000748,OG0000749,OG0001719,OG0010427,OG0010796,OG0000873,OG0008118,OG0000633,OG0000754,OG0000855,OG0001702,OG0000976,OG0000735,OG0001949,OG0001828,OG0002919,OG0010786,OG0008104,OG0010784,OG0010781,OG0000743,OG0001712,OG0001417,OG0002505,OG0000208,OG0000209,OG0010136,OG0000570,OG0000330,OG0000211,OG0001663,OG0000696,OG0002873,OG0000575,OG0002752,OG0000697,OG0001302,OG0000699,OG0000336,OG0000578,OG0009138,OG0001890,OG0011694,OG0000440,OG0000200,OG0000321,OG0000443,OG0000203,OG0000688,OG0000568,OG0001415,OG0000668,OG0002967,OG0001518,OG0002848,OG0000308,OG0001519,OG0002609,OG0010358,OG0008034,OG0000790,OG0000550,OG0000551,OG0001641,OG0002851,OG0000311,OG0000796,OG0001401,OG0001643,OG0000434,OG0001645,OG0000799,OG0001404,OG0003823,OG0000415,OG0000417,OG0002717,OG0001749,OG0000539,OG0000662,OG0001872,OG0000663,OG0001873,OG0000785,OG0000423,OG0002966,OG0000425,OG0000667,OG0004900,OG0000009,OG0002307,OG0000371,OG0011025,OG0000493,OG0001220,OG0000011,OG0000254,OG0001222,OG0000013,OG0001344,OG0002434,OG0000134,OG0000376,OG0000014,OG0000135,OG0000257,OG0002436,OG0000016,OG0000379,OG0001468,OG0001348,OG0000138,OG0000239,OG0000480,OG0002540,OG0011012,OG0002421,OG0001210,OG0001452,OG0002784,OG0000243,OG0012582,OG0000002,OG0000486,OG0000003,OG0000245,OG0001214,OG0002304,OG0000247,OG0000368,OG0000006,OG0003516,OG0000127,OG0000007,OG0002305,OG0000107,OG0000109,OG0010039,OG0013665,OG0000591,OG0000592,OG0000351,OG0010394,OG0000112,OG0000477,OG0000114,OG0000356,OG0001687,OG0000478,OG0001567,OG0001568,OG0000358,OG0002759,OG0000218,OG0002637,OG0010386,OG0000580,OG0000461,OG0000220,OG0000100,OG0010141,OG0000223,OG0000102,OG0001433,OG0000224,OG0001555,OG0002766,OG0000346,OG0000226,OG0001316,OG0002404,OG0005912,OG0001261,OG0002351,OG0000052,OG0000294,OG0001021,OG0000175,OG0000055,OG0000176,OG0001265,OG0013485,OG0000298,OG0001387,OG0002233,OG0000059,OG0001148,OG0001027,OG0006717,OG0001149,OG0004899,OG0000160,OG0000040,OG0013599,OG0001250,OG0001493,OG0000043,OG0002465,OG0000165,OG0000287,OG0001134,OG0002585,OG0000046,OG0000288,OG0003555,OG0000048,OG0000049,OG0004528,OG0001018,OG0014795,OG0000391,OG0013587,OG0000273,OG0001362,OG0000274,OG0001121,OG0003540,OG0002211,OG0000277,OG0002214,OG0001003,OG0001125,OG0001126,OG0000159,OG0001008,OG0014780,OG0001592,OG0000021,OG0000263,OG0012484,OG0002564,OG0000265,OG0001112,OG0000024,OG0002565,OG0002688,OG0000028,OG0001117,OG0000029,OG0000090,OG0000092,OG0001182,OG0000094,OG0001183,OG0002395,OG0002031,OG0002033,OG0001066,OG0004215,OG0001068,OG0003127,OG0001170,OG0000085,OG0007830,OG0005650,OG0000089,OG0002024,OG0007834,OG0005534,OG0000191,OG0000072,OG0013149,OG0001040,OG0000073,OG0001283,OG0002372,OG0002374,OG0001166,OG0003344,OG0001046,OG0007943,OG0006975,OG0001048,OG0002138,OG0000181,OG0000062,OG0001151,OG0001272,OG0000063,OG0000065,OG0006724,OG0011197,OG0000068,OG0002005,OG0000189,OG0002126,OG0002007,OG0001039,OG0004493,OG0003160,OG0008852,OG0002073,OG0002198,OG0009707,OG0010910,OG0004482,OG0008720,OG0006780,OG0008963,OG0007511,OG0002067,OG0006666,OG0009919,OG0001080,OG0003143,OG0001088,OG0002057,OG0008959,OG0008955,OG0008715,OG0004223,OG0002047,OG0002049,OG0002048,OG0003018,OG0007617,OG0000923,OG0000924,OG0000803,OG0000805,OG0007682,OG0005149,OG0000930,OG0000911,OG0000919,OG0007435,OG0004165,OG0006343,OG0007438,OG0000901,OG0000904,OG0002092,OG0006333,OG0008750,OG0003188,OG0007427,OG0002084,OG0003294,OG0004382,OG0008624,OG0001813,OG0000846,OG0001815,OG0001817,OG0000849,OG0006035,OG0008212,OG0000730,OG0000972,OG0000731,OG0000612,OG0000954,OG0001922,OG0000713,OG0005293,OG0005295,OG0009899,OG0007479,OG0006026,OG0005056,OG0000824,OG0001914,OG0000705,OG0000827,OG0000707,OG0000708,OG0000709,OG0009766,OG0008315,OG0004077,OG0006135,OG0000830,OG0008318,OG0000934,OG0000813,OG0001902,OG0000935,OG0000938,OG0008303,OG0006246,OG0008305,OG0000820,OG0000821</t>
  </si>
  <si>
    <t>8.51E-10</t>
  </si>
  <si>
    <t>OG0000404,OG0002704,OG0000647,OG0000889,OG0001978,OG0000648,OG0002827,OG0000528,OG0003919,OG0014811,OG0007046,OG0007045,OG0010215,OG0010212,OG0008495,OG0000890,OG0000891,OG0001981,OG0001982,OG0001500,OG0009108,OG0000896,OG0001864,OG0000898,OG0001745,OG0000777,OG0001866,OG0000514,OG0000756,OG0000757,OG0000516,OG0001969,OG0005090,OG0009691,OG0008246,OG0012622,OG0009696,OG0000760,OG0000640,OG0000762,OG0001731,OG0000521,OG0000886,OG0000866,OG0000746,OG0000626,OG0001715,OG0000989,OG0000748,OG0000749,OG0001719,OG0010427,OG0010425,OG0010796,OG0000873,OG0000633,OG0000754,OG0001843,OG0000855,OG0001944,OG0001949,OG0001828,OG0001829,OG0002919,OG0009555,OG0010781,OG0000501,OG0000743,OG0001417,OG0002505,OG0000208,OG0002509,OG0010136,OG0000570,OG0000330,OG0000572,OG0002992,OG0000211,OG0001784,OG0001663,OG0000696,OG0001543,OG0002873,OG0000213,OG0000697,OG0001302,OG0002875,OG0000699,OG0000578,OG0001647,OG0010117,OG0010126,OG0001890,OG0000440,OG0000200,OG0000321,OG0000443,OG0000203,OG0000688,OG0001898,OG0000326,OG0000568,OG0001415,OG0000668,OG0000547,OG0000789,OG0000669,OG0002967,OG0002849,OG0004903,OG0001518,OG0002848,OG0000308,OG0002727,OG0001519,OG0002609,OG0013618,OG0011686,OG0008034,OG0000790,OG0000670,OG0001760,OG0000550,OG0000551,OG0001883,OG0002851,OG0000311,OG0001642,OG0000796,OG0001401,OG0001645,OG0000799,OG0001404,OG0003823,OG0000415,OG0000899,OG0001505,OG0001747,OG0002835,OG0000538,OG0001749,OG0000539,OG0011794,OG0000662,OG0001872,OG0000663,OG0000300,OG0002603,OG0002966,OG0000009,OG0002307,OG0012237,OG0011025,OG0000493,OG0001341,OG0001220,OG0002550,OG0000011,OG0000254,OG0004733,OG0000013,OG0001344,OG0002434,OG0000376,OG0001465,OG0000014,OG0000135,OG0002554,OG0000257,OG0001467,OG0000016,OG0000379,OG0001468,OG0003887,OG0001348,OG0000138,OG0000239,OG0000480,OG0011012,OG0002421,OG0001452,OG0002542,OG0000243,OG0012582,OG0002302,OG0000003,OG0000245,OG0001455,OG0001335,OG0003998,OG0002304,OG0000247,OG0002424,OG0000368,OG0000006,OG0003516,OG0000127,OG0000007,OG0001459,OG0002305,OG0000107,OG0000109,OG0010039,OG0000591,OG0000592,OG0000351,OG0000474,OG0001322,OG0000112,OG0002898,OG0000114,OG0000356,OG0001687,OG0001567,OG0000599,OG0002776,OG0001568,OG0001689,OG0000218,OG0002637,OG0008180,OG0010148,OG0010386,OG0000580,OG0000220,OG0000221,OG0000100,OG0010141,OG0000464,OG0001311,OG0000223,OG0000102,OG0000344,OG0000224,OG0000466,OG0001555,OG0002766,OG0000104,OG0000346,OG0002404,OG0005912,OG0000348,OG0001679,OG0000292,OG0001261,OG0000294,OG0003681,OG0001263,OG0000175,OG0001264,OG0000055,OG0000176,OG0001023,OG0001265,OG0013485,OG0000298,OG0001387,OG0002233,OG0000059,OG0001148,OG0001027,OG0001149,OG0004899,OG0000160,OG0000040,OG0013599,OG0001250,OG0002584,OG0000043,OG0001374,OG0002465,OG0000165,OG0001134,OG0002585,OG0004524,OG0000288,OG0002467,OG0001256,OG0001136,OG0003555,OG0000049,OG0001018,OG0014795,OG0000391,OG0000392,OG0013587,OG0000273,OG0001362,OG0000032,OG0000274,OG0001242,OG0013464,OG0001364,OG0000277,OG0002214,OG0001003,OG0001245,OG0001246,OG0001126,OG0001247,OG0001008,OG0003649,OG0001470,OG0001592,OG0001471,OG0001230,OG0001473,OG0012484,OG0003411,OG0001112,OG0003894,OG0000024,OG0002445,OG0000145,OG0002205,OG0000389,OG0000028,OG0001117,OG0000029,OG0000090,OG0000092,OG0001182,OG0001183,OG0003481,OG0002395,OG0001185,OG0002031,OG0000097,OG0002276,OG0002033,OG0001066,OG0004573,OG0004215,OG0001189,OG0001068,OG0003127,OG0008818,OG0003129,OG0001170,OG0000085,OG0002262,OG0007830,OG0002265,OG0003112,OG0005650,OG0001176,OG0000089,OG0001178,OG0002026,OG0000191,OG0000072,OG0013149,OG0001040,OG0002493,OG0002372,OG0002374,OG0000077,OG0001166,OG0003344,OG0001046,OG0007943,OG0006975,OG0001048,OG0007949,OG0002138,OG0000181,OG0001270,OG0001151,OG0001272,OG0000065,OG0006724,OG0011197,OG0002126,OG0001039,OG0008852,OG0008611,OG0002073,OG0008850,OG0002198,OG0007641,OG0009707,OG0010910,OG0004482,OG0009930,OG0008720,OG0006780,OG0002067,OG0007510,OG0004121,OG0006666,OG0009919,OG0001080,OG0003143,OG0001088,OG0002057,OG0008959,OG0008718,OG0008955,OG0007507,OG0008956,OG0008715,OG0003373,OG0004223,OG0001199,OG0002047,OG0002049,OG0003018,OG0007617,OG0000921,OG0000800,OG0000923,OG0000924,OG0000803,OG0011814,OG0007440,OG0004179,OG0008410,OG0003089,OG0000930,OG0000911,OG0000917,OG0000918,OG0000919,OG0011801,OG0007435,OG0007676,OG0004165,OG0003078,OG0006343,OG0000901,OG0000904,OG0000909,OG0006333,OG0008750,OG0002099,OG0003188,OG0002080,OG0002084,OG0003294,OG0004382,OG0008624,OG0001813,OG0000845,OG0000846,OG0001815,OG0001817,OG0000849,OG0005061,OG0008212,OG0000730,OG0000972,OG0000731,OG0001922,OG0001925,OG0007591,OG0005295,OG0009899,OG0000722,OG0000824,OG0001914,OG0000705,OG0000827,OG0000707,OG0000708,OG0007222,OG0009766,OG0008315,OG0009888,OG0004077,OG0000830,OG0008318,OG0001800,OG0000934,OG0000813,OG0001902,OG0000935,OG0000938,OG0011824,OG0008303,OG0008667,OG0006246,OG0006486,OG0009519,OG0000942,OG0000821</t>
  </si>
  <si>
    <t>2.43E-9</t>
  </si>
  <si>
    <t>1.9E-6</t>
  </si>
  <si>
    <t>OG0002704,OG0000647,OG0000889,OG0002827,OG0000528,OG0003919,OG0007046,OG0007045,OG0010212,OG0001182,OG0001183,OG0002395,OG0000097,OG0002033,OG0001066,OG0000891,OG0004215,OG0001981,OG0001189,OG0003127,OG0009108,OG0000898,OG0001745,OG0000777,OG0001866,OG0000514,OG0000756,OG0000757,OG0008246,OG0001170,OG0012622,OG0000085,OG0009696,OG0005650,OG0000760,OG0000640,OG0002026,OG0000762,OG0000521,OG0000626,OG0000989,OG0000748,OG0000749,OG0001719,OG0010427,OG0000191,OG0000072,OG0010796,OG0001040,OG0002493,OG0002372,OG0002374,OG0000077,OG0001166,OG0001046,OG0006975,OG0000873,OG0002138,OG0000855,OG0001949,OG0001828,OG0001829,OG0002919,OG0001270,OG0001151,OG0001272,OG0000065,OG0010781,OG0011197,OG0001039,OG0001417,OG0002505,OG0008852,OG0008611,OG0002073,OG0010136,OG0000570,OG0008850,OG0000330,OG0009707,OG0000211,OG0001663,OG0002873,OG0000697,OG0002875,OG0000578,OG0001647,OG0004482,OG0008720,OG0001890,OG0000440,OG0000200,OG0000443,OG0006666,OG0000203,OG0000688,OG0000568,OG0001415,OG0000668,OG0000547,OG0002848,OG0009919,OG0001080,OG0008034,OG0000550,OG0002057,OG0000551,OG0008959,OG0001883,OG0000796,OG0001401,OG0008955,OG0001645,OG0000799,OG0001404,OG0003823,OG0008715,OG0001747,OG0000538,OG0001749,OG0000539,OG0011794,OG0004223,OG0000662,OG0002049,OG0000663,OG0003018,OG0002966,OG0002307,OG0000923,OG0000924,OG0000803,OG0011814,OG0007440,OG0011025,OG0000493,OG0001220,OG0000254,OG0000013,OG0002434,OG0000376,OG0000014,OG0000135,OG0000257,OG0000379,OG0001468,OG0000930,OG0000138,OG0000239,OG0000911,OG0011801,OG0000480,OG0007676,OG0004165,OG0011012,OG0006343,OG0002421,OG0001452,OG0002542,OG0000243,OG0000003,OG0000245,OG0001455,OG0000368,OG0000006,OG0003516,OG0000127,OG0000107,OG0010039,OG0000591,OG0000592,OG0006333,OG0008750,OG0003188,OG0000351,OG0000112,OG0002898,OG0001687,OG0001567,OG0001568,OG0000218,OG0002637,OG0002084,OG0003294,OG0004382,OG0000580,OG0000100,OG0010141,OG0000223,OG0000102,OG0000344,OG0000224,OG0001555,OG0008624,OG0002766,OG0005912,OG0001679,OG0001813,OG0000846,OG0001817,OG0000849,OG0005061,OG0001261,OG0001263,OG0008212,OG0000175,OG0001264,OG0000055,OG0000176,OG0001265,OG0000298,OG0001387,OG0000059,OG0000730,OG0000972,OG0001027,OG0001149,OG0004899,OG0001922,OG0001925,OG0000160,OG0005295,OG0009899,OG0013599,OG0001250,OG0000043,OG0001374,OG0002465,OG0000165,OG0001134,OG0002585,OG0000288,OG0002467,OG0000722,OG0000824,OG0001914,OG0000827,OG0000707,OG0000708,OG0014795,OG0009766,OG0008315,OG0000392,OG0013587,OG0000273,OG0004077,OG0000277,OG0001003,OG0001246,OG0008318,OG0001008,OG0000934,OG0000813,OG0001902,OG0008303,OG0008667,OG0012484,OG0003894,OG0000024,OG0002445,OG0000028,OG0000029</t>
  </si>
  <si>
    <t>2.95E-9</t>
  </si>
  <si>
    <t>OG0000888,OG0002704,OG0000647,OG0000889,OG0002824,OG0000648,OG0002827,OG0000528,OG0003919,OG0009461,OG0014811,OG0007045,OG0010215,OG0008495,OG0000890,OG0000891,OG0001741,OG0001500,OG0001863,OG0009108,OG0000896,OG0000898,OG0001745,OG0001866,OG0000514,OG0000999,OG0001846,OG0001968,OG0003905,OG0009696,OG0000760,OG0000640,OG0000762,OG0000866,OG0000746,OG0000626,OG0001715,OG0000989,OG0000748,OG0000749,OG0001719,OG0010427,OG0011516,OG0010425,OG0010796,OG0000873,OG0000633,OG0000754,OG0001944,OG0000735,OG0001828,OG0002919,OG0009555,OG0001950,OG0001711,OG0000743,OG0001417,OG0002505,OG0000208,OG0002509,OG0010136,OG0000570,OG0000330,OG0002992,OG0000211,OG0001784,OG0001663,OG0000696,OG0001543,OG0000213,OG0000697,OG0002875,OG0001647,OG0002978,OG0009138,OG0001890,OG0000200,OG0001894,OG0000443,OG0000203,OG0000446,OG0000688,OG0000668,OG0000547,OG0000789,OG0003815,OG0002967,OG0001518,OG0002848,OG0000308,OG0002727,OG0001519,OG0000309,OG0010358,OG0011686,OG0008034,OG0000790,OG0000670,OG0000550,OG0000551,OG0002851,OG0000311,OG0001642,OG0000796,OG0001401,OG0001645,OG0001404,OG0003823,OG0000538,OG0001749,OG0000539,OG0013613,OG0000662,OG0000663,OG0000300,OG0001873,OG0000423,OG0002966,OG0000009,OG0012237,OG0011025,OG0000493,OG0001341,OG0001220,OG0000495,OG0003400,OG0000254,OG0004733,OG0001344,OG0002434,OG0000376,OG0000014,OG0000135,OG0000377,OG0001467,OG0003766,OG0000137,OG0000379,OG0001468,OG0001348,OG0000138,OG0000239,OG0000480,OG0011012,OG0002421,OG0001452,OG0000243,OG0012582,OG0000002,OG0000003,OG0000245,OG0002301,OG0001335,OG0000125,OG0002304,OG0000368,OG0000006,OG0003516,OG0000127,OG0001338,OG0002305,OG0000107,OG0001318,OG0010039,OG0000591,OG0000592,OG0001442,OG0000112,OG0000114,OG0001687,OG0000599,OG0002776,OG0001568,OG0000238,OG0000218,OG0008180,OG0001790,OG0000100,OG0010141,OG0000464,OG0000223,OG0000102,OG0000344,OG0000224,OG0000466,OG0002766,OG0003733,OG0000346,OG0005912,OG0000348,OG0000292,OG0001263,OG0000175,OG0001264,OG0000055,OG0000176,OG0001023,OG0001265,OG0000298,OG0001266,OG0000059,OG0001148,OG0001027,OG0003326,OG0002219,OG0000160,OG0000040,OG0013599,OG0001250,OG0001492,OG0000041,OG0000043,OG0001374,OG0002465,OG0001134,OG0004645,OG0002343,OG0002585,OG0004524,OG0000288,OG0001256,OG0001136,OG0004528,OG0001018,OG0014794,OG0014795,OG0000392,OG0000030,OG0013587,OG0000273,OG0000274,OG0001364,OG0000277,OG0002214,OG0001003,OG0001246,OG0001008,OG0000019,OG0014780,OG0001471,OG0000263,OG0001473,OG0012484,OG0002564,OG0003411,OG0000265,OG0000024,OG0000145,OG0000025,OG0002205,OG0000028,OG0001117,OG0000029,OG0000090,OG0000092,OG0001183,OG0003481,OG0001184,OG0005300,OG0002031,OG0000097,OG0002033,OG0001066,OG0004573,OG0004215,OG0001189,OG0001068,OG0000080,OG0001170,OG0000085,OG0002262,OG0002383,OG0007830,OG0000086,OG0005650,OG0001176,OG0002385,OG0001178,OG0002024,OG0002026,OG0000191,OG0000192,OG0000072,OG0013149,OG0001040,OG0001162,OG0002493,OG0000077,OG0003344,OG0007943,OG0006975,OG0001048,OG0007949,OG0002138,OG0000181,OG0001270,OG0001151,OG0001272,OG0000063,OG0000065,OG0011197,OG0002005,OG0002126,OG0001039,OG0008852,OG0002073,OG0002198,OG0009707,OG0009709,OG0006780,OG0007511,OG0002067,OG0006666,OG0009919,OG0001080,OG0002171,OG0003143,OG0001088,OG0003023,OG0002057,OG0008959,OG0007508,OG0008955,OG0007507,OG0008956,OG0001190,OG0002160,OG0003375,OG0002047,OG0002049,OG0003018,OG0007617,OG0000923,OG0000803,OG0000809,OG0004179,OG0005149,OG0000930,OG0000911,OG0000917,OG0011801,OG0004284,OG0007676,OG0004165,OG0006343,OG0000901,OG0000904,OG0000909,OG0006333,OG0008750,OG0003188,OG0007427,OG0002080,OG0002084,OG0003294,OG0004382,OG0001813,OG0000846,OG0001815,OG0001817,OG0000849,OG0007360,OG0010406,OG0000971,OG0000730,OG0000612,OG0000954,OG0001922,OG0000834,OG0009899,OG0000722,OG0001914,OG0000705,OG0000707,OG0011712,OG0009766,OG0008315,OG0004077,OG0006135,OG0000830,OG0008318,OG0001902,OG0000938,OG0008303,OG0008667,OG0006246,OG0008421,OG0009519,OG0000820,OG0000821</t>
  </si>
  <si>
    <t>GO:0048699</t>
  </si>
  <si>
    <t>4.47E-9</t>
  </si>
  <si>
    <t>3.1E-6</t>
  </si>
  <si>
    <t>generation of neurons</t>
  </si>
  <si>
    <t>OG0000404,OG0002704,OG0000647,OG0000889,OG0001978,OG0002824,OG0002827,OG0001858,OG0000528,OG0003919,OG0007046,OG0007045,OG0010212,OG0008495,OG0010450,OG0000890,OG0000891,OG0001981,OG0000893,OG0009108,OG0000898,OG0001745,OG0000777,OG0001866,OG0000514,OG0000756,OG0000757,OG0000516,OG0005090,OG0008246,OG0012622,OG0009696,OG0000760,OG0000640,OG0000762,OG0001731,OG0000521,OG0000886,OG0000866,OG0000626,OG0001715,OG0000989,OG0000748,OG0000749,OG0001719,OG0010427,OG0010796,OG0000873,OG0008118,OG0000754,OG0000855,OG0001944,OG0001949,OG0001828,OG0001829,OG0002919,OG0010781,OG0000743,OG0001417,OG0002505,OG0000208,OG0002509,OG0010136,OG0000570,OG0000330,OG0000572,OG0000211,OG0001784,OG0001663,OG0000696,OG0001543,OG0002873,OG0000213,OG0002875,OG0002754,OG0000578,OG0001647,OG0010117,OG0010126,OG0009138,OG0001890,OG0000440,OG0000200,OG0000321,OG0000443,OG0000203,OG0000688,OG0000326,OG0000568,OG0001415,OG0000668,OG0000547,OG0000789,OG0000669,OG0002967,OG0002848,OG0000308,OG0011686,OG0008034,OG0000790,OG0000550,OG0000551,OG0000794,OG0001883,OG0001642,OG0000796,OG0001401,OG0001645,OG0000799,OG0001404,OG0003823,OG0001505,OG0001747,OG0000538,OG0001749,OG0000539,OG0011794,OG0000662,OG0001872,OG0000663,OG0000300,OG0001873,OG0002603,OG0000667,OG0000009,OG0002307,OG0013205,OG0011025,OG0000493,OG0001341,OG0001220,OG0000011,OG0000254,OG0000013,OG0001344,OG0002434,OG0000376,OG0000014,OG0000135,OG0000257,OG0000137,OG0000379,OG0001468,OG0001348,OG0000138,OG0000239,OG0000480,OG0011012,OG0002421,OG0001210,OG0001452,OG0000243,OG0012582,OG0002302,OG0000003,OG0000245,OG0001455,OG0003632,OG0003998,OG0002304,OG0000247,OG0002424,OG0000368,OG0000006,OG0003516,OG0000127,OG0001459,OG0001559,OG0000107,OG0001318,OG0000109,OG0010039,OG0000591,OG0000592,OG0000351,OG0001322,OG0000112,OG0002898,OG0000114,OG0000356,OG0001687,OG0001567,OG0002776,OG0001568,OG0002779,OG0000218,OG0002637,OG0010148,OG0000580,OG0000100,OG0000464,OG0001311,OG0000223,OG0001554,OG0000102,OG0000344,OG0000224,OG0000466,OG0001555,OG0002766,OG0000104,OG0000346,OG0005912,OG0000348,OG0001679,OG0000292,OG0001261,OG0002351,OG0000294,OG0001263,OG0000175,OG0001022,OG0001264,OG0000055,OG0000176,OG0001023,OG0001265,OG0013485,OG0000298,OG0001387,OG0002233,OG0001148,OG0001027,OG0001149,OG0004899,OG0000160,OG0000040,OG0013599,OG0001250,OG0000043,OG0001374,OG0002465,OG0000165,OG0001134,OG0002585,OG0000288,OG0002467,OG0001256,OG0002588,OG0001136,OG0003555,OG0004528,OG0014795,OG0000392,OG0013587,OG0000273,OG0000274,OG0003540,OG0013464,OG0001122,OG0001364,OG0000277,OG0001003,OG0001246,OG0001008,OG0013576,OG0001473,OG0012484,OG0003411,OG0003894,OG0000024,OG0002445,OG0000145,OG0000388,OG0000389,OG0000028,OG0000029,OG0001239,OG0000090,OG0001182,OG0001183,OG0001184,OG0002395,OG0001185,OG0000097,OG0002033,OG0001066,OG0004215,OG0001068,OG0003127,OG0003129,OG0001170,OG0000085,OG0007830,OG0005650,OG0001176,OG0002146,OG0002387,OG0002026,OG0000191,OG0000072,OG0001040,OG0004673,OG0002493,OG0002372,OG0002374,OG0000077,OG0001166,OG0003344,OG0001046,OG0006975,OG0001048,OG0007949,OG0000181,OG0001270,OG0001151,OG0001272,OG0000065,OG0006724,OG0011197,OG0002126,OG0001039,OG0008852,OG0008611,OG0008850,OG0002198,OG0009707,OG0004482,OG0009930,OG0008720,OG0002067,OG0004121,OG0003279,OG0006666,OG0009919,OG0001080,OG0009920,OG0003143,OG0001088,OG0002057,OG0008838,OG0008959,OG0008955,OG0008956,OG0009925,OG0008715,OG0001190,OG0003373,OG0004223,OG0001199,OG0002047,OG0002049,OG0003018,OG0000923,OG0000802,OG0000924,OG0000803,OG0011814,OG0007440,OG0004179,OG0003089,OG0000930,OG0000911,OG0011801,OG0007435,OG0004165,OG0006343,OG0000901,OG0000904,OG0010828,OG0006333,OG0008750,OG0003188,OG0007427,OG0009724,OG0002084,OG0003294,OG0004382,OG0008624,OG0001813,OG0000845,OG0000846,OG0001815,OG0001817,OG0000849,OG0005061,OG0010648,OG0007248,OG0008212,OG0000730,OG0000972,OG0000731,OG0000610,OG0001943,OG0001922,OG0001925,OG0005293,OG0005295,OG0009899,OG0000824,OG0001914,OG0000705,OG0000827,OG0000707,OG0000708,OG0001918,OG0007222,OG0009766,OG0008315,OG0009888,OG0004077,OG0000830,OG0008318,OG0001800,OG0000934,OG0000813,OG0001902,OG0000938,OG0008303,OG0008667,OG0006246,OG0008421,OG0009519,OG0000821</t>
  </si>
  <si>
    <t>4.55E-9</t>
  </si>
  <si>
    <t>OG0000404,OG0000888,OG0002704,OG0000647,OG0000889,OG0002824,OG0002827,OG0003919,OG0009461,OG0014811,OG0000090,OG0007045,OG0000092,OG0001183,OG0001184,OG0001185,OG0000097,OG0000890,OG0002033,OG0001066,OG0000891,OG0004215,OG0001982,OG0001863,OG0009108,OG0000898,OG0001745,OG0001866,OG0000999,OG0001846,OG0000080,OG0001170,OG0000085,OG0002383,OG0009696,OG0000086,OG0001055,OG0002385,OG0002024,OG0000760,OG0000640,OG0000762,OG0000886,OG0000866,OG0000746,OG0000989,OG0000748,OG0001719,OG0010427,OG0011516,OG0000191,OG0000072,OG0013149,OG0010796,OG0001040,OG0000077,OG0003344,OG0006975,OG0000873,OG0007949,OG0000996,OG0001944,OG0002919,OG0001270,OG0002001,OG0011197,OG0000068,OG0001157,OG0002005,OG0002126,OG0001950,OG0001711,OG0000743,OG0002505,OG0002509,OG0008852,OG0002073,OG0010136,OG0000570,OG0009707,OG0000211,OG0001784,OG0001663,OG0000696,OG0009709,OG0000697,OG0002875,OG0001647,OG0003707,OG0009138,OG0007511,OG0002067,OG0001890,OG0000200,OG0001894,OG0000443,OG0006666,OG0000446,OG0000568,OG0000668,OG0000547,OG0000789,OG0003815,OG0000669,OG0000308,OG0009919,OG0000309,OG0002171,OG0011686,OG0003143,OG0000790,OG0000670,OG0010110,OG0001088,OG0000550,OG0002057,OG0000551,OG0000432,OG0000311,OG0001642,OG0000796,OG0001401,OG0008956,OG0001404,OG0003823,OG0001749,OG0001190,OG0002160,OG0013613,OG0000662,OG0000300,OG0001873,OG0003018,OG0000923,OG0000803,OG0000809,OG0006592,OG0011025,OG0000493,OG0001341,OG0001220,OG0003089,OG0000495,OG0003400,OG0000254,OG0001344,OG0002434,OG0000376,OG0000014,OG0005149,OG0000135,OG0000377,OG0001467,OG0003766,OG0000379,OG0001468,OG0000239,OG0000911,OG0000917,OG0011801,OG0007435,OG0006343,OG0001452,OG0012582,OG0000003,OG0000245,OG0002301,OG0000247,OG0000006,OG0003516,OG0000127,OG0001338,OG0002305,OG0000107,OG0000901,OG0000904,OG0000909,OG0010039,OG0000591,OG0000592,OG0008750,OG0000112,OG0000114,OG0001687,OG0000599,OG0002776,OG0001568,OG0000218,OG0008180,OG0002084,OG0003294,OG0004382,OG0001790,OG0000100,OG0000223,OG0000102,OG0000224,OG0000466,OG0001555,OG0002766,OG0000346,OG0005912,OG0000348,OG0001813,OG0000845,OG0000846,OG0001815,OG0001817,OG0000849,OG0007360,OG0010406,OG0000292,OG0001263,OG0008212,OG0000175,OG0001264,OG0000055,OG0000176,OG0001023,OG0001265,OG0000298,OG0000971,OG0000730,OG0001027,OG0003326,OG0001922,OG0002219,OG0000834,OG0000160,OG0006383,OG0013599,OG0001492,OG0000041,OG0000043,OG0001374,OG0001134,OG0004645,OG0002585,OG0004524,OG0000288,OG0002467,OG0001256,OG0001136,OG0000048,OG0004528,OG0001914,OG0000705,OG0000827,OG0000707,OG0014794,OG0014795,OG0011712,OG0007222,OG0009766,OG0008315,OG0000392,OG0013587,OG0000273,OG0000277,OG0001003,OG0000830,OG0008318,OG0001008,OG0001902,OG0014780,OG0000938,OG0001909,OG0008303,OG0001471,OG0000263,OG0008421,OG0012484,OG0009519,OG0003411,OG0000024,OG0000145,OG0000025,OG0000028,OG0001117,OG0000820,OG0000029</t>
  </si>
  <si>
    <t>4.6E-9</t>
  </si>
  <si>
    <t>OG0002704,OG0000647,OG0000889,OG0002827,OG0000528,OG0003919,OG0007046,OG0007045,OG0010212,OG0001182,OG0001183,OG0008495,OG0002395,OG0001185,OG0002033,OG0001066,OG0000891,OG0004215,OG0001981,OG0001068,OG0003127,OG0003129,OG0009108,OG0000898,OG0000777,OG0001866,OG0000514,OG0000756,OG0000757,OG0008246,OG0001170,OG0012622,OG0000085,OG0007830,OG0009696,OG0005650,OG0001176,OG0000760,OG0000640,OG0002026,OG0000762,OG0001731,OG0000521,OG0000886,OG0000626,OG0000989,OG0000748,OG0000749,OG0001719,OG0010427,OG0000191,OG0000072,OG0010796,OG0001040,OG0002493,OG0002372,OG0002374,OG0000077,OG0001166,OG0001046,OG0006975,OG0001048,OG0000873,OG0007949,OG0000855,OG0001944,OG0001949,OG0001828,OG0001829,OG0000181,OG0001270,OG0001151,OG0001272,OG0000065,OG0010781,OG0006724,OG0011197,OG0001039,OG0000743,OG0001417,OG0002505,OG0000208,OG0002509,OG0008852,OG0008611,OG0010136,OG0000570,OG0008850,OG0002198,OG0000330,OG0000572,OG0009707,OG0000211,OG0001663,OG0000696,OG0001543,OG0002873,OG0000213,OG0002875,OG0000578,OG0001647,OG0010117,OG0004482,OG0010126,OG0009930,OG0008720,OG0002067,OG0001890,OG0004121,OG0000440,OG0000200,OG0000321,OG0000443,OG0006666,OG0000203,OG0000688,OG0000568,OG0001415,OG0000668,OG0000547,OG0000789,OG0002967,OG0002848,OG0000308,OG0009919,OG0001080,OG0011686,OG0008034,OG0000550,OG0002057,OG0000551,OG0008959,OG0001883,OG0001642,OG0001401,OG0008955,OG0001645,OG0000799,OG0001404,OG0003823,OG0008715,OG0001747,OG0000538,OG0001749,OG0000539,OG0011794,OG0003373,OG0004223,OG0002047,OG0000662,OG0002049,OG0001872,OG0000663,OG0003018,OG0002603,OG0000009,OG0002307,OG0000923,OG0000924,OG0000803,OG0011814,OG0007440,OG0011025,OG0000493,OG0001220,OG0003089,OG0000011,OG0000254,OG0000013,OG0001344,OG0002434,OG0000376,OG0000014,OG0000135,OG0000257,OG0000379,OG0001468,OG0000930,OG0000138,OG0000239,OG0000911,OG0011801,OG0000480,OG0007435,OG0004165,OG0011012,OG0006343,OG0002421,OG0001452,OG0000243,OG0012582,OG0002302,OG0000003,OG0000245,OG0001455,OG0003998,OG0000247,OG0002424,OG0000368,OG0000006,OG0003516,OG0000127,OG0001459,OG0000107,OG0000901,OG0000109,OG0000904,OG0010039,OG0000591,OG0000592,OG0006333,OG0008750,OG0003188,OG0000351,OG0001322,OG0000112,OG0002898,OG0000114,OG0000356,OG0001687,OG0001567,OG0002776,OG0001568,OG0000218,OG0002637,OG0010148,OG0002084,OG0003294,OG0004382,OG0000580,OG0000100,OG0000223,OG0000102,OG0000344,OG0000224,OG0000466,OG0001555,OG0008624,OG0002766,OG0000104,OG0000346,OG0005912,OG0001679,OG0001813,OG0000846,OG0001815,OG0001817,OG0000849,OG0005061,OG0000292,OG0001261,OG0001263,OG0008212,OG0000175,OG0001264,OG0000055,OG0000176,OG0001023,OG0001265,OG0000298,OG0001387,OG0002233,OG0001148,OG0000730,OG0000972,OG0001027,OG0001149,OG0000731,OG0004899,OG0001922,OG0001925,OG0000160,OG0005295,OG0009899,OG0013599,OG0001250,OG0000043,OG0001374,OG0002465,OG0000165,OG0001134,OG0002585,OG0000288,OG0002467,OG0001256,OG0003555,OG0000824,OG0001914,OG0000827,OG0000707,OG0000708,OG0014795,OG0009766,OG0008315,OG0009888,OG0000392,OG0013587,OG0000273,OG0004077,OG0000274,OG0013464,OG0000277,OG0001003,OG0001246,OG0008318,OG0001800,OG0001008,OG0000934,OG0000813,OG0001902,OG0008303,OG0008667,OG0001473,OG0012484,OG0009519,OG0003894,OG0000024,OG0002445,OG0000145,OG0000389,OG0000028,OG0000029</t>
  </si>
  <si>
    <t>GO:0050793</t>
  </si>
  <si>
    <t>5.84E-9</t>
  </si>
  <si>
    <t>3.44E-6</t>
  </si>
  <si>
    <t>regulation of developmental process</t>
  </si>
  <si>
    <t>OG0000404,OG0000888,OG0002704,OG0000647,OG0000889,OG0001978,OG0002824,OG0000648,OG0002827,OG0001858,OG0014811,OG0007045,OG0010212,OG0000890,OG0000891,OG0001981,OG0000893,OG0001740,OG0001863,OG0009108,OG0000896,OG0000898,OG0001745,OG0000777,OG0001866,OG0000514,OG0000756,OG0000515,OG0000757,OG0000999,OG0000516,OG0001969,OG0003906,OG0005090,OG0012503,OG0012622,OG0009696,OG0000760,OG0000762,OG0000763,OG0000886,OG0000866,OG0000987,OG0000746,OG0001715,OG0000989,OG0000748,OG0000749,OG0001719,OG0010427,OG0010796,OG0000873,OG0008118,OG0000754,OG0000996,OG0000855,OG0001944,OG0001823,OG0000735,OG0001828,OG0002919,OG0009555,OG0010781,OG0001830,OG0000501,OG0000743,OG0001712,OG0001417,OG0002505,OG0000208,OG0000209,OG0002509,OG0010136,OG0000570,OG0000330,OG0000572,OG0002992,OG0000211,OG0001784,OG0001663,OG0001543,OG0002873,OG0000213,OG0000697,OG0001302,OG0002875,OG0002754,OG0000578,OG0001405,OG0001647,OG0002978,OG0009138,OG0001890,OG0000440,OG0000200,OG0000321,OG0000443,OG0000203,OG0000446,OG0000688,OG0001898,OG0000326,OG0000568,OG0000668,OG0000547,OG0000789,OG0003815,OG0000669,OG0002967,OG0002849,OG0004903,OG0000308,OG0002727,OG0001519,OG0008034,OG0000790,OG0000550,OG0000551,OG0000794,OG0001883,OG0000311,OG0000796,OG0001401,OG0001645,OG0000799,OG0001404,OG0003823,OG0001505,OG0001747,OG0001749,OG0013613,OG0011794,OG0000662,OG0001872,OG0000663,OG0000300,OG0001873,OG0000423,OG0002603,OG0002966,OG0000667,OG0000009,OG0002307,OG0013205,OG0000371,OG0011025,OG0000493,OG0001341,OG0000495,OG0003400,OG0000254,OG0001222,OG0002552,OG0000013,OG0001344,OG0002434,OG0000376,OG0001465,OG0000014,OG0000135,OG0000377,OG0000257,OG0002436,OG0003766,OG0000137,OG0000379,OG0001468,OG0001348,OG0001107,OG0000239,OG0000480,OG0011012,OG0001210,OG0001452,OG0002542,OG0000243,OG0012582,OG0000002,OG0000003,OG0000245,OG0001455,OG0002301,OG0003632,OG0001335,OG0003998,OG0002304,OG0000247,OG0000368,OG0000006,OG0003516,OG0000127,OG0001338,OG0002426,OG0001459,OG0002305,OG0001559,OG0000107,OG0001318,OG0000109,OG0010039,OG0000591,OG0000592,OG0001322,OG0000112,OG0000477,OG0002898,OG0000356,OG0001687,OG0000478,OG0000599,OG0003623,OG0001568,OG0000358,OG0002779,OG0000218,OG0002637,OG0002519,OG0008180,OG0010148,OG0013536,OG0001790,OG0000580,OG0000460,OG0000100,OG0000464,OG0001311,OG0000223,OG0001554,OG0000102,OG0000344,OG0001433,OG0000224,OG0000466,OG0001555,OG0002766,OG0000346,OG0000226,OG0002404,OG0005912,OG0000348,OG0001679,OG0000292,OG0001261,OG0000294,OG0001141,OG0001021,OG0001263,OG0000175,OG0001022,OG0001264,OG0000055,OG0000176,OG0001023,OG0001265,OG0000298,OG0000059,OG0001027,OG0004899,OG0000160,OG0000040,OG0013599,OG0001250,OG0002460,OG0000043,OG0001374,OG0002465,OG0000165,OG0001134,OG0004645,OG0002585,OG0000288,OG0001136,OG0003555,OG0000048,OG0000049,OG0004528,OG0001018,OG0013105,OG0000392,OG0013587,OG0000273,OG0000394,OG0000274,OG0001121,OG0003540,OG0001122,OG0001364,OG0000277,OG0001003,OG0001246,OG0001005,OG0001008,OG0013576,OG0002564,OG0003411,OG0000023,OG0001112,OG0002684,OG0000024,OG0002445,OG0000145,OG0000388,OG0002565,OG0000389,OG0002688,OG0000028,OG0001117,OG0000029,OG0000090,OG0001182,OG0001183,OG0001184,OG0002395,OG0001185,OG0000097,OG0001066,OG0004215,OG0001068,OG0002037,OG0001170,OG0000085,OG0002020,OG0002262,OG0002383,OG0005650,OG0002146,OG0000089,OG0002024,OG0002387,OG0000191,OG0000072,OG0013149,OG0001040,OG0004673,OG0000077,OG0003344,OG0001046,OG0006975,OG0001048,OG0007949,OG0002138,OG0000181,OG0001270,OG0001151,OG0001272,OG0002001,OG0000065,OG0011197,OG0002126,OG0001039,OG0004493,OG0008852,OG0002073,OG0002198,OG0009707,OG0008614,OG0004482,OG0008720,OG0008963,OG0002067,OG0002188,OG0003279,OG0006666,OG0009919,OG0001080,OG0009920,OG0003143,OG0001088,OG0002057,OG0008838,OG0008955,OG0008835,OG0009925,OG0001190,OG0002160,OG0003375,OG0001199,OG0002049,OG0003018,OG0000923,OG0000802,OG0000924,OG0000803,OG0011814,OG0007440,OG0006592,OG0004179,OG0003089,OG0009508,OG0005149,OG0000930,OG0011801,OG0007435,OG0007676,OG0004165,OG0007439,OG0000900,OG0000901,OG0000904,OG0010828,OG0006333,OG0008750,OG0003188,OG0007427,OG0009724,OG0002084,OG0003294,OG0000845,OG0000846,OG0001815,OG0001817,OG0000849,OG0005061,OG0007248,OG0008212,OG0000730,OG0000731,OG0000610,OG0001943,OG0001922,OG0000834,OG0001925,OG0007591,OG0005293,OG0004087,OG0005295,OG0009899,OG0000722,OG0000824,OG0001914,OG0000705,OG0000827,OG0000707,OG0000708,OG0001918,OG0006012,OG0007222,OG0009766,OG0008315,OG0004077,OG0006135,OG0007223,OG0000830,OG0008318,OG0000934,OG0000813,OG0001902,OG0000938,OG0001908,OG0001909,OG0008303,OG0006246,OG0006486,OG0008421,OG0000821</t>
  </si>
  <si>
    <t>7.02E-9</t>
  </si>
  <si>
    <t>3.94E-6</t>
  </si>
  <si>
    <t>OG0002704,OG0000647,OG0000889,OG0002827,OG0000528,OG0003919,OG0007046,OG0007045,OG0010212,OG0001182,OG0001183,OG0002395,OG0002033,OG0001066,OG0000891,OG0004215,OG0001981,OG0003127,OG0009108,OG0000898,OG0000777,OG0001866,OG0000514,OG0000756,OG0000757,OG0008246,OG0001170,OG0012622,OG0000085,OG0009696,OG0005650,OG0000640,OG0002026,OG0000762,OG0000521,OG0000626,OG0000989,OG0000748,OG0000749,OG0001719,OG0010427,OG0000191,OG0000072,OG0010796,OG0001040,OG0002493,OG0002372,OG0002374,OG0001166,OG0001046,OG0006975,OG0000873,OG0000855,OG0001949,OG0001828,OG0001829,OG0001270,OG0001151,OG0001272,OG0000065,OG0010781,OG0011197,OG0001417,OG0002505,OG0008852,OG0008611,OG0010136,OG0000570,OG0008850,OG0000330,OG0009707,OG0000211,OG0001663,OG0001543,OG0002873,OG0000213,OG0000578,OG0001647,OG0004482,OG0008720,OG0001890,OG0000440,OG0000200,OG0006666,OG0000203,OG0000688,OG0000568,OG0001415,OG0000668,OG0002967,OG0009919,OG0001080,OG0008034,OG0000550,OG0002057,OG0000551,OG0008959,OG0001883,OG0001401,OG0008955,OG0001645,OG0000799,OG0001404,OG0003823,OG0008715,OG0001747,OG0000538,OG0001749,OG0000539,OG0011794,OG0004223,OG0000662,OG0002049,OG0000663,OG0000009,OG0002307,OG0000923,OG0000924,OG0000803,OG0011814,OG0007440,OG0011025,OG0000493,OG0001220,OG0000254,OG0000013,OG0002434,OG0000376,OG0000014,OG0000135,OG0000257,OG0000379,OG0001468,OG0000930,OG0000138,OG0000239,OG0000911,OG0000480,OG0007435,OG0004165,OG0011012,OG0006343,OG0002421,OG0001452,OG0000243,OG0000003,OG0000245,OG0001455,OG0003998,OG0000247,OG0002424,OG0000368,OG0000006,OG0003516,OG0000127,OG0000107,OG0000109,OG0000904,OG0010039,OG0000591,OG0000592,OG0006333,OG0008750,OG0003188,OG0000351,OG0001322,OG0000112,OG0002898,OG0000356,OG0001687,OG0001567,OG0001568,OG0000218,OG0002637,OG0010148,OG0002084,OG0003294,OG0004382,OG0000580,OG0000100,OG0000223,OG0000344,OG0000224,OG0001555,OG0008624,OG0002766,OG0005912,OG0001679,OG0001813,OG0000846,OG0001815,OG0001817,OG0000849,OG0001261,OG0001263,OG0008212,OG0000175,OG0001264,OG0000055,OG0000176,OG0001265,OG0000298,OG0001387,OG0000730,OG0000972,OG0001027,OG0001149,OG0004899,OG0000612,OG0001922,OG0001925,OG0000160,OG0005295,OG0009899,OG0013599,OG0001250,OG0000043,OG0001374,OG0002465,OG0000165,OG0001134,OG0002585,OG0000288,OG0002467,OG0000824,OG0001914,OG0000827,OG0000707,OG0000708,OG0014795,OG0009766,OG0008315,OG0009888,OG0000392,OG0013587,OG0000273,OG0004077,OG0000274,OG0000277,OG0001003,OG0001246,OG0008318,OG0001008,OG0000934,OG0000813,OG0008303,OG0008667,OG0012484,OG0009519,OG0003894,OG0000024,OG0002445,OG0000028,OG0000029</t>
  </si>
  <si>
    <t>7.48E-9</t>
  </si>
  <si>
    <t>OG0002704,OG0000647,OG0000889,OG0002827,OG0000528,OG0003919,OG0007046,OG0007045,OG0010212,OG0001182,OG0001183,OG0002395,OG0002033,OG0001066,OG0000891,OG0004215,OG0001981,OG0001068,OG0003127,OG0009108,OG0000898,OG0000777,OG0001866,OG0000514,OG0000756,OG0000757,OG0008246,OG0001170,OG0012622,OG0000085,OG0009696,OG0005650,OG0000640,OG0002026,OG0000762,OG0000521,OG0000626,OG0000989,OG0000748,OG0000749,OG0001719,OG0010427,OG0000191,OG0000072,OG0010796,OG0001040,OG0002493,OG0002372,OG0002374,OG0001166,OG0001046,OG0006975,OG0000873,OG0007949,OG0000855,OG0001949,OG0001828,OG0001829,OG0001270,OG0001151,OG0001272,OG0000065,OG0010781,OG0006724,OG0011197,OG0001039,OG0000743,OG0001417,OG0002505,OG0008852,OG0008611,OG0010136,OG0000570,OG0008850,OG0002198,OG0000330,OG0000572,OG0009707,OG0000211,OG0001663,OG0001543,OG0002873,OG0000213,OG0000578,OG0001647,OG0010117,OG0004482,OG0008720,OG0001890,OG0000440,OG0000200,OG0006666,OG0000203,OG0000688,OG0000568,OG0001415,OG0000668,OG0000547,OG0000789,OG0002967,OG0002848,OG0009919,OG0001080,OG0011686,OG0008034,OG0000550,OG0002057,OG0000551,OG0008959,OG0001883,OG0001401,OG0008955,OG0001645,OG0000799,OG0001404,OG0003823,OG0008715,OG0001747,OG0000538,OG0001749,OG0000539,OG0011794,OG0004223,OG0000662,OG0002049,OG0001872,OG0000663,OG0003018,OG0000009,OG0002307,OG0000923,OG0000924,OG0000803,OG0011814,OG0007440,OG0011025,OG0000493,OG0001220,OG0000254,OG0000013,OG0001344,OG0002434,OG0000376,OG0000014,OG0000135,OG0000257,OG0000379,OG0001468,OG0000930,OG0000138,OG0000239,OG0000911,OG0011801,OG0000480,OG0007435,OG0004165,OG0011012,OG0006343,OG0002421,OG0001452,OG0000243,OG0012582,OG0002302,OG0000003,OG0000245,OG0001455,OG0003998,OG0000247,OG0002424,OG0000368,OG0000006,OG0003516,OG0000127,OG0000107,OG0000901,OG0000109,OG0000904,OG0010039,OG0000591,OG0000592,OG0006333,OG0008750,OG0003188,OG0000351,OG0001322,OG0000112,OG0002898,OG0000356,OG0001687,OG0001567,OG0001568,OG0000218,OG0002637,OG0010148,OG0002084,OG0003294,OG0004382,OG0000580,OG0000100,OG0000223,OG0000102,OG0000344,OG0000224,OG0001555,OG0008624,OG0002766,OG0005912,OG0001679,OG0001813,OG0000846,OG0001815,OG0001817,OG0000849,OG0001261,OG0001263,OG0008212,OG0000175,OG0001264,OG0000055,OG0000176,OG0001265,OG0000298,OG0001387,OG0000730,OG0000972,OG0001027,OG0001149,OG0004899,OG0001922,OG0001925,OG0000160,OG0005295,OG0009899,OG0013599,OG0001250,OG0000043,OG0001374,OG0002465,OG0000165,OG0001134,OG0002585,OG0000288,OG0002467,OG0001256,OG0000824,OG0001914,OG0000827,OG0000707,OG0000708,OG0014795,OG0009766,OG0008315,OG0009888,OG0000392,OG0013587,OG0000273,OG0004077,OG0000277,OG0001003,OG0001246,OG0008318,OG0001008,OG0000934,OG0000813,OG0001902,OG0008303,OG0008667,OG0012484,OG0009519,OG0003894,OG0000024,OG0002445,OG0000389,OG0000028,OG0000029</t>
  </si>
  <si>
    <t>8.42E-9</t>
  </si>
  <si>
    <t>4.31E-6</t>
  </si>
  <si>
    <t>OG0002704,OG0000647,OG0000889,OG0002827,OG0000528,OG0003919,OG0007046,OG0007045,OG0010212,OG0001182,OG0001183,OG0002395,OG0002033,OG0001066,OG0000891,OG0004215,OG0001981,OG0003127,OG0009108,OG0000898,OG0000777,OG0001866,OG0000514,OG0000756,OG0000757,OG0008246,OG0001170,OG0012622,OG0000085,OG0009696,OG0005650,OG0000640,OG0002026,OG0000762,OG0000521,OG0000626,OG0000989,OG0000748,OG0000749,OG0001719,OG0010427,OG0000191,OG0000072,OG0010796,OG0001040,OG0002493,OG0002372,OG0002374,OG0001166,OG0001046,OG0006975,OG0000873,OG0000855,OG0001949,OG0001828,OG0001829,OG0001270,OG0001151,OG0001272,OG0000065,OG0010781,OG0011197,OG0001417,OG0002505,OG0008852,OG0008611,OG0010136,OG0000570,OG0008850,OG0000330,OG0009707,OG0000211,OG0001663,OG0002873,OG0000213,OG0000578,OG0001647,OG0004482,OG0008720,OG0001890,OG0000440,OG0000200,OG0006666,OG0000203,OG0000688,OG0000568,OG0001415,OG0000668,OG0002967,OG0009919,OG0001080,OG0008034,OG0000550,OG0002057,OG0000551,OG0008959,OG0001883,OG0001401,OG0008955,OG0001645,OG0000799,OG0001404,OG0003823,OG0008715,OG0001747,OG0000538,OG0001749,OG0000539,OG0011794,OG0004223,OG0000662,OG0002049,OG0000663,OG0000009,OG0002307,OG0000923,OG0000924,OG0000803,OG0011814,OG0007440,OG0011025,OG0000493,OG0001220,OG0000254,OG0000013,OG0002434,OG0000376,OG0000014,OG0000135,OG0000257,OG0000379,OG0001468,OG0000930,OG0000138,OG0000239,OG0000911,OG0000480,OG0007435,OG0004165,OG0011012,OG0006343,OG0002421,OG0001452,OG0000243,OG0000003,OG0000245,OG0001455,OG0003998,OG0000247,OG0002424,OG0000368,OG0000006,OG0003516,OG0000127,OG0000107,OG0000109,OG0000904,OG0010039,OG0000591,OG0000592,OG0006333,OG0008750,OG0003188,OG0000351,OG0001322,OG0000112,OG0002898,OG0000356,OG0001687,OG0001567,OG0001568,OG0000218,OG0002637,OG0010148,OG0002084,OG0003294,OG0004382,OG0000580,OG0000100,OG0000223,OG0000344,OG0000224,OG0001555,OG0008624,OG0002766,OG0005912,OG0001679,OG0001813,OG0000846,OG0001815,OG0001817,OG0000849,OG0001261,OG0001263,OG0008212,OG0000175,OG0001264,OG0000055,OG0000176,OG0001265,OG0000298,OG0001387,OG0000730,OG0000972,OG0001027,OG0001149,OG0004899,OG0000612,OG0001922,OG0001925,OG0000160,OG0005295,OG0009899,OG0013599,OG0001250,OG0000043,OG0001374,OG0002465,OG0000165,OG0001134,OG0002585,OG0000288,OG0002467,OG0000824,OG0001914,OG0000827,OG0000707,OG0000708,OG0014795,OG0009766,OG0008315,OG0009888,OG0000392,OG0013587,OG0000273,OG0004077,OG0000274,OG0000277,OG0001003,OG0001246,OG0008318,OG0001008,OG0000934,OG0000813,OG0008303,OG0008667,OG0012484,OG0009519,OG0003894,OG0000024,OG0002445,OG0000028,OG0000029</t>
  </si>
  <si>
    <t>9.29E-9</t>
  </si>
  <si>
    <t>4.56E-6</t>
  </si>
  <si>
    <t>OG0000888,OG0002704,OG0000647,OG0000889,OG0002824,OG0000648,OG0002827,OG0000528,OG0003919,OG0009461,OG0014811,OG0007045,OG0010215,OG0008495,OG0000890,OG0000891,OG0000771,OG0001982,OG0001741,OG0001500,OG0000774,OG0001863,OG0009108,OG0000896,OG0000898,OG0001745,OG0001866,OG0000514,OG0000757,OG0000999,OG0001846,OG0001968,OG0003905,OG0000516,OG0005090,OG0009696,OG0000760,OG0000640,OG0000762,OG0000866,OG0000746,OG0000626,OG0001715,OG0000989,OG0000748,OG0000749,OG0001719,OG0010427,OG0011516,OG0010425,OG0010796,OG0000873,OG0000633,OG0000754,OG0001944,OG0000735,OG0001828,OG0002919,OG0009555,OG0010781,OG0001950,OG0001711,OG0000743,OG0000744,OG0001417,OG0002505,OG0000208,OG0002509,OG0010136,OG0000570,OG0000330,OG0002992,OG0000211,OG0001784,OG0001663,OG0000696,OG0001543,OG0000213,OG0000697,OG0001302,OG0002875,OG0002754,OG0001647,OG0002978,OG0009138,OG0001890,OG0000200,OG0001894,OG0000443,OG0000203,OG0000446,OG0000688,OG0000668,OG0000547,OG0000789,OG0003815,OG0002967,OG0000428,OG0002849,OG0004903,OG0001518,OG0002848,OG0000308,OG0002727,OG0001519,OG0000309,OG0013618,OG0010358,OG0011686,OG0008034,OG0000790,OG0000670,OG0000550,OG0000551,OG0002851,OG0000311,OG0001642,OG0000796,OG0001401,OG0000434,OG0001645,OG0000557,OG0001404,OG0003823,OG0000538,OG0001749,OG0000539,OG0008027,OG0013613,OG0000662,OG0001872,OG0000663,OG0000300,OG0001873,OG0000423,OG0002966,OG0000009,OG0012237,OG0011025,OG0000493,OG0001341,OG0001220,OG0002550,OG0000495,OG0003400,OG0000254,OG0004733,OG0000013,OG0001102,OG0001344,OG0002434,OG0000376,OG0000014,OG0000135,OG0000377,OG0002554,OG0001467,OG0003766,OG0000137,OG0000379,OG0001468,OG0001348,OG0000138,OG0000239,OG0000480,OG0011012,OG0002421,OG0001452,OG0000243,OG0012582,OG0000002,OG0000003,OG0000245,OG0002301,OG0001335,OG0000125,OG0001214,OG0002304,OG0000368,OG0000006,OG0003516,OG0000127,OG0001338,OG0002305,OG0000107,OG0001318,OG0000109,OG0010039,OG0000591,OG0000592,OG0001442,OG0000112,OG0000114,OG0000356,OG0001687,OG0000599,OG0002776,OG0001568,OG0002779,OG0000238,OG0000218,OG0008180,OG0001790,OG0000100,OG0010141,OG0000464,OG0000223,OG0000102,OG0000344,OG0000224,OG0000466,OG0002766,OG0003733,OG0000346,OG0005912,OG0000348,OG0000292,OG0001261,OG0003681,OG0001263,OG0000175,OG0001264,OG0000055,OG0000176,OG0001023,OG0001265,OG0000298,OG0001266,OG0000059,OG0001148,OG0001027,OG0003326,OG0002219,OG0000160,OG0000040,OG0013599,OG0001250,OG0001492,OG0000041,OG0001493,OG0000043,OG0001374,OG0002465,OG0001134,OG0004645,OG0002343,OG0002585,OG0004524,OG0000288,OG0001256,OG0001136,OG0002106,OG0004528,OG0001018,OG0014794,OG0014795,OG0000392,OG0000030,OG0013587,OG0000273,OG0000394,OG0000274,OG0001242,OG0001364,OG0000277,OG0002214,OG0001003,OG0001246,OG0001008,OG0000019,OG0014780,OG0001471,OG0000263,OG0001473,OG0012484,OG0002564,OG0003411,OG0000265,OG0000024,OG0000145,OG0000025,OG0002205,OG0000028,OG0001117,OG0000029,OG0000090,OG0000092,OG0001183,OG0003481,OG0001184,OG0005300,OG0002031,OG0000097,OG0002033,OG0001066,OG0004573,OG0004215,OG0001189,OG0001068,OG0008818,OG0000080,OG0001170,OG0000085,OG0002262,OG0002383,OG0007830,OG0000086,OG0005650,OG0001176,OG0002385,OG0000089,OG0001178,OG0002024,OG0002026,OG0000191,OG0000192,OG0000072,OG0013149,OG0001040,OG0001162,OG0002493,OG0000077,OG0003344,OG0007943,OG0006975,OG0001048,OG0007949,OG0002138,OG0000181,OG0001270,OG0001151,OG0001272,OG0000063,OG0000065,OG0011197,OG0002005,OG0002126,OG0001039,OG0008852,OG0002073,OG0002198,OG0009707,OG0009709,OG0006780,OG0007511,OG0002067,OG0006666,OG0009919,OG0001080,OG0002171,OG0003143,OG0001088,OG0003023,OG0002057,OG0008959,OG0007508,OG0008955,OG0007507,OG0008956,OG0001190,OG0002160,OG0003375,OG0002047,OG0002049,OG0003018,OG0007617,OG0000923,OG0000803,OG0000809,OG0004179,OG0005149,OG0000930,OG0000911,OG0000917,OG0011801,OG0004284,OG0007435,OG0007676,OG0004165,OG0006343,OG0000901,OG0000904,OG0000909,OG0006333,OG0008750,OG0003188,OG0007427,OG0002080,OG0002084,OG0003294,OG0004382,OG0008624,OG0001813,OG0000846,OG0001815,OG0001817,OG0000849,OG0007360,OG0010406,OG0000971,OG0000730,OG0000612,OG0000954,OG0001922,OG0000834,OG0009899,OG0000722,OG0001914,OG0000705,OG0000707,OG0011712,OG0009766,OG0008315,OG0004077,OG0006135,OG0000830,OG0008318,OG0001902,OG0000935,OG0000938,OG0001908,OG0008303,OG0008667,OG0006246,OG0006486,OG0008421,OG0009519,OG0000820,OG0000821</t>
  </si>
  <si>
    <t>1.34E-8</t>
  </si>
  <si>
    <t>6.3E-6</t>
  </si>
  <si>
    <t>OG0002704,OG0000647,OG0000889,OG0002827,OG0000528,OG0003919,OG0007046,OG0007045,OG0010212,OG0001182,OG0001183,OG0002395,OG0002033,OG0001066,OG0000891,OG0004215,OG0001981,OG0003127,OG0009108,OG0000898,OG0000777,OG0001866,OG0000514,OG0000756,OG0000757,OG0008246,OG0001170,OG0012622,OG0000085,OG0009696,OG0005650,OG0000640,OG0002026,OG0000762,OG0000521,OG0000626,OG0000989,OG0000748,OG0000749,OG0001719,OG0010427,OG0000191,OG0000072,OG0010796,OG0001040,OG0002493,OG0002372,OG0002374,OG0001166,OG0001046,OG0006975,OG0000873,OG0000855,OG0001949,OG0001828,OG0001829,OG0001270,OG0001151,OG0001272,OG0000065,OG0010781,OG0011197,OG0001417,OG0002505,OG0008852,OG0008611,OG0010136,OG0000570,OG0008850,OG0000330,OG0009707,OG0000211,OG0001663,OG0002873,OG0000213,OG0000578,OG0001647,OG0004482,OG0008720,OG0001890,OG0000440,OG0000200,OG0006666,OG0000203,OG0000688,OG0000568,OG0001415,OG0000668,OG0002967,OG0009919,OG0001080,OG0008034,OG0000550,OG0002057,OG0000551,OG0008959,OG0001883,OG0001401,OG0008955,OG0001645,OG0000799,OG0001404,OG0003823,OG0008715,OG0001747,OG0000538,OG0001749,OG0000539,OG0011794,OG0004223,OG0000662,OG0002049,OG0000663,OG0000009,OG0002307,OG0000923,OG0000924,OG0000803,OG0011814,OG0007440,OG0011025,OG0000493,OG0001220,OG0000254,OG0000013,OG0002434,OG0000376,OG0000014,OG0000135,OG0000257,OG0000379,OG0001468,OG0000930,OG0000138,OG0000239,OG0000911,OG0000480,OG0007435,OG0004165,OG0011012,OG0006343,OG0002421,OG0001452,OG0000243,OG0000003,OG0000245,OG0001455,OG0003998,OG0000247,OG0002424,OG0000368,OG0000006,OG0003516,OG0000127,OG0000107,OG0000109,OG0000904,OG0010039,OG0000591,OG0000592,OG0006333,OG0008750,OG0003188,OG0000351,OG0001322,OG0000112,OG0002898,OG0000356,OG0001687,OG0001567,OG0001568,OG0000218,OG0002637,OG0010148,OG0002084,OG0003294,OG0004382,OG0000580,OG0000100,OG0000223,OG0000344,OG0000224,OG0001555,OG0008624,OG0002766,OG0005912,OG0001679,OG0001813,OG0000846,OG0001815,OG0001817,OG0000849,OG0001261,OG0001263,OG0008212,OG0000175,OG0001264,OG0000055,OG0000176,OG0001265,OG0000298,OG0001387,OG0000730,OG0000972,OG0001027,OG0001149,OG0004899,OG0001922,OG0001925,OG0000160,OG0005295,OG0009899,OG0013599,OG0001250,OG0000043,OG0001374,OG0002465,OG0000165,OG0001134,OG0002585,OG0000288,OG0002467,OG0000824,OG0001914,OG0000827,OG0000707,OG0000708,OG0014795,OG0009766,OG0008315,OG0009888,OG0000392,OG0013587,OG0000273,OG0004077,OG0000277,OG0001003,OG0001246,OG0008318,OG0001008,OG0000934,OG0000813,OG0008303,OG0008667,OG0012484,OG0009519,OG0003894,OG0000024,OG0002445,OG0000028,OG0000029</t>
  </si>
  <si>
    <t>1.43E-8</t>
  </si>
  <si>
    <t>6.49E-6</t>
  </si>
  <si>
    <t>OG0000647,OG0000889,OG0002824,OG0002827,OG0003919,OG0009461,OG0014811,OG0000090,OG0007045,OG0000092,OG0001183,OG0001184,OG0008495,OG0000097,OG0002033,OG0000891,OG0001068,OG0001863,OG0009108,OG0000533,OG0000898,OG0001866,OG0000514,OG0000757,OG0001846,OG0000080,OG0001170,OG0001172,OG0000085,OG0002383,OG0007830,OG0009696,OG0000086,OG0002385,OG0002024,OG0000762,OG0000866,OG0001715,OG0000989,OG0000748,OG0001719,OG0010427,OG0011516,OG0000191,OG0000072,OG0013149,OG0010796,OG0001040,OG0000077,OG0001166,OG0006975,OG0007949,OG0000855,OG0002919,OG0001270,OG0011197,OG0002005,OG0002505,OG0002509,OG0010136,OG0000211,OG0001784,OG0001663,OG0009709,OG0000697,OG0002875,OG0001647,OG0010910,OG0009138,OG0007511,OG0002067,OG0001890,OG0000200,OG0001894,OG0000443,OG0000446,OG0000688,OG0000668,OG0000547,OG0000789,OG0000308,OG0000309,OG0002171,OG0003143,OG0000790,OG0000670,OG0001088,OG0000550,OG0002057,OG0000551,OG0008718,OG0001642,OG0000796,OG0001401,OG0008956,OG0003823,OG0008715,OG0001505,OG0001749,OG0002160,OG0013613,OG0002047,OG0000662,OG0000300,OG0001873,OG0000800,OG0000803,OG0000809,OG0011025,OG0000493,OG0000130,OG0001341,OG0000011,OG0000495,OG0000013,OG0001344,OG0000376,OG0000014,OG0005149,OG0000135,OG0000257,OG0001467,OG0003766,OG0001468,OG0000239,OG0011801,OG0001452,OG0012582,OG0000002,OG0000003,OG0002301,OG0002424,OG0000006,OG0003516,OG0000127,OG0001338,OG0002305,OG0000107,OG0000901,OG0000109,OG0000904,OG0000909,OG0010039,OG0000591,OG0000592,OG0008750,OG0013662,OG0000112,OG0002898,OG0001687,OG0000115,OG0000599,OG0002776,OG0002779,OG0008180,OG0002084,OG0003294,OG0004382,OG0001790,OG0000580,OG0000223,OG0000102,OG0000224,OG0000466,OG0002766,OG0000346,OG0000348,OG0000846,OG0001815,OG0001817,OG0000849,OG0007360,OG0010406,OG0002593,OG0001263,OG0000175,OG0000055,OG0001023,OG0001265,OG0000298,OG0000971,OG0000730,OG0003326,OG0000834,OG0005293,OG0000160,OG0005295,OG0013599,OG0000041,OG0000043,OG0001374,OG0001134,OG0002585,OG0004524,OG0000288,OG0001256,OG0004528,OG0001914,OG0000707,OG0014795,OG0011712,OG0008315,OG0000392,OG0001362,OG0004077,OG0000155,OG0000277,OG0001003,OG0000830,OG0001008,OG0000813,OG0001902,OG0014780,OG0000938,OG0008303,OG0001471,OG0001473,OG0012484,OG0009519,OG0000024,OG0000145,OG0000025,OG0000028,OG0001117,OG0000820,OG0000029,OG0000821</t>
  </si>
  <si>
    <t>GO:0007399</t>
  </si>
  <si>
    <t>1.66E-8</t>
  </si>
  <si>
    <t>7.26E-6</t>
  </si>
  <si>
    <t>nervous system development</t>
  </si>
  <si>
    <t>OG0000404,OG0000888,OG0002704,OG0000647,OG0000889,OG0001978,OG0002824,OG0002827,OG0001858,OG0000407,OG0000528,OG0003919,OG0007046,OG0007045,OG0010212,OG0008495,OG0010450,OG0000890,OG0000891,OG0001981,OG0000893,OG0001982,OG0009108,OG0000533,OG0000898,OG0001745,OG0000777,OG0001866,OG0000514,OG0000756,OG0000515,OG0000757,OG0000516,OG0001969,OG0005090,OG0008246,OG0012622,OG0009696,OG0000760,OG0000640,OG0000762,OG0001731,OG0000521,OG0001852,OG0000886,OG0000866,OG0000745,OG0000626,OG0001715,OG0000989,OG0000748,OG0000749,OG0001719,OG0010427,OG0011516,OG0010796,OG0000873,OG0008118,OG0000754,OG0000855,OG0001944,OG0001949,OG0001828,OG0001829,OG0002919,OG0009555,OG0010784,OG0010781,OG0001830,OG0001711,OG0000743,OG0002922,OG0001417,OG0002505,OG0000208,OG0002509,OG0010136,OG0001780,OG0000570,OG0000330,OG0000572,OG0000211,OG0001784,OG0001663,OG0000696,OG0001543,OG0002873,OG0000213,OG0001302,OG0002875,OG0002754,OG0000578,OG0001647,OG0002978,OG0010117,OG0010126,OG0009138,OG0001890,OG0000440,OG0000200,OG0000321,OG0000443,OG0000203,OG0000688,OG0000326,OG0000568,OG0001415,OG0000668,OG0000547,OG0000789,OG0000669,OG0002967,OG0004903,OG0001518,OG0002848,OG0000308,OG0002727,OG0010358,OG0011686,OG0008034,OG0000790,OG0000550,OG0000551,OG0000794,OG0001883,OG0001642,OG0000796,OG0001401,OG0000434,OG0001645,OG0000799,OG0001404,OG0003823,OG0001505,OG0001747,OG0000538,OG0001749,OG0000539,OG0011794,OG0000662,OG0001872,OG0000663,OG0000300,OG0001873,OG0002603,OG0000667,OG0000009,OG0002307,OG0013205,OG0011025,OG0000493,OG0001341,OG0001220,OG0000011,OG0000254,OG0003641,OG0000013,OG0001344,OG0002434,OG0000376,OG0000014,OG0000135,OG0000377,OG0000257,OG0000137,OG0000379,OG0001468,OG0001348,OG0000138,OG0000239,OG0000480,OG0011012,OG0002421,OG0001210,OG0001452,OG0000243,OG0012582,OG0002302,OG0002544,OG0000003,OG0000245,OG0001455,OG0002301,OG0003632,OG0001335,OG0003998,OG0001214,OG0002304,OG0000247,OG0002424,OG0000368,OG0000006,OG0003516,OG0000127,OG0001459,OG0002305,OG0001559,OG0000107,OG0001318,OG0000109,OG0010039,OG0000591,OG0000592,OG0000351,OG0001442,OG0001322,OG0000112,OG0002898,OG0000114,OG0000356,OG0001687,OG0001567,OG0002776,OG0001568,OG0000358,OG0002779,OG0000218,OG0002637,OG0010148,OG0001790,OG0000580,OG0000220,OG0000100,OG0000464,OG0001311,OG0000223,OG0001554,OG0000102,OG0000344,OG0000224,OG0000466,OG0001555,OG0002766,OG0000104,OG0000346,OG0001316,OG0005912,OG0000106,OG0000348,OG0001679,OG0000292,OG0001261,OG0002351,OG0000294,OG0001021,OG0001263,OG0000175,OG0001022,OG0001264,OG0000055,OG0000176,OG0001023,OG0001265,OG0013485,OG0000298,OG0001387,OG0002233,OG0001266,OG0001148,OG0001027,OG0001149,OG0004899,OG0002219,OG0000160,OG0000040,OG0013599,OG0001250,OG0001492,OG0000043,OG0001374,OG0002465,OG0000165,OG0001134,OG0004645,OG0002585,OG0000288,OG0002467,OG0001256,OG0002588,OG0001136,OG0003555,OG0001257,OG0004528,OG0014794,OG0014795,OG0000392,OG0013587,OG0000273,OG0000274,OG0003540,OG0004991,OG0013464,OG0001122,OG0001364,OG0000277,OG0001003,OG0001246,OG0001126,OG0001127,OG0001008,OG0014780,OG0013576,OG0001593,OG0001473,OG0012484,OG0003411,OG0003894,OG0000024,OG0002445,OG0000145,OG0000388,OG0000389,OG0002688,OG0000028,OG0001117,OG0000029,OG0001239,OG0000090,OG0001182,OG0000094,OG0001183,OG0001184,OG0002395,OG0001185,OG0000097,OG0002033,OG0001066,OG0004215,OG0001068,OG0003127,OG0003129,OG0001170,OG0002382,OG0000085,OG0007830,OG0005650,OG0001176,OG0002146,OG0002387,OG0002026,OG0000191,OG0000072,OG0013149,OG0001040,OG0004673,OG0002493,OG0002372,OG0002374,OG0000077,OG0001166,OG0003344,OG0001046,OG0006975,OG0001048,OG0007949,OG0000181,OG0001270,OG0001151,OG0001272,OG0002001,OG0000065,OG0006724,OG0011197,OG0002126,OG0001039,OG0010806,OG0003160,OG0008852,OG0008611,OG0008850,OG0002198,OG0009707,OG0010910,OG0004482,OG0009930,OG0008720,OG0002067,OG0004121,OG0003279,OG0007756,OG0006666,OG0009919,OG0001080,OG0009920,OG0003143,OG0001088,OG0002057,OG0008838,OG0008959,OG0008955,OG0008956,OG0009925,OG0008715,OG0001190,OG0003373,OG0004223,OG0001199,OG0002047,OG0002049,OG0003018,OG0000923,OG0000802,OG0000924,OG0000803,OG0000804,OG0011814,OG0004171,OG0007440,OG0004179,OG0003089,OG0000930,OG0000911,OG0011801,OG0007435,OG0004165,OG0006343,OG0007438,OG0000901,OG0000904,OG0010828,OG0000909,OG0003180,OG0006333,OG0008750,OG0003188,OG0007427,OG0009724,OG0002084,OG0003294,OG0004382,OG0008624,OG0001813,OG0000845,OG0000846,OG0001815,OG0001817,OG0000849,OG0005061,OG0010648,OG0007248,OG0008212,OG0000730,OG0000972,OG0000731,OG0000610,OG0001943,OG0001922,OG0001925,OG0007591,OG0005293,OG0005295,OG0009899,OG0000720,OG0000824,OG0001914,OG0000705,OG0000827,OG0000707,OG0000708,OG0001918,OG0011712,OG0007222,OG0009766,OG0008315,OG0009888,OG0004077,OG0000830,OG0008318,OG0001800,OG0000934,OG0000813,OG0001902,OG0000938,OG0001909,OG0011824,OG0008303,OG0008667,OG0006246,OG0008421,OG0009519,OG0000821</t>
  </si>
  <si>
    <t>1.69E-8</t>
  </si>
  <si>
    <t>OG0002704,OG0000647,OG0000889,OG0002824,OG0000090,OG0007045,OG0010212,OG0001182,OG0001183,OG0000890,OG0001066,OG0000891,OG0004215,OG0001981,OG0000893,OG0001740,OG0000898,OG0001745,OG0000777,OG0001866,OG0000515,OG0000757,OG0003906,OG0012503,OG0001170,OG0000085,OG0002262,OG0009696,OG0005650,OG0002146,OG0000089,OG0000760,OG0002387,OG0000762,OG0000886,OG0000866,OG0000987,OG0001715,OG0000989,OG0000749,OG0001719,OG0010427,OG0000191,OG0000072,OG0010796,OG0004673,OG0000077,OG0003344,OG0001046,OG0006975,OG0001048,OG0007949,OG0000855,OG0001944,OG0002919,OG0000181,OG0001151,OG0002001,OG0011197,OG0002126,OG0001039,OG0001712,OG0002505,OG0000209,OG0002509,OG0008852,OG0002073,OG0010136,OG0000570,OG0000330,OG0000572,OG0009707,OG0000211,OG0001663,OG0002873,OG0000213,OG0001302,OG0002754,OG0000578,OG0001647,OG0009138,OG0008720,OG0002067,OG0001890,OG0000440,OG0003279,OG0000200,OG0006666,OG0000203,OG0000446,OG0000688,OG0000326,OG0000568,OG0000668,OG0000547,OG0000789,OG0003815,OG0002967,OG0009920,OG0008034,OG0000790,OG0000550,OG0002057,OG0000551,OG0000794,OG0001883,OG0000796,OG0001401,OG0009925,OG0000799,OG0003823,OG0001505,OG0001747,OG0001749,OG0002160,OG0013613,OG0011794,OG0000662,OG0001872,OG0000663,OG0000300,OG0001873,OG0002603,OG0002966,OG0002307,OG0000923,OG0000924,OG0000803,OG0007440,OG0011025,OG0004179,OG0000493,OG0001341,OG0003400,OG0000013,OG0001344,OG0002434,OG0000376,OG0000014,OG0005149,OG0000135,OG0000257,OG0003766,OG0000137,OG0000379,OG0001468,OG0001348,OG0000930,OG0000239,OG0011801,OG0007435,OG0004165,OG0011012,OG0001452,OG0007439,OG0012582,OG0000003,OG0000245,OG0001455,OG0002304,OG0000247,OG0000368,OG0000006,OG0003516,OG0000127,OG0001338,OG0002426,OG0001559,OG0000107,OG0001318,OG0000901,OG0000109,OG0000904,OG0010828,OG0010039,OG0000591,OG0000592,OG0003188,OG0007427,OG0000112,OG0000477,OG0002898,OG0009724,OG0000356,OG0001687,OG0000478,OG0000599,OG0001568,OG0002637,OG0002519,OG0008180,OG0010148,OG0013536,OG0002084,OG0003294,OG0000580,OG0000100,OG0000464,OG0000223,OG0001554,OG0000102,OG0002766,OG0000346,OG0002404,OG0005912,OG0001815,OG0001817,OG0001261,OG0007248,OG0000294,OG0001263,OG0008212,OG0000175,OG0001264,OG0000055,OG0001265,OG0000298,OG0000059,OG0000730,OG0001027,OG0000731,OG0000610,OG0004899,OG0001922,OG0001925,OG0000160,OG0005295,OG0013599,OG0001250,OG0002460,OG0000043,OG0001374,OG0002465,OG0001134,OG0002585,OG0000288,OG0001136,OG0000048,OG0000722,OG0000707,OG0009766,OG0008315,OG0000392,OG0013587,OG0004077,OG0001121,OG0003540,OG0001122,OG0001364,OG0000277,OG0008318,OG0000934,OG0001902,OG0000938,OG0001908,OG0008303,OG0008421,OG0003411,OG0000024,OG0000145,OG0000388,OG0000389,OG0000028,OG0000029,OG0000821</t>
  </si>
  <si>
    <t>1.84E-8</t>
  </si>
  <si>
    <t>7.48E-6</t>
  </si>
  <si>
    <t>OG0002704,OG0000647,OG0000889,OG0002827,OG0000528,OG0003919,OG0007046,OG0007045,OG0010212,OG0001182,OG0001183,OG0002395,OG0002033,OG0001066,OG0000891,OG0004215,OG0001981,OG0003127,OG0009108,OG0000898,OG0000777,OG0001866,OG0000514,OG0000756,OG0000757,OG0008246,OG0001170,OG0012622,OG0000085,OG0009696,OG0005650,OG0000640,OG0002026,OG0000762,OG0000521,OG0000626,OG0000989,OG0000748,OG0000749,OG0001719,OG0010427,OG0000191,OG0000072,OG0010796,OG0001040,OG0002493,OG0002372,OG0002374,OG0001166,OG0001046,OG0006975,OG0000873,OG0000855,OG0001949,OG0001828,OG0001829,OG0001270,OG0001151,OG0001272,OG0000065,OG0010781,OG0011197,OG0002126,OG0001417,OG0002505,OG0008852,OG0008611,OG0010136,OG0000570,OG0008850,OG0000330,OG0009707,OG0000211,OG0001663,OG0001543,OG0002873,OG0000213,OG0000578,OG0001647,OG0004482,OG0008720,OG0001890,OG0000440,OG0000200,OG0006666,OG0000203,OG0000688,OG0000568,OG0001415,OG0000668,OG0002967,OG0001518,OG0009919,OG0001080,OG0008034,OG0000550,OG0002057,OG0000551,OG0008959,OG0001883,OG0001401,OG0008955,OG0001645,OG0000799,OG0001404,OG0003823,OG0008715,OG0001747,OG0000538,OG0001749,OG0000539,OG0011794,OG0004223,OG0000662,OG0002049,OG0000663,OG0000009,OG0002307,OG0000923,OG0000924,OG0000803,OG0011814,OG0007440,OG0011025,OG0000493,OG0001220,OG0000254,OG0000013,OG0002434,OG0000376,OG0000014,OG0000135,OG0000257,OG0000379,OG0001468,OG0000930,OG0000138,OG0000239,OG0000911,OG0000480,OG0007435,OG0004165,OG0011012,OG0006343,OG0002421,OG0001452,OG0007439,OG0000243,OG0000003,OG0000245,OG0001455,OG0003998,OG0000247,OG0002424,OG0000368,OG0000006,OG0003516,OG0000127,OG0000107,OG0000109,OG0000904,OG0010039,OG0000591,OG0000592,OG0006333,OG0008750,OG0003188,OG0000351,OG0001322,OG0000112,OG0002898,OG0000356,OG0001687,OG0001567,OG0001568,OG0000218,OG0002637,OG0010148,OG0002084,OG0003294,OG0004382,OG0000580,OG0000100,OG0000223,OG0000344,OG0000224,OG0000466,OG0001555,OG0008624,OG0002766,OG0005912,OG0001679,OG0001813,OG0000846,OG0001815,OG0001817,OG0000849,OG0001261,OG0001263,OG0008212,OG0000175,OG0001264,OG0000055,OG0000176,OG0001265,OG0000298,OG0001387,OG0000730,OG0000972,OG0001027,OG0001149,OG0004899,OG0000612,OG0001922,OG0001925,OG0000160,OG0005295,OG0009899,OG0013599,OG0001250,OG0000043,OG0001374,OG0002465,OG0000165,OG0001134,OG0002585,OG0000288,OG0002467,OG0000824,OG0001914,OG0000827,OG0000707,OG0000708,OG0014795,OG0009766,OG0008315,OG0009888,OG0000392,OG0013587,OG0000273,OG0004077,OG0000274,OG0000277,OG0001003,OG0001246,OG0008318,OG0001008,OG0000934,OG0000813,OG0008303,OG0008667,OG0012484,OG0009519,OG0003894,OG0000024,OG0002445,OG0000028,OG0000029</t>
  </si>
  <si>
    <t>1.94E-8</t>
  </si>
  <si>
    <t>7.62E-6</t>
  </si>
  <si>
    <t>OG0002704,OG0000647,OG0000889,OG0002824,OG0002827,OG0000528,OG0003919,OG0007046,OG0007045,OG0010212,OG0001182,OG0001183,OG0008495,OG0002395,OG0001185,OG0000097,OG0000890,OG0002033,OG0001066,OG0000891,OG0004215,OG0001981,OG0001068,OG0003127,OG0003129,OG0009108,OG0000898,OG0001745,OG0000777,OG0001866,OG0000514,OG0000756,OG0000757,OG0000516,OG0008246,OG0001170,OG0012622,OG0000085,OG0007830,OG0009696,OG0005650,OG0001176,OG0000760,OG0000640,OG0002026,OG0000762,OG0001731,OG0000521,OG0000886,OG0000626,OG0001715,OG0000989,OG0000748,OG0000749,OG0001719,OG0010427,OG0000191,OG0000072,OG0010796,OG0001040,OG0002493,OG0002372,OG0002374,OG0000077,OG0001166,OG0001046,OG0006975,OG0001048,OG0000873,OG0007949,OG0000754,OG0000855,OG0001944,OG0001949,OG0001828,OG0001829,OG0002919,OG0000181,OG0001270,OG0001151,OG0001272,OG0000065,OG0010781,OG0006724,OG0011197,OG0001039,OG0000743,OG0001417,OG0002505,OG0000208,OG0002509,OG0008852,OG0008611,OG0010136,OG0000570,OG0008850,OG0002198,OG0000330,OG0000572,OG0009707,OG0000211,OG0001784,OG0001663,OG0000696,OG0001543,OG0002873,OG0000213,OG0002875,OG0000578,OG0001647,OG0010117,OG0004482,OG0010126,OG0009930,OG0008720,OG0002067,OG0001890,OG0004121,OG0000440,OG0000200,OG0000321,OG0000443,OG0006666,OG0000203,OG0000688,OG0000568,OG0001415,OG0000668,OG0000547,OG0000789,OG0002967,OG0002848,OG0000308,OG0009919,OG0001080,OG0011686,OG0008034,OG0000790,OG0000550,OG0002057,OG0000551,OG0008959,OG0001883,OG0001642,OG0001401,OG0008955,OG0001645,OG0008956,OG0000799,OG0001404,OG0003823,OG0008715,OG0001747,OG0000538,OG0001749,OG0000539,OG0001190,OG0011794,OG0003373,OG0004223,OG0002047,OG0000662,OG0002049,OG0001872,OG0000663,OG0003018,OG0002603,OG0000009,OG0002307,OG0000923,OG0000924,OG0000803,OG0011814,OG0007440,OG0011025,OG0000493,OG0001220,OG0003089,OG0000011,OG0000254,OG0000013,OG0001344,OG0002434,OG0000376,OG0000014,OG0000135,OG0000257,OG0000379,OG0001468,OG0001348,OG0000930,OG0000138,OG0000239,OG0000911,OG0011801,OG0000480,OG0007435,OG0004165,OG0011012,OG0006343,OG0002421,OG0001452,OG0000243,OG0012582,OG0002302,OG0000003,OG0000245,OG0001455,OG0003998,OG0000247,OG0002424,OG0000368,OG0000006,OG0003516,OG0000127,OG0001459,OG0000107,OG0000901,OG0000109,OG0000904,OG0010039,OG0000591,OG0000592,OG0006333,OG0008750,OG0003188,OG0000351,OG0001322,OG0000112,OG0002898,OG0000114,OG0000356,OG0001687,OG0001567,OG0002776,OG0001568,OG0000218,OG0002637,OG0010148,OG0002084,OG0003294,OG0004382,OG0000580,OG0000100,OG0000223,OG0000102,OG0000344,OG0000224,OG0000466,OG0001555,OG0008624,OG0002766,OG0000104,OG0000346,OG0005912,OG0001679,OG0001813,OG0000845,OG0000846,OG0001815,OG0001817,OG0000849,OG0005061,OG0000292,OG0001261,OG0001263,OG0008212,OG0000175,OG0001264,OG0000055,OG0000176,OG0001023,OG0001265,OG0013485,OG0000298,OG0001387,OG0002233,OG0001148,OG0000730,OG0000972,OG0001027,OG0001149,OG0000731,OG0004899,OG0001922,OG0001925,OG0005293,OG0000160,OG0005295,OG0009899,OG0000040,OG0013599,OG0001250,OG0000043,OG0001374,OG0002465,OG0000165,OG0001134,OG0002585,OG0000288,OG0002467,OG0001256,OG0002588,OG0003555,OG0000824,OG0001914,OG0000827,OG0000707,OG0000708,OG0014795,OG0009766,OG0008315,OG0009888,OG0000392,OG0013587,OG0000273,OG0004077,OG0000274,OG0013464,OG0000277,OG0001003,OG0001246,OG0000830,OG0008318,OG0001800,OG0001008,OG0000934,OG0000813,OG0001902,OG0000938,OG0008303,OG0008667,OG0008421,OG0001473,OG0012484,OG0009519,OG0003411,OG0003894,OG0000024,OG0002445,OG0000145,OG0000389,OG0000028,OG0000029,OG0001239,OG0000821</t>
  </si>
  <si>
    <t>GO:0051239</t>
  </si>
  <si>
    <t>2.15E-8</t>
  </si>
  <si>
    <t>8.18E-6</t>
  </si>
  <si>
    <t>regulation of multicellular organismal process</t>
  </si>
  <si>
    <t>OG0000404,OG0000888,OG0002704,OG0000647,OG0000889,OG0001978,OG0002824,OG0000648,OG0002827,OG0001858,OG0000528,OG0014811,OG0007045,OG0010215,OG0010212,OG0000890,OG0000891,OG0001981,OG0000893,OG0001982,OG0001863,OG0009108,OG0000896,OG0000898,OG0001745,OG0000777,OG0001866,OG0000514,OG0000756,OG0000515,OG0000757,OG0000999,OG0000516,OG0001969,OG0003906,OG0001608,OG0005090,OG0008361,OG0012622,OG0007159,OG0009696,OG0000760,OG0000762,OG0001731,OG0000763,OG0000886,OG0000866,OG0000745,OG0001956,OG0000746,OG0001715,OG0000989,OG0000748,OG0000749,OG0001719,OG0010427,OG0010796,OG0000873,OG0008118,OG0000754,OG0000996,OG0000855,OG0001944,OG0001823,OG0000735,OG0001828,OG0002919,OG0009555,OG0010781,OG0001950,OG0001830,OG0000501,OG0000743,OG0001712,OG0000744,OG0001417,OG0002505,OG0000208,OG0000209,OG0002509,OG0010136,OG0000570,OG0000330,OG0000572,OG0002992,OG0000211,OG0001784,OG0001663,OG0000696,OG0002873,OG0000213,OG0000697,OG0001302,OG0002875,OG0002754,OG0000336,OG0000578,OG0001405,OG0001647,OG0009138,OG0001890,OG0000440,OG0000200,OG0000321,OG0000443,OG0000203,OG0000446,OG0000688,OG0001898,OG0000326,OG0000568,OG0000668,OG0000547,OG0000789,OG0003815,OG0000669,OG0002967,OG0002849,OG0000308,OG0002727,OG0001519,OG0008034,OG0000790,OG0000670,OG0000550,OG0000551,OG0000794,OG0001883,OG0000311,OG0000796,OG0001401,OG0001645,OG0000799,OG0001404,OG0003823,OG0000899,OG0001505,OG0001747,OG0001749,OG0013613,OG0011794,OG0000662,OG0001872,OG0000663,OG0000300,OG0001873,OG0000423,OG0002603,OG0002966,OG0000667,OG0000009,OG0002307,OG0012237,OG0013205,OG0000371,OG0011025,OG0000493,OG0001341,OG0002550,OG0000495,OG0000254,OG0001222,OG0000013,OG0001102,OG0001344,OG0002434,OG0000376,OG0001465,OG0000014,OG0000135,OG0000377,OG0000257,OG0002436,OG0003766,OG0000137,OG0000379,OG0001468,OG0001348,OG0000138,OG0000239,OG0000480,OG0011012,OG0001210,OG0001452,OG0002542,OG0000243,OG0012582,OG0000003,OG0000245,OG0001455,OG0003632,OG0001335,OG0003998,OG0002304,OG0000247,OG0000368,OG0000006,OG0003516,OG0000127,OG0001338,OG0002426,OG0001459,OG0002305,OG0001559,OG0000107,OG0001318,OG0000109,OG0010039,OG0000591,OG0000592,OG0013662,OG0001322,OG0000112,OG0000477,OG0002898,OG0000114,OG0000356,OG0001687,OG0000478,OG0000599,OG0003623,OG0001568,OG0000358,OG0002779,OG0000218,OG0002637,OG0002519,OG0010148,OG0013536,OG0001790,OG0000580,OG0000460,OG0000220,OG0000100,OG0000464,OG0001311,OG0000223,OG0001554,OG0000102,OG0000344,OG0001433,OG0000224,OG0000466,OG0001555,OG0002766,OG0000346,OG0000226,OG0001316,OG0002404,OG0005912,OG0000348,OG0001679,OG0000292,OG0000293,OG0001261,OG0000294,OG0001141,OG0001021,OG0001263,OG0000175,OG0001022,OG0001264,OG0002110,OG0000055,OG0000176,OG0001265,OG0000298,OG0002233,OG0000059,OG0001148,OG0001027,OG0004899,OG0000160,OG0000040,OG0013599,OG0001250,OG0000043,OG0001374,OG0002465,OG0000165,OG0001134,OG0004645,OG0002585,OG0000288,OG0001136,OG0003555,OG0000048,OG0000049,OG0004528,OG0001018,OG0013105,OG0000392,OG0013587,OG0000273,OG0000394,OG0000274,OG0001121,OG0003540,OG0001122,OG0001364,OG0000277,OG0002214,OG0001003,OG0001246,OG0001005,OG0001008,OG0003649,OG0013576,OG0002564,OG0003411,OG0000024,OG0002445,OG0000145,OG0000388,OG0002565,OG0000389,OG0002688,OG0000028,OG0001117,OG0000029,OG0000090,OG0000092,OG0001182,OG0000094,OG0001183,OG0001184,OG0002395,OG0001185,OG0000097,OG0001066,OG0004215,OG0001068,OG0003127,OG0002037,OG0001170,OG0005773,OG0000085,OG0002262,OG0002383,OG0005650,OG0002146,OG0000089,OG0002387,OG0007834,OG0000191,OG0000072,OG0013149,OG0001040,OG0004673,OG0002493,OG0000077,OG0003344,OG0001046,OG0006975,OG0002499,OG0001048,OG0007949,OG0002138,OG0000181,OG0001270,OG0001150,OG0001151,OG0001272,OG0000063,OG0000065,OG0011197,OG0001157,OG0002005,OG0002126,OG0001039,OG0008852,OG0002073,OG0002198,OG0009707,OG0008614,OG0010910,OG0004482,OG0008720,OG0008963,OG0002067,OG0002188,OG0003279,OG0006666,OG0009919,OG0001080,OG0009920,OG0003143,OG0001088,OG0002057,OG0008838,OG0008955,OG0009925,OG0001190,OG0002160,OG0003375,OG0001199,OG0002049,OG0003018,OG0000923,OG0000802,OG0000924,OG0000803,OG0000928,OG0011814,OG0007440,OG0006592,OG0004179,OG0003089,OG0009508,OG0005149,OG0000930,OG0011801,OG0007435,OG0007676,OG0004165,OG0007438,OG0000900,OG0000901,OG0000904,OG0010828,OG0006333,OG0008750,OG0003188,OG0007427,OG0009724,OG0002084,OG0003294,OG0001813,OG0000845,OG0000846,OG0001815,OG0001817,OG0000849,OG0005061,OG0007248,OG0008212,OG0000730,OG0000731,OG0000610,OG0001943,OG0001922,OG0001925,OG0007591,OG0005293,OG0004087,OG0005295,OG0009899,OG0000720,OG0000722,OG0000824,OG0000705,OG0000707,OG0000708,OG0001918,OG0006012,OG0007222,OG0009766,OG0008315,OG0004077,OG0006135,OG0007223,OG0000830,OG0008318,OG0000934,OG0000813,OG0001902,OG0000938,OG0001908,OG0001909,OG0008303,OG0008667,OG0006246,OG0008421,OG0000821</t>
  </si>
  <si>
    <t>3.48E-8</t>
  </si>
  <si>
    <t>1.28E-5</t>
  </si>
  <si>
    <t>OG0000888,OG0000647,OG0000889,OG0002824,OG0002827,OG0003919,OG0009461,OG0014811,OG0000090,OG0007045,OG0000092,OG0001183,OG0001184,OG0000097,OG0000890,OG0002033,OG0001066,OG0000891,OG0004215,OG0001068,OG0001982,OG0001863,OG0009108,OG0000898,OG0001866,OG0001846,OG0003905,OG0000080,OG0001170,OG0000085,OG0002383,OG0009696,OG0000086,OG0005650,OG0002385,OG0002024,OG0000760,OG0000640,OG0002026,OG0000762,OG0000866,OG0000746,OG0000626,OG0000989,OG0000748,OG0000749,OG0001719,OG0010427,OG0011516,OG0000191,OG0000072,OG0013149,OG0010796,OG0002493,OG0000077,OG0003344,OG0006975,OG0000873,OG0007949,OG0000754,OG0001944,OG0002919,OG0000181,OG0001270,OG0001151,OG0001272,OG0011197,OG0002005,OG0002126,OG0001711,OG0000743,OG0001417,OG0002505,OG0002509,OG0008852,OG0002073,OG0010136,OG0000570,OG0002198,OG0009707,OG0000211,OG0001784,OG0001663,OG0000696,OG0009709,OG0000697,OG0002875,OG0001647,OG0009138,OG0007511,OG0002067,OG0001890,OG0000200,OG0001894,OG0000443,OG0006666,OG0000203,OG0000446,OG0000688,OG0000668,OG0000547,OG0000789,OG0003815,OG0002967,OG0000308,OG0009919,OG0000309,OG0001080,OG0002171,OG0011686,OG0003143,OG0000790,OG0000670,OG0001088,OG0000550,OG0002057,OG0000551,OG0008959,OG0000311,OG0001642,OG0000796,OG0001401,OG0008956,OG0001404,OG0003823,OG0001749,OG0000539,OG0001190,OG0002160,OG0013613,OG0000662,OG0002049,OG0001872,OG0000663,OG0000300,OG0001873,OG0003018,OG0002966,OG0000923,OG0000803,OG0000809,OG0011025,OG0000493,OG0001341,OG0001220,OG0002550,OG0000495,OG0003400,OG0000254,OG0001344,OG0002434,OG0000376,OG0000014,OG0005149,OG0000135,OG0000377,OG0001467,OG0003766,OG0000379,OG0001468,OG0000239,OG0000911,OG0011801,OG0004284,OG0000480,OG0011012,OG0006343,OG0001452,OG0012582,OG0000003,OG0000245,OG0002301,OG0002304,OG0000006,OG0003516,OG0000127,OG0001338,OG0002305,OG0000107,OG0000901,OG0000904,OG0000909,OG0010039,OG0000591,OG0000592,OG0006333,OG0008750,OG0003188,OG0007427,OG0000112,OG0000356,OG0001687,OG0000599,OG0002776,OG0001568,OG0002779,OG0008180,OG0002084,OG0003294,OG0004382,OG0001790,OG0000100,OG0000464,OG0000223,OG0000102,OG0000224,OG0000466,OG0008624,OG0002766,OG0000346,OG0005912,OG0000348,OG0001813,OG0000846,OG0001815,OG0001817,OG0000849,OG0007360,OG0010406,OG0000292,OG0001263,OG0000175,OG0001264,OG0000055,OG0000176,OG0001023,OG0001265,OG0000298,OG0000971,OG0000730,OG0001027,OG0003326,OG0000612,OG0000954,OG0001922,OG0002219,OG0000834,OG0000160,OG0013599,OG0001492,OG0000041,OG0000043,OG0001374,OG0001134,OG0002343,OG0002585,OG0004524,OG0000288,OG0001256,OG0001136,OG0004528,OG0001018,OG0001914,OG0000705,OG0000707,OG0014794,OG0014795,OG0011712,OG0009766,OG0008315,OG0013587,OG0004077,OG0000274,OG0000277,OG0001003,OG0000830,OG0008318,OG0001008,OG0001902,OG0014780,OG0000938,OG0008303,OG0008667,OG0006246,OG0001471,OG0000263,OG0008421,OG0012484,OG0009519,OG0003411,OG0000024,OG0000145,OG0000025,OG0000028,OG0001117,OG0000820,OG0000029,OG0000821</t>
  </si>
  <si>
    <t>3.52E-8</t>
  </si>
  <si>
    <t>OG0000888,OG0000647,OG0000889,OG0002824,OG0002827,OG0003919,OG0009461,OG0014811,OG0000090,OG0007045,OG0000092,OG0001183,OG0001184,OG0000097,OG0000890,OG0002033,OG0001066,OG0000891,OG0004215,OG0001068,OG0001863,OG0009108,OG0000898,OG0001866,OG0001846,OG0003905,OG0000080,OG0001170,OG0000085,OG0002383,OG0009696,OG0000086,OG0005650,OG0002385,OG0002024,OG0000760,OG0000640,OG0002026,OG0000762,OG0000866,OG0000746,OG0000626,OG0000989,OG0000748,OG0000749,OG0001719,OG0010427,OG0011516,OG0000191,OG0000072,OG0013149,OG0010796,OG0002493,OG0000077,OG0003344,OG0006975,OG0000873,OG0007949,OG0000754,OG0001944,OG0002919,OG0000181,OG0001270,OG0001151,OG0001272,OG0011197,OG0002005,OG0002126,OG0001711,OG0000743,OG0001417,OG0002505,OG0002509,OG0008852,OG0002073,OG0010136,OG0000570,OG0002198,OG0009707,OG0000211,OG0001784,OG0001663,OG0000696,OG0009709,OG0000697,OG0002875,OG0001647,OG0009138,OG0007511,OG0002067,OG0001890,OG0000200,OG0001894,OG0000443,OG0006666,OG0000203,OG0000446,OG0000688,OG0000668,OG0000547,OG0000789,OG0003815,OG0002967,OG0000308,OG0009919,OG0000309,OG0002171,OG0011686,OG0003143,OG0000790,OG0000670,OG0001088,OG0000550,OG0002057,OG0000551,OG0008959,OG0000311,OG0001642,OG0000796,OG0001401,OG0008956,OG0001404,OG0003823,OG0001749,OG0000539,OG0001190,OG0002160,OG0013613,OG0000662,OG0000663,OG0000300,OG0001873,OG0003018,OG0002966,OG0000923,OG0000803,OG0000809,OG0011025,OG0000493,OG0001341,OG0001220,OG0000495,OG0003400,OG0000254,OG0001344,OG0002434,OG0000376,OG0000014,OG0005149,OG0000135,OG0000377,OG0001467,OG0003766,OG0000379,OG0001468,OG0000239,OG0000911,OG0011801,OG0004284,OG0000480,OG0011012,OG0006343,OG0001452,OG0012582,OG0000003,OG0000245,OG0002301,OG0002304,OG0000006,OG0003516,OG0000127,OG0001338,OG0002305,OG0000107,OG0000901,OG0000904,OG0000909,OG0010039,OG0000591,OG0000592,OG0006333,OG0008750,OG0007427,OG0000112,OG0001687,OG0000599,OG0002776,OG0001568,OG0008180,OG0002084,OG0003294,OG0004382,OG0001790,OG0000100,OG0000464,OG0000223,OG0000102,OG0000224,OG0000466,OG0002766,OG0000346,OG0005912,OG0000348,OG0001813,OG0000846,OG0001815,OG0001817,OG0000849,OG0007360,OG0010406,OG0000292,OG0001263,OG0000175,OG0001264,OG0000055,OG0000176,OG0001023,OG0001265,OG0000298,OG0000971,OG0000730,OG0001027,OG0003326,OG0000612,OG0000954,OG0001922,OG0002219,OG0000834,OG0000160,OG0013599,OG0001492,OG0000041,OG0000043,OG0001374,OG0001134,OG0002343,OG0002585,OG0004524,OG0000288,OG0001256,OG0001136,OG0004528,OG0001018,OG0001914,OG0000705,OG0000707,OG0014794,OG0014795,OG0011712,OG0009766,OG0008315,OG0013587,OG0004077,OG0000274,OG0000277,OG0001003,OG0000830,OG0008318,OG0001008,OG0001902,OG0014780,OG0000938,OG0008303,OG0008667,OG0006246,OG0001471,OG0000263,OG0008421,OG0012484,OG0009519,OG0003411,OG0000024,OG0000145,OG0000025,OG0000028,OG0001117,OG0000820,OG0000029,OG0000821</t>
  </si>
  <si>
    <t>4.58E-8</t>
  </si>
  <si>
    <t>1.58E-5</t>
  </si>
  <si>
    <t>OG0000647,OG0000889,OG0000923,OG0000924,OG0014811,OG0010215,OG0000092,OG0012237,OG0001183,OG0002395,OG0011025,OG0000493,OG0000097,OG0000890,OG0001341,OG0008410,OG0002550,OG0001066,OG0000891,OG0000495,OG0003400,OG0001982,OG0001344,OG0002434,OG0000014,OG0008818,OG0002554,OG0000257,OG0009108,OG0000896,OG0000379,OG0001468,OG0001348,OG0001469,OG0000898,OG0001866,OG0003902,OG0000516,OG0011801,OG0001170,OG0012622,OG0000480,OG0000085,OG0002262,OG0009696,OG0002265,OG0011012,OG0001452,OG0002146,OG0000760,OG0002302,OG0002026,OG0001455,OG0000368,OG0000006,OG0000127,OG0000107,OG0000746,OG0000989,OG0001719,OG0010427,OG0002091,OG0000191,OG0000072,OG0000591,OG0000592,OG0002099,OG0000077,OG0000112,OG0000873,OG0000114,OG0001687,OG0000754,OG0001843,OG0002779,OG0000855,OG0008180,OG0003294,OG0001151,OG0000100,OG0002005,OG0000223,OG0001554,OG0000102,OG0000466,OG0001555,OG0000346,OG0001039,OG0000501,OG0001679,OG0000209,OG0001817,OG0008852,OG0001261,OG0000175,OG0001264,OG0000055,OG0000330,OG0001265,OG0002233,OG0000211,OG0001663,OG0000696,OG0001543,OG0002873,OG0000213,OG0000697,OG0001302,OG0000059,OG0000955,OG0000040,OG0013599,OG0007510,OG0002102,OG0001134,OG0004645,OG0000288,OG0001256,OG0000688,OG0000722,OG0000547,OG0000669,OG0002849,OG0004903,OG0013618,OG0012258,OG0008315,OG0000392,OG0001240,OG0000550,OG0001883,OG0000796,OG0001401,OG0008318,OG0000799,OG0003823,OG0001747,OG0002835,OG0003649,OG0000934,OG0001902,OG0001749,OG0000935,OG0008667,OG0001470,OG0004223,OG0001471,OG0001199,OG0001112,OG0000662,OG0000024,OG0000663,OG0000300,OG0002205,OG0000389,OG0001633,OG0000028,OG0000029,OG0008825,OG0000821</t>
  </si>
  <si>
    <t>4.83E-8</t>
  </si>
  <si>
    <t>1.62E-5</t>
  </si>
  <si>
    <t>OG0000647,OG0000889,OG0002824,OG0002827,OG0003919,OG0009461,OG0014811,OG0000090,OG0007045,OG0000092,OG0001183,OG0001184,OG0008495,OG0000097,OG0002033,OG0000891,OG0001068,OG0001982,OG0001863,OG0009108,OG0000898,OG0001745,OG0001866,OG0001846,OG0000080,OG0001170,OG0000085,OG0002383,OG0007830,OG0009696,OG0000086,OG0002385,OG0002024,OG0000762,OG0000866,OG0000626,OG0000989,OG0000748,OG0001719,OG0010427,OG0011516,OG0000191,OG0000072,OG0013149,OG0010796,OG0001040,OG0000077,OG0001166,OG0006975,OG0007949,OG0002919,OG0001270,OG0011197,OG0002005,OG0002505,OG0002509,OG0010136,OG0000211,OG0001784,OG0001663,OG0009709,OG0000697,OG0002875,OG0001647,OG0010910,OG0009138,OG0007511,OG0002067,OG0001890,OG0000200,OG0001894,OG0000443,OG0000446,OG0000688,OG0000668,OG0000547,OG0000789,OG0000308,OG0000309,OG0002171,OG0003143,OG0000790,OG0000670,OG0001088,OG0000550,OG0002057,OG0000551,OG0008959,OG0008718,OG0001642,OG0000796,OG0001401,OG0008956,OG0003823,OG0008715,OG0001505,OG0001749,OG0002160,OG0013613,OG0002047,OG0000662,OG0000300,OG0001873,OG0000803,OG0000809,OG0011025,OG0000493,OG0001341,OG0000011,OG0000495,OG0000013,OG0001344,OG0000376,OG0000014,OG0000135,OG0001467,OG0003766,OG0001468,OG0000239,OG0011801,OG0001452,OG0012582,OG0000003,OG0002301,OG0000006,OG0003516,OG0000127,OG0001338,OG0002305,OG0000107,OG0000901,OG0000109,OG0000904,OG0000909,OG0010039,OG0000591,OG0008750,OG0000112,OG0001687,OG0000599,OG0002776,OG0002779,OG0008180,OG0002084,OG0003294,OG0004382,OG0001790,OG0000580,OG0000223,OG0000102,OG0000224,OG0000466,OG0002766,OG0000346,OG0000348,OG0000846,OG0001815,OG0001817,OG0000849,OG0007360,OG0010406,OG0001263,OG0000175,OG0000055,OG0001023,OG0001265,OG0000298,OG0000971,OG0000730,OG0003326,OG0000834,OG0000160,OG0005295,OG0013599,OG0000041,OG0000043,OG0001374,OG0001134,OG0002585,OG0004524,OG0000288,OG0001256,OG0004528,OG0001914,OG0000707,OG0014795,OG0011712,OG0008315,OG0001362,OG0000277,OG0001003,OG0003668,OG0000830,OG0001008,OG0000813,OG0001902,OG0014780,OG0000938,OG0008303,OG0001471,OG0001473,OG0012484,OG0009519,OG0000024,OG0000145,OG0000025,OG0000028,OG0001117,OG0000820,OG0000029</t>
  </si>
  <si>
    <t>4.95E-8</t>
  </si>
  <si>
    <t>OG0000647,OG0000889,OG0002824,OG0002827,OG0000528,OG0003919,OG0009461,OG0014811,OG0000090,OG0007045,OG0000092,OG0001183,OG0001184,OG0008495,OG0002395,OG0001185,OG0010450,OG0000097,OG0002033,OG0000891,OG0001068,OG0001982,OG0003127,OG0008818,OG0001863,OG0009108,OG0000533,OG0000898,OG0001745,OG0001866,OG0000514,OG0000757,OG0001846,OG0000080,OG0001170,OG0001172,OG0000085,OG0002383,OG0007830,OG0009696,OG0000086,OG0003112,OG0002385,OG0002024,OG0002026,OG0000762,OG0000521,OG0000866,OG0000626,OG0001715,OG0000989,OG0000748,OG0000749,OG0001719,OG0010427,OG0011516,OG0000191,OG0000072,OG0013149,OG0010796,OG0001040,OG0000077,OG0001166,OG0006975,OG0000630,OG0000873,OG0007949,OG0000633,OG0000855,OG0001828,OG0002919,OG0001270,OG0011197,OG0002005,OG0002126,OG0001417,OG0002505,OG0000208,OG0002509,OG0008852,OG0002073,OG0010136,OG0000330,OG0000211,OG0001784,OG0001663,OG0000696,OG0001543,OG0002873,OG0009709,OG0000575,OG0000697,OG0002875,OG0000578,OG0001647,OG0010910,OG0009138,OG0007511,OG0002067,OG0001890,OG0000200,OG0001894,OG0000443,OG0006666,OG0000686,OG0000446,OG0000688,OG0000326,OG0000668,OG0000547,OG0000789,OG0000308,OG0001519,OG0000309,OG0013618,OG0002171,OG0010358,OG0003143,OG0000790,OG0000670,OG0001088,OG0000550,OG0002057,OG0000551,OG0008959,OG0008718,OG0001642,OG0000796,OG0001401,OG0008956,OG0003823,OG0008715,OG0000899,OG0001505,OG0001749,OG0001190,OG0002160,OG0013613,OG0002047,OG0000662,OG0001872,OG0000300,OG0001873,OG0002603,OG0000921,OG0000800,OG0000803,OG0000809,OG0004171,OG0011025,OG0000493,OG0000130,OG0001341,OG0002550,OG0000011,OG0000495,OG0003400,OG0000254,OG0000013,OG0001344,OG0002434,OG0000376,OG0001465,OG0000014,OG0005149,OG0000135,OG0000257,OG0001467,OG0003766,OG0000379,OG0001468,OG0000239,OG0011801,OG0001452,OG0012582,OG0000002,OG0000003,OG0002301,OG0002304,OG0002424,OG0000006,OG0003516,OG0000127,OG0001338,OG0002305,OG0000107,OG0000901,OG0000109,OG0000904,OG0000909,OG0010039,OG0011365,OG0000591,OG0000592,OG0006333,OG0008750,OG0003188,OG0013662,OG0000233,OG0000112,OG0002898,OG0000114,OG0001687,OG0000478,OG0000115,OG0000599,OG0002776,OG0001568,OG0002779,OG0000218,OG0008180,OG0002084,OG0003294,OG0004382,OG0001790,OG0000580,OG0000223,OG0000102,OG0000224,OG0000466,OG0002766,OG0000346,OG0000348,OG0000846,OG0001815,OG0001817,OG0000849,OG0007360,OG0010406,OG0010648,OG0002593,OG0007248,OG0003681,OG0001263,OG0000175,OG0000055,OG0001023,OG0001265,OG0000298,OG0000971,OG0000730,OG0001027,OG0003326,OG0000731,OG0000834,OG0005293,OG0012701,OG0000160,OG0005295,OG0009899,OG0013599,OG0001250,OG0000041,OG0000043,OG0001374,OG0001134,OG0002585,OG0004524,OG0000288,OG0001256,OG0004528,OG0000722,OG0001914,OG0000707,OG0014795,OG0010629,OG0011712,OG0000391,OG0008315,OG0000392,OG0001362,OG0004077,OG0001364,OG0000155,OG0000277,OG0002214,OG0001003,OG0001246,OG0003668,OG0000830,OG0001008,OG0000813,OG0001902,OG0014780,OG0000938,OG0008303,OG0001471,OG0001230,OG0001473,OG0012484,OG0009519,OG0002684,OG0000024,OG0000145,OG0000025,OG0002205,OG0000028,OG0001117,OG0000820,OG0000029,OG0001239,OG0000821</t>
  </si>
  <si>
    <t>GO:0022008</t>
  </si>
  <si>
    <t>4.99E-8</t>
  </si>
  <si>
    <t>neurogenesis</t>
  </si>
  <si>
    <t>OG0000404,OG0002704,OG0000647,OG0000889,OG0001978,OG0002824,OG0002827,OG0001858,OG0000528,OG0003919,OG0007046,OG0007045,OG0010212,OG0008495,OG0010450,OG0000890,OG0000891,OG0001981,OG0000893,OG0009108,OG0000898,OG0001745,OG0000777,OG0001866,OG0000514,OG0000756,OG0000757,OG0000516,OG0005090,OG0008246,OG0012622,OG0009696,OG0000760,OG0000640,OG0000762,OG0001731,OG0000521,OG0000886,OG0000866,OG0000626,OG0001715,OG0000989,OG0000748,OG0000749,OG0001719,OG0010427,OG0010796,OG0000873,OG0008118,OG0000754,OG0000855,OG0001944,OG0001949,OG0001828,OG0001829,OG0002919,OG0010781,OG0000743,OG0001417,OG0002505,OG0000208,OG0002509,OG0010136,OG0000570,OG0000330,OG0000572,OG0000211,OG0001784,OG0001663,OG0000696,OG0001543,OG0002873,OG0000213,OG0002875,OG0002754,OG0000578,OG0001647,OG0010117,OG0010126,OG0009138,OG0001890,OG0000440,OG0000200,OG0000321,OG0000443,OG0000203,OG0000688,OG0000326,OG0000568,OG0001415,OG0000668,OG0000547,OG0000789,OG0000669,OG0002967,OG0001518,OG0002848,OG0000308,OG0011686,OG0008034,OG0000790,OG0000550,OG0000551,OG0000794,OG0001883,OG0001642,OG0000796,OG0001401,OG0000434,OG0001645,OG0000799,OG0001404,OG0003823,OG0001505,OG0001747,OG0000538,OG0001749,OG0000539,OG0011794,OG0000662,OG0001872,OG0000663,OG0000300,OG0001873,OG0002603,OG0000667,OG0000009,OG0002307,OG0013205,OG0011025,OG0000493,OG0001341,OG0001220,OG0000011,OG0000254,OG0000013,OG0001344,OG0002434,OG0000376,OG0000014,OG0000135,OG0000257,OG0000137,OG0000379,OG0001468,OG0001348,OG0000138,OG0000239,OG0000480,OG0011012,OG0002421,OG0001210,OG0001452,OG0000243,OG0012582,OG0002302,OG0000003,OG0000245,OG0001455,OG0002301,OG0003632,OG0003998,OG0002304,OG0000247,OG0002424,OG0000368,OG0000006,OG0003516,OG0000127,OG0001459,OG0001559,OG0000107,OG0001318,OG0000109,OG0010039,OG0000591,OG0000592,OG0000351,OG0001442,OG0001322,OG0000112,OG0002898,OG0000114,OG0000356,OG0001687,OG0001567,OG0002776,OG0001568,OG0002779,OG0000218,OG0002637,OG0010148,OG0000580,OG0000100,OG0000464,OG0001311,OG0000223,OG0001554,OG0000102,OG0000344,OG0000224,OG0000466,OG0001555,OG0002766,OG0000104,OG0000346,OG0005912,OG0000348,OG0001679,OG0000292,OG0001261,OG0002351,OG0000294,OG0001263,OG0000175,OG0001022,OG0001264,OG0000055,OG0000176,OG0001023,OG0001265,OG0013485,OG0000298,OG0001387,OG0002233,OG0001148,OG0001027,OG0001149,OG0004899,OG0000160,OG0000040,OG0013599,OG0001250,OG0000043,OG0001374,OG0002465,OG0000165,OG0001134,OG0002585,OG0000288,OG0002467,OG0001256,OG0002588,OG0001136,OG0003555,OG0004528,OG0014795,OG0000392,OG0013587,OG0000273,OG0000274,OG0003540,OG0013464,OG0001122,OG0001364,OG0000277,OG0001003,OG0001246,OG0001008,OG0013576,OG0001473,OG0012484,OG0003411,OG0003894,OG0000024,OG0002445,OG0000145,OG0000388,OG0000389,OG0000028,OG0000029,OG0001239,OG0000090,OG0001182,OG0001183,OG0001184,OG0002395,OG0001185,OG0000097,OG0002033,OG0001066,OG0004215,OG0001068,OG0003127,OG0003129,OG0001170,OG0000085,OG0007830,OG0005650,OG0001176,OG0002146,OG0002387,OG0002026,OG0000191,OG0000072,OG0001040,OG0004673,OG0002493,OG0002372,OG0002374,OG0000077,OG0001166,OG0003344,OG0001046,OG0006975,OG0001048,OG0007949,OG0000181,OG0001270,OG0001151,OG0001272,OG0000065,OG0006724,OG0011197,OG0002126,OG0001039,OG0008852,OG0008611,OG0008850,OG0002198,OG0009707,OG0004482,OG0009930,OG0008720,OG0002067,OG0004121,OG0003279,OG0006666,OG0009919,OG0001080,OG0009920,OG0003143,OG0001088,OG0002057,OG0008838,OG0008959,OG0008955,OG0008956,OG0009925,OG0008715,OG0001190,OG0003373,OG0004223,OG0001199,OG0002047,OG0002049,OG0003018,OG0000923,OG0000802,OG0000924,OG0000803,OG0011814,OG0007440,OG0004179,OG0003089,OG0000930,OG0000911,OG0011801,OG0007435,OG0004165,OG0006343,OG0000901,OG0000904,OG0010828,OG0006333,OG0008750,OG0003188,OG0007427,OG0009724,OG0002084,OG0003294,OG0004382,OG0008624,OG0001813,OG0000845,OG0000846,OG0001815,OG0001817,OG0000849,OG0005061,OG0010648,OG0007248,OG0008212,OG0000730,OG0000972,OG0000731,OG0000610,OG0001943,OG0001922,OG0001925,OG0007591,OG0005293,OG0005295,OG0009899,OG0000720,OG0000824,OG0001914,OG0000705,OG0000827,OG0000707,OG0000708,OG0001918,OG0007222,OG0009766,OG0008315,OG0009888,OG0004077,OG0000830,OG0008318,OG0001800,OG0000934,OG0000813,OG0001902,OG0000938,OG0011824,OG0008303,OG0008667,OG0006246,OG0008421,OG0009519,OG0000821</t>
  </si>
  <si>
    <t>5.68E-8</t>
  </si>
  <si>
    <t>OG0002704,OG0000647,OG0000889,OG0002827,OG0000528,OG0003919,OG0007046,OG0007045,OG0010212,OG0001182,OG0001183,OG0002395,OG0002033,OG0001066,OG0000891,OG0004215,OG0001981,OG0003127,OG0009108,OG0000898,OG0000777,OG0001866,OG0000514,OG0000756,OG0000757,OG0008246,OG0001170,OG0012622,OG0000085,OG0009696,OG0005650,OG0000640,OG0002026,OG0000762,OG0000521,OG0000626,OG0000989,OG0000748,OG0000749,OG0001719,OG0010427,OG0000191,OG0000072,OG0010796,OG0001040,OG0002493,OG0002372,OG0002374,OG0000077,OG0001166,OG0001046,OG0006975,OG0000873,OG0000855,OG0001949,OG0001828,OG0001829,OG0001270,OG0001151,OG0001272,OG0000065,OG0010781,OG0011197,OG0001417,OG0002505,OG0008852,OG0008611,OG0010136,OG0000570,OG0008850,OG0000330,OG0009707,OG0000211,OG0001663,OG0002873,OG0002875,OG0000578,OG0001647,OG0004482,OG0008720,OG0001890,OG0000440,OG0000200,OG0006666,OG0000203,OG0000688,OG0000568,OG0001415,OG0000668,OG0002848,OG0009919,OG0001080,OG0008034,OG0000550,OG0002057,OG0000551,OG0008959,OG0001883,OG0001401,OG0008955,OG0001645,OG0000799,OG0001404,OG0003823,OG0008715,OG0001747,OG0000538,OG0001749,OG0000539,OG0011794,OG0004223,OG0000662,OG0002049,OG0000663,OG0002307,OG0000923,OG0000924,OG0000803,OG0011814,OG0007440,OG0011025,OG0000493,OG0001220,OG0000254,OG0000013,OG0002434,OG0000376,OG0000014,OG0000135,OG0000257,OG0000379,OG0001468,OG0000930,OG0000138,OG0000239,OG0000911,OG0000480,OG0004165,OG0011012,OG0006343,OG0002421,OG0001452,OG0000243,OG0000003,OG0000245,OG0001455,OG0000368,OG0000006,OG0003516,OG0000127,OG0000107,OG0010039,OG0000591,OG0000592,OG0006333,OG0008750,OG0003188,OG0000351,OG0000112,OG0002898,OG0001687,OG0001567,OG0001568,OG0000218,OG0002637,OG0003294,OG0004382,OG0000580,OG0000100,OG0000223,OG0000344,OG0000224,OG0001555,OG0008624,OG0002766,OG0005912,OG0001679,OG0001813,OG0000846,OG0001817,OG0000849,OG0005061,OG0001261,OG0001263,OG0008212,OG0000175,OG0001264,OG0000055,OG0000176,OG0001265,OG0000298,OG0001387,OG0000730,OG0000972,OG0001027,OG0001149,OG0004899,OG0001922,OG0001925,OG0000160,OG0005295,OG0009899,OG0013599,OG0001250,OG0000043,OG0001374,OG0002465,OG0000165,OG0001134,OG0002585,OG0000288,OG0002467,OG0000824,OG0001914,OG0000827,OG0000707,OG0000708,OG0014795,OG0009766,OG0008315,OG0000392,OG0013587,OG0000273,OG0004077,OG0000277,OG0001003,OG0001246,OG0008318,OG0001008,OG0000934,OG0000813,OG0008303,OG0008667,OG0012484,OG0003894,OG0000024,OG0002445,OG0000028,OG0000029</t>
  </si>
  <si>
    <t>6.27E-8</t>
  </si>
  <si>
    <t>OG0000647,OG0000889,OG0002307,OG0000923,OG0000924,OG0000803,OG0000090,OG0007045,OG0001182,OG0007440,OG0001183,OG0011025,OG0000493,OG0000890,OG0001341,OG0001066,OG0004215,OG0003400,OG0001981,OG0000893,OG0001740,OG0001344,OG0002434,OG0000376,OG0000014,OG0005149,OG0000135,OG0000257,OG0000379,OG0000930,OG0000898,OG0001745,OG0000777,OG0000239,OG0000515,OG0000757,OG0011801,OG0001170,OG0005650,OG0011012,OG0001452,OG0000760,OG0012582,OG0002387,OG0000003,OG0000245,OG0001455,OG0002304,OG0000247,OG0000368,OG0000006,OG0000127,OG0000866,OG0001559,OG0000107,OG0001318,OG0001715,OG0000901,OG0000109,OG0000749,OG0000904,OG0001719,OG0010828,OG0010427,OG0010039,OG0000191,OG0000072,OG0010796,OG0004673,OG0000591,OG0000592,OG0003188,OG0000077,OG0001046,OG0006975,OG0002898,OG0007949,OG0009724,OG0001687,OG0000599,OG0001568,OG0000855,OG0001944,OG0002637,OG0008180,OG0010148,OG0003294,OG0001151,OG0000580,OG0002001,OG0011197,OG0000100,OG0000464,OG0002126,OG0001554,OG0000102,OG0000346,OG0001039,OG0002505,OG0001817,OG0002073,OG0010136,OG0007248,OG0000175,OG0001264,OG0000055,OG0000330,OG0000572,OG0001265,OG0000298,OG0009707,OG0000211,OG0002873,OG0000059,OG0000730,OG0001027,OG0002754,OG0000610,OG0000578,OG0001647,OG0001922,OG0001925,OG0009138,OG0000160,OG0005295,OG0013599,OG0001250,OG0002460,OG0002067,OG0000043,OG0002465,OG0003279,OG0001134,OG0002585,OG0000200,OG0000288,OG0006666,OG0000203,OG0000446,OG0000688,OG0000722,OG0000568,OG0000668,OG0000547,OG0000789,OG0002967,OG0009920,OG0008315,OG0000392,OG0013587,OG0008034,OG0003540,OG0001122,OG0001364,OG0000551,OG0000277,OG0000794,OG0001883,OG0000796,OG0001401,OG0008318,OG0009925,OG0000799,OG0003823,OG0001505,OG0001747,OG0000934,OG0001902,OG0001749,OG0008303,OG0011794,OG0003411,OG0000662,OG0000024,OG0001872,OG0000663,OG0000300,OG0001873,OG0000388,OG0000389,OG0002603,OG0000028,OG0002966,OG0000029,OG0000821</t>
  </si>
  <si>
    <t>8.53E-8</t>
  </si>
  <si>
    <t>OG0000647,OG0000889,OG0002824,OG0002827,OG0003919,OG0009461,OG0014811,OG0000090,OG0007045,OG0000092,OG0001183,OG0001184,OG0008495,OG0000097,OG0002033,OG0000891,OG0001068,OG0002279,OG0001863,OG0009108,OG0000898,OG0001866,OG0001846,OG0000080,OG0001170,OG0000085,OG0002383,OG0007830,OG0009696,OG0000086,OG0002385,OG0002024,OG0000762,OG0000866,OG0000989,OG0000748,OG0001719,OG0010427,OG0011516,OG0000191,OG0000072,OG0013149,OG0010796,OG0001040,OG0000077,OG0001166,OG0006975,OG0007949,OG0002919,OG0001270,OG0011197,OG0002005,OG0002505,OG0002509,OG0010136,OG0000211,OG0001784,OG0001663,OG0009709,OG0000697,OG0002875,OG0001647,OG0010910,OG0009138,OG0007511,OG0002067,OG0001890,OG0000200,OG0001894,OG0000443,OG0000446,OG0000688,OG0000668,OG0000547,OG0000789,OG0000308,OG0000309,OG0002171,OG0003143,OG0000790,OG0000670,OG0001088,OG0000550,OG0002057,OG0000551,OG0008718,OG0001642,OG0000796,OG0001401,OG0008956,OG0003823,OG0008715,OG0001505,OG0001749,OG0002160,OG0013613,OG0002047,OG0000662,OG0000300,OG0001873,OG0000803,OG0000809,OG0011025,OG0000493,OG0001341,OG0003089,OG0000011,OG0000013,OG0001344,OG0000134,OG0000376,OG0000014,OG0000135,OG0001467,OG0003766,OG0001468,OG0000239,OG0011801,OG0001452,OG0012582,OG0000003,OG0002301,OG0000006,OG0003516,OG0000127,OG0001338,OG0002305,OG0000107,OG0000901,OG0000109,OG0000904,OG0000909,OG0010039,OG0000591,OG0008750,OG0000112,OG0001687,OG0000599,OG0002776,OG0008180,OG0002084,OG0003294,OG0001790,OG0000580,OG0000223,OG0000102,OG0000224,OG0000466,OG0002766,OG0000346,OG0000348,OG0000846,OG0001815,OG0001817,OG0000849,OG0007360,OG0010406,OG0001263,OG0000175,OG0000055,OG0001023,OG0001265,OG0000298,OG0000971,OG0000730,OG0003326,OG0000834,OG0005293,OG0000160,OG0005295,OG0013599,OG0000041,OG0000043,OG0001374,OG0001134,OG0002585,OG0004524,OG0000288,OG0001256,OG0004528,OG0001018,OG0001914,OG0000707,OG0014795,OG0011712,OG0008315,OG0001362,OG0000277,OG0001003,OG0000830,OG0001008,OG0000813,OG0001902,OG0014780,OG0000938,OG0008303,OG0001471,OG0001473,OG0012484,OG0009519,OG0000024,OG0000145,OG0000025,OG0000028,OG0001117,OG0000820,OG0000029,OG0000821</t>
  </si>
  <si>
    <t>9.32E-8</t>
  </si>
  <si>
    <t>OG0000888,OG0002704,OG0000647,OG0000889,OG0001978,OG0002824,OG0002827,OG0000528,OG0003919,OG0007046,OG0007045,OG0010212,OG0001182,OG0001183,OG0002395,OG0000097,OG0002033,OG0001066,OG0004573,OG0000891,OG0004215,OG0001981,OG0001068,OG0003127,OG0009108,OG0000898,OG0000777,OG0001866,OG0000514,OG0000756,OG0003902,OG0000515,OG0000757,OG0008246,OG0001170,OG0012622,OG0000085,OG0009696,OG0005650,OG0000089,OG0002024,OG0000640,OG0002026,OG0000762,OG0000521,OG0000866,OG0000626,OG0000989,OG0000748,OG0000749,OG0001719,OG0010427,OG0000191,OG0000072,OG0013149,OG0010796,OG0001040,OG0002493,OG0002372,OG0002374,OG0001166,OG0001046,OG0006975,OG0001048,OG0000873,OG0007949,OG0000855,OG0001949,OG0001828,OG0001829,OG0001270,OG0001151,OG0001272,OG0002001,OG0000065,OG0010781,OG0006724,OG0011197,OG0001039,OG0000743,OG0001417,OG0002505,OG0008852,OG0008611,OG0002073,OG0010136,OG0000570,OG0008850,OG0002198,OG0000330,OG0000572,OG0009707,OG0000211,OG0001784,OG0001663,OG0000696,OG0001543,OG0002873,OG0000213,OG0000578,OG0001647,OG0010117,OG0004482,OG0008720,OG0002067,OG0001890,OG0000440,OG0000200,OG0006666,OG0000203,OG0000688,OG0000568,OG0001415,OG0000668,OG0000547,OG0000789,OG0002967,OG0002848,OG0000308,OG0009919,OG0001080,OG0011686,OG0008034,OG0000670,OG0001088,OG0000550,OG0002057,OG0000551,OG0008959,OG0001883,OG0001642,OG0001401,OG0008955,OG0001645,OG0008956,OG0000799,OG0001404,OG0003823,OG0008715,OG0001505,OG0001747,OG0000417,OG0000538,OG0001749,OG0000539,OG0011794,OG0004223,OG0000662,OG0002049,OG0001872,OG0000663,OG0000300,OG0001873,OG0003018,OG0000009,OG0002307,OG0000923,OG0000924,OG0000803,OG0011814,OG0013205,OG0007440,OG0011025,OG0000493,OG0001220,OG0000254,OG0000013,OG0001344,OG0002434,OG0000376,OG0000014,OG0000135,OG0000257,OG0000379,OG0001468,OG0000930,OG0000138,OG0001469,OG0000239,OG0000911,OG0011801,OG0000480,OG0007435,OG0004165,OG0011012,OG0006343,OG0002421,OG0001452,OG0000243,OG0012582,OG0002302,OG0000003,OG0000245,OG0001455,OG0003998,OG0000247,OG0002424,OG0000368,OG0000006,OG0003516,OG0000127,OG0000107,OG0001318,OG0000901,OG0000109,OG0000904,OG0010039,OG0000591,OG0000592,OG0006333,OG0008750,OG0003188,OG0000351,OG0001322,OG0000112,OG0002898,OG0000114,OG0000356,OG0001687,OG0001567,OG0000599,OG0001568,OG0002759,OG0000218,OG0002637,OG0010148,OG0002084,OG0003294,OG0004382,OG0000580,OG0000100,OG0000223,OG0000102,OG0000344,OG0000224,OG0000466,OG0001555,OG0008624,OG0002766,OG0000346,OG0005912,OG0001679,OG0001813,OG0000846,OG0001815,OG0001817,OG0000849,OG0001261,OG0001263,OG0008212,OG0000175,OG0001264,OG0000055,OG0000176,OG0001265,OG0000298,OG0001387,OG0001148,OG0000730,OG0000972,OG0001027,OG0001149,OG0000731,OG0004899,OG0000612,OG0001922,OG0001925,OG0000160,OG0005295,OG0009899,OG0000040,OG0013599,OG0001250,OG0000043,OG0001374,OG0002465,OG0000165,OG0001134,OG0002585,OG0000288,OG0002467,OG0001256,OG0000722,OG0000824,OG0001914,OG0000827,OG0000707,OG0000708,OG0014795,OG0009766,OG0008315,OG0009888,OG0000392,OG0013587,OG0000273,OG0004077,OG0000274,OG0000277,OG0001003,OG0001245,OG0001246,OG0000830,OG0008318,OG0001008,OG0000934,OG0000813,OG0001902,OG0000938,OG0008303,OG0008667,OG0012484,OG0009519,OG0003411,OG0003894,OG0000024,OG0002445,OG0000389,OG0000028,OG0000029</t>
  </si>
  <si>
    <t>1.18E-7</t>
  </si>
  <si>
    <t>3.31E-5</t>
  </si>
  <si>
    <t>OG0000647,OG0000889,OG0002824,OG0002827,OG0003919,OG0009461,OG0014811,OG0000090,OG0007045,OG0000092,OG0001183,OG0001184,OG0008495,OG0000097,OG0002033,OG0000891,OG0001068,OG0001863,OG0009108,OG0000898,OG0001866,OG0001846,OG0000080,OG0001170,OG0000085,OG0002383,OG0007830,OG0009696,OG0000086,OG0002385,OG0002024,OG0000762,OG0000866,OG0000989,OG0000748,OG0001719,OG0010427,OG0011516,OG0000191,OG0000072,OG0013149,OG0010796,OG0000077,OG0001166,OG0006975,OG0007949,OG0002919,OG0001270,OG0011197,OG0002005,OG0002505,OG0002509,OG0010136,OG0000211,OG0001784,OG0001663,OG0009709,OG0000697,OG0002875,OG0001647,OG0010910,OG0009138,OG0007511,OG0002067,OG0001890,OG0000200,OG0001894,OG0000443,OG0000446,OG0000688,OG0000668,OG0000547,OG0000789,OG0000308,OG0000309,OG0002171,OG0003143,OG0000790,OG0000670,OG0001088,OG0000550,OG0002057,OG0000551,OG0008718,OG0001642,OG0000796,OG0001401,OG0008956,OG0003823,OG0008715,OG0001505,OG0001749,OG0002160,OG0013613,OG0002047,OG0000662,OG0000300,OG0001873,OG0000803,OG0000809,OG0011025,OG0000493,OG0001341,OG0000011,OG0000013,OG0001344,OG0000376,OG0000014,OG0000135,OG0001467,OG0003766,OG0001468,OG0000239,OG0011801,OG0001452,OG0012582,OG0000003,OG0002301,OG0000006,OG0003516,OG0000127,OG0001338,OG0002305,OG0000107,OG0000901,OG0000109,OG0000904,OG0000909,OG0010039,OG0000591,OG0008750,OG0000112,OG0001687,OG0000599,OG0002776,OG0008180,OG0002084,OG0003294,OG0001790,OG0000580,OG0000223,OG0000102,OG0000224,OG0000466,OG0002766,OG0000346,OG0000348,OG0000846,OG0001815,OG0001817,OG0000849,OG0007360,OG0010406,OG0001263,OG0000175,OG0000055,OG0001023,OG0001265,OG0000298,OG0000971,OG0000730,OG0003326,OG0000834,OG0000160,OG0005295,OG0013599,OG0000041,OG0000043,OG0001374,OG0001134,OG0002585,OG0004524,OG0000288,OG0001256,OG0004528,OG0001914,OG0000707,OG0014795,OG0011712,OG0008315,OG0001362,OG0000277,OG0001003,OG0000830,OG0001008,OG0000813,OG0001902,OG0014780,OG0000938,OG0008303,OG0001471,OG0001473,OG0012484,OG0009519,OG0000024,OG0000145,OG0000025,OG0000028,OG0001117,OG0000820,OG0000029</t>
  </si>
  <si>
    <t>1.27E-7</t>
  </si>
  <si>
    <t>3.49E-5</t>
  </si>
  <si>
    <t>OG0000888,OG0000647,OG0000889,OG0002824,OG0002827,OG0003919,OG0009461,OG0014811,OG0000090,OG0007045,OG0000092,OG0001183,OG0001184,OG0000097,OG0000890,OG0002033,OG0000891,OG0004215,OG0001863,OG0009108,OG0001866,OG0001846,OG0000080,OG0001170,OG0000085,OG0002383,OG0009696,OG0000086,OG0002385,OG0002024,OG0000640,OG0000762,OG0000866,OG0000746,OG0000989,OG0000748,OG0001719,OG0010427,OG0011516,OG0000191,OG0000072,OG0013149,OG0010796,OG0000077,OG0006975,OG0000873,OG0007949,OG0001944,OG0002919,OG0001270,OG0011197,OG0002005,OG0002126,OG0001711,OG0000743,OG0002505,OG0002509,OG0002073,OG0010136,OG0000570,OG0009707,OG0000211,OG0001784,OG0001663,OG0000696,OG0009709,OG0000697,OG0002875,OG0001647,OG0009138,OG0007511,OG0002067,OG0001890,OG0000200,OG0001894,OG0000443,OG0006666,OG0000446,OG0000668,OG0000547,OG0000789,OG0003815,OG0000308,OG0009919,OG0000309,OG0002171,OG0011686,OG0003143,OG0000790,OG0000670,OG0001088,OG0000550,OG0002057,OG0000551,OG0000311,OG0001642,OG0000796,OG0001401,OG0008956,OG0001404,OG0003823,OG0001749,OG0001190,OG0002160,OG0013613,OG0000662,OG0000300,OG0001873,OG0003018,OG0000923,OG0000803,OG0000809,OG0011025,OG0000493,OG0001341,OG0001220,OG0000254,OG0001344,OG0002434,OG0000376,OG0000014,OG0005149,OG0000135,OG0000377,OG0001467,OG0003766,OG0000379,OG0001468,OG0000239,OG0000911,OG0011801,OG0006343,OG0001452,OG0012582,OG0000003,OG0000245,OG0002301,OG0000006,OG0003516,OG0000127,OG0001338,OG0002305,OG0000107,OG0000901,OG0000904,OG0000909,OG0010039,OG0000591,OG0000592,OG0008750,OG0000112,OG0001687,OG0000599,OG0002776,OG0001568,OG0008180,OG0002084,OG0003294,OG0004382,OG0001790,OG0000100,OG0000223,OG0000102,OG0000224,OG0000466,OG0002766,OG0000346,OG0005912,OG0000348,OG0001813,OG0000846,OG0001815,OG0001817,OG0000849,OG0007360,OG0010406,OG0000292,OG0001263,OG0000175,OG0001264,OG0000055,OG0000176,OG0001023,OG0001265,OG0000298,OG0000971,OG0000730,OG0001027,OG0003326,OG0001922,OG0002219,OG0000834,OG0000160,OG0013599,OG0001492,OG0000041,OG0000043,OG0001374,OG0001134,OG0002585,OG0004524,OG0000288,OG0001256,OG0001136,OG0004528,OG0001914,OG0000705,OG0000707,OG0014794,OG0014795,OG0011712,OG0009766,OG0008315,OG0013587,OG0000277,OG0001003,OG0000830,OG0008318,OG0001008,OG0001902,OG0014780,OG0000938,OG0008303,OG0001471,OG0000263,OG0008421,OG0012484,OG0009519,OG0003411,OG0000024,OG0000145,OG0000025,OG0000028,OG0001117,OG0000820,OG0000029</t>
  </si>
  <si>
    <t>1.38E-7</t>
  </si>
  <si>
    <t>3.71E-5</t>
  </si>
  <si>
    <t>OG0002704,OG0000647,OG0000889,OG0000528,OG0003919,OG0007046,OG0007045,OG0010212,OG0001182,OG0002395,OG0002033,OG0001066,OG0000891,OG0004215,OG0003127,OG0009108,OG0000898,OG0000777,OG0001866,OG0000756,OG0000757,OG0001170,OG0012622,OG0000085,OG0009696,OG0005650,OG0000640,OG0000762,OG0000521,OG0000626,OG0000748,OG0000749,OG0001719,OG0010427,OG0000191,OG0000072,OG0010796,OG0001040,OG0002493,OG0002372,OG0002374,OG0001166,OG0001046,OG0006975,OG0000873,OG0000855,OG0001949,OG0001828,OG0001829,OG0001270,OG0001151,OG0000065,OG0010781,OG0011197,OG0001417,OG0002505,OG0008852,OG0010136,OG0000570,OG0009707,OG0000211,OG0001663,OG0002873,OG0000578,OG0001647,OG0004482,OG0008720,OG0001890,OG0000440,OG0000200,OG0006666,OG0000203,OG0000568,OG0001415,OG0000668,OG0009919,OG0001080,OG0008034,OG0000550,OG0002057,OG0000551,OG0008959,OG0001883,OG0001401,OG0008955,OG0001645,OG0000799,OG0001404,OG0003823,OG0008715,OG0000538,OG0001749,OG0000539,OG0011794,OG0004223,OG0000662,OG0000663,OG0002307,OG0000923,OG0000924,OG0011814,OG0007440,OG0011025,OG0000493,OG0001220,OG0000254,OG0000013,OG0002434,OG0000376,OG0000014,OG0000135,OG0000257,OG0000379,OG0001468,OG0000138,OG0000911,OG0000480,OG0004165,OG0006343,OG0002421,OG0001452,OG0000243,OG0000003,OG0000245,OG0001455,OG0000368,OG0000006,OG0003516,OG0000127,OG0000107,OG0010039,OG0000591,OG0000592,OG0006333,OG0008750,OG0003188,OG0000351,OG0000112,OG0002898,OG0001687,OG0001567,OG0001568,OG0000218,OG0002637,OG0003294,OG0004382,OG0000580,OG0000223,OG0000224,OG0001555,OG0008624,OG0002766,OG0005912,OG0001813,OG0000846,OG0001817,OG0000849,OG0001261,OG0008212,OG0000175,OG0001264,OG0000055,OG0000176,OG0001265,OG0000298,OG0001387,OG0000730,OG0000972,OG0001027,OG0001149,OG0004899,OG0001922,OG0001925,OG0000160,OG0005295,OG0013599,OG0000043,OG0001374,OG0002465,OG0000165,OG0001134,OG0002585,OG0000288,OG0001914,OG0000827,OG0000707,OG0000708,OG0014795,OG0009766,OG0008315,OG0000392,OG0013587,OG0000273,OG0004077,OG0000277,OG0001003,OG0008318,OG0001008,OG0000934,OG0008303,OG0008667,OG0012484,OG0003894,OG0000024,OG0002445,OG0000028,OG0000029</t>
  </si>
  <si>
    <t>GO:0051128</t>
  </si>
  <si>
    <t>1.45E-7</t>
  </si>
  <si>
    <t>3.8E-5</t>
  </si>
  <si>
    <t>regulation of cellular component organization</t>
  </si>
  <si>
    <t>OG0000404,OG0002704,OG0000647,OG0000889,OG0001978,OG0000648,OG0001858,OG0000528,OG0003919,OG0007045,OG0010215,OG0010212,OG0008495,OG0000890,OG0000891,OG0001981,OG0000893,OG0001740,OG0001863,OG0009108,OG0000896,OG0001744,OG0000898,OG0001745,OG0000777,OG0001866,OG0000756,OG0000515,OG0000757,OG0000999,OG0000516,OG0005090,OG0008246,OG0012503,OG0009696,OG0000760,OG0000640,OG0000763,OG0000886,OG0000866,OG0000745,OG0000626,OG0001715,OG0000989,OG0000748,OG0000749,OG0001719,OG0012609,OG0010427,OG0011516,OG0010796,OG0008113,OG0000873,OG0008118,OG0000754,OG0001602,OG0000855,OG0001944,OG0000736,OG0001828,OG0001829,OG0002919,OG0010781,OG0000501,OG0002922,OG0001712,OG0002505,OG0000208,OG0000209,OG0002509,OG0010136,OG0001780,OG0000570,OG0000330,OG0000572,OG0000211,OG0001784,OG0001663,OG0000696,OG0002873,OG0000213,OG0000697,OG0002754,OG0000578,OG0001647,OG0010126,OG0009138,OG0001890,OG0000440,OG0000200,OG0000321,OG0001894,OG0000443,OG0000203,OG0000446,OG0000688,OG0001898,OG0000326,OG0000568,OG0000668,OG0000547,OG0000789,OG0000669,OG0002967,OG0004903,OG0002848,OG0000308,OG0000309,OG0010358,OG0008034,OG0000790,OG0000670,OG0000550,OG0000551,OG0000794,OG0001641,OG0001883,OG0002972,OG0000796,OG0001401,OG0000799,OG0001404,OG0003823,OG0001505,OG0001747,OG0001749,OG0013613,OG0011794,OG0000782,OG0000662,OG0001872,OG0000663,OG0000300,OG0001873,OG0002603,OG0002966,OG0000667,OG0000009,OG0002428,OG0002307,OG0012237,OG0013205,OG0000371,OG0011025,OG0000493,OG0001341,OG0000011,OG0003400,OG0000254,OG0000013,OG0001344,OG0002434,OG0000376,OG0001465,OG0000014,OG0000135,OG0000257,OG0001467,OG0003766,OG0000379,OG0001468,OG0003887,OG0000239,OG0000480,OG0011012,OG0001452,OG0000243,OG0001332,OG0012582,OG0002302,OG0000003,OG0000245,OG0001455,OG0002301,OG0003632,OG0003998,OG0002304,OG0000247,OG0000368,OG0000006,OG0003516,OG0000127,OG0002426,OG0001459,OG0001559,OG0000107,OG0001318,OG0000109,OG0010039,OG0000591,OG0000592,OG0000474,OG0000233,OG0000112,OG0002898,OG0000356,OG0001687,OG0000478,OG0000599,OG0003623,OG0001568,OG0002779,OG0002759,OG0000218,OG0002637,OG0002519,OG0001309,OG0008180,OG0010148,OG0013536,OG0013532,OG0000580,OG0000460,OG0001791,OG0000220,OG0000100,OG0010141,OG0000464,OG0001311,OG0000223,OG0001554,OG0000102,OG0001433,OG0000224,OG0000466,OG0001555,OG0000346,OG0005912,OG0001679,OG0000292,OG0000293,OG0001261,OG0000294,OG0001141,OG0001143,OG0000175,OG0001264,OG0000055,OG0000176,OG0001023,OG0001265,OG0013485,OG0000298,OG0001387,OG0002233,OG0000059,OG0001148,OG0001027,OG0001149,OG0004899,OG0000280,OG0000160,OG0000040,OG0013599,OG0001250,OG0002460,OG0001373,OG0000043,OG0002465,OG0000165,OG0001134,OG0002585,OG0004524,OG0000288,OG0001256,OG0003555,OG0000049,OG0004528,OG0001018,OG0014795,OG0001360,OG0000392,OG0013587,OG0000273,OG0000394,OG0000274,OG0001121,OG0003540,OG0013464,OG0001122,OG0001364,OG0000277,OG0001246,OG0001005,OG0003668,OG0001008,OG0003649,OG0013576,OG0001471,OG0001593,OG0001230,OG0003411,OG0000024,OG0000388,OG0002565,OG0002205,OG0003536,OG0000389,OG0000028,OG0000029,OG0000090,OG0000092,OG0001182,OG0000094,OG0001183,OG0002395,OG0001185,OG0002031,OG0000097,OG0001066,OG0004573,OG0004215,OG0001189,OG0001068,OG0001069,OG0002279,OG0001170,OG0001172,OG0000085,OG0002262,OG0007830,OG0005650,OG0001176,OG0002146,OG0002024,OG0002387,OG0002026,OG0000191,OG0000072,OG0001040,OG0004673,OG0002133,OG0000077,OG0003344,OG0001046,OG0006975,OG0001048,OG0007949,OG0002138,OG0000181,OG0001270,OG0001151,OG0002001,OG0000065,OG0011197,OG0002126,OG0001039,OG0008852,OG0002073,OG0002198,OG0009707,OG0009709,OG0008614,OG0002061,OG0004482,OG0008720,OG0009931,OG0006780,OG0002067,OG0003279,OG0006666,OG0009919,OG0001080,OG0009920,OG0003143,OG0001088,OG0002057,OG0008838,OG0008959,OG0006655,OG0008955,OG0008835,OG0008956,OG0009925,OG0001190,OG0004223,OG0002047,OG0002049,OG0002048,OG0003018,OG0000921,OG0000923,OG0000802,OG0000924,OG0000803,OG0000804,OG0000926,OG0000809,OG0007440,OG0004179,OG0003089,OG0005149,OG0000930,OG0000917,OG0011801,OG0007435,OG0007676,OG0004165,OG0007439,OG0000900,OG0000901,OG0000904,OG0010828,OG0000909,OG0002092,OG0006333,OG0008750,OG0003188,OG0007427,OG0009724,OG0002080,OG0002084,OG0003294,OG0000965,OG0001813,OG0000845,OG0001815,OG0001817,OG0002905,OG0000849,OG0006034,OG0007248,OG0008212,OG0000730,OG0000731,OG0000610,OG0000852,OG0001922,OG0000713,OG0001925,OG0000959,OG0007591,OG0007596,OG0005295,OG0006383,OG0009899,OG0006026,OG0000722,OG0000824,OG0001914,OG0000705,OG0000707,OG0000708,OG0001918,OG0001919,OG0006012,OG0007222,OG0009766,OG0008315,OG0004077,OG0000830,OG0008318,OG0001800,OG0001901,OG0000934,OG0000813,OG0001902,OG0001908,OG0008303,OG0008667,OG0006246,OG0005155,OG0006486,OG0000820,OG0000821</t>
  </si>
  <si>
    <t>1.48E-7</t>
  </si>
  <si>
    <t>OG0002704,OG0000647,OG0000889,OG0000528,OG0003919,OG0007046,OG0007045,OG0010212,OG0001182,OG0002395,OG0002033,OG0001066,OG0000891,OG0004215,OG0003127,OG0009108,OG0000898,OG0000777,OG0001866,OG0000756,OG0000757,OG0001170,OG0012622,OG0000085,OG0009696,OG0005650,OG0000640,OG0000762,OG0000521,OG0000626,OG0000748,OG0000749,OG0001719,OG0010427,OG0000191,OG0000072,OG0010796,OG0001040,OG0002493,OG0002372,OG0002374,OG0001166,OG0001046,OG0006975,OG0000873,OG0000855,OG0001949,OG0001828,OG0001829,OG0001270,OG0001151,OG0000065,OG0010781,OG0006724,OG0011197,OG0001417,OG0002505,OG0008852,OG0010136,OG0000570,OG0000572,OG0009707,OG0000211,OG0001663,OG0001543,OG0002873,OG0000578,OG0001647,OG0004482,OG0008720,OG0001890,OG0000440,OG0000200,OG0006666,OG0000203,OG0000568,OG0001415,OG0000668,OG0009919,OG0001080,OG0008034,OG0000550,OG0002057,OG0000551,OG0008959,OG0001883,OG0001401,OG0008955,OG0001645,OG0000799,OG0001404,OG0003823,OG0008715,OG0000538,OG0001749,OG0000539,OG0011794,OG0004223,OG0000662,OG0000663,OG0002307,OG0000923,OG0000924,OG0011814,OG0007440,OG0011025,OG0000493,OG0001220,OG0000254,OG0000013,OG0002434,OG0000376,OG0000014,OG0000135,OG0000257,OG0000379,OG0001468,OG0000138,OG0000239,OG0000911,OG0000480,OG0004165,OG0006343,OG0002421,OG0001452,OG0000243,OG0012582,OG0000003,OG0000245,OG0001455,OG0000368,OG0000006,OG0003516,OG0000127,OG0000107,OG0000901,OG0010039,OG0000591,OG0000592,OG0006333,OG0008750,OG0003188,OG0000351,OG0000112,OG0002898,OG0001687,OG0001567,OG0001568,OG0000218,OG0002637,OG0003294,OG0004382,OG0000580,OG0000223,OG0000224,OG0001555,OG0008624,OG0002766,OG0005912,OG0001813,OG0000846,OG0001817,OG0000849,OG0001261,OG0008212,OG0000175,OG0001264,OG0000055,OG0000176,OG0001265,OG0000298,OG0001387,OG0000730,OG0000972,OG0001027,OG0001149,OG0004899,OG0001922,OG0001925,OG0000160,OG0005295,OG0013599,OG0000043,OG0001374,OG0002465,OG0000165,OG0001134,OG0002585,OG0000288,OG0001914,OG0000827,OG0000707,OG0000708,OG0014795,OG0009766,OG0008315,OG0000392,OG0013587,OG0000273,OG0004077,OG0000277,OG0001003,OG0008318,OG0001008,OG0000934,OG0001902,OG0008303,OG0008667,OG0012484,OG0003894,OG0000024,OG0002445,OG0000028,OG0000029</t>
  </si>
  <si>
    <t>1.51E-7</t>
  </si>
  <si>
    <t>OG0000888,OG0002704,OG0000647,OG0000889,OG0001978,OG0002824,OG0002827,OG0000528,OG0003919,OG0007046,OG0007045,OG0010212,OG0001182,OG0001183,OG0002395,OG0000097,OG0002033,OG0001066,OG0004573,OG0000891,OG0004215,OG0001981,OG0001068,OG0003127,OG0009108,OG0000898,OG0000777,OG0001866,OG0000514,OG0000756,OG0003902,OG0000515,OG0000757,OG0008246,OG0001170,OG0012622,OG0000085,OG0009696,OG0005650,OG0000089,OG0002024,OG0000640,OG0002026,OG0000762,OG0000521,OG0000626,OG0000989,OG0000748,OG0000749,OG0001719,OG0010427,OG0000191,OG0000072,OG0010796,OG0001040,OG0002493,OG0002372,OG0002374,OG0001166,OG0001046,OG0006975,OG0001048,OG0000873,OG0007949,OG0000855,OG0001949,OG0001828,OG0001829,OG0001270,OG0001151,OG0001272,OG0002001,OG0000065,OG0010781,OG0006724,OG0011197,OG0001039,OG0000743,OG0001417,OG0002505,OG0008852,OG0008611,OG0002073,OG0010136,OG0000570,OG0008850,OG0002198,OG0000330,OG0000572,OG0009707,OG0000211,OG0001784,OG0001663,OG0000696,OG0001543,OG0002873,OG0000213,OG0000578,OG0001647,OG0010117,OG0004482,OG0008720,OG0002067,OG0001890,OG0000440,OG0000200,OG0006666,OG0000203,OG0000688,OG0000568,OG0001415,OG0000668,OG0000547,OG0000789,OG0002967,OG0002848,OG0000308,OG0009919,OG0001080,OG0011686,OG0008034,OG0000670,OG0000550,OG0002057,OG0000551,OG0008959,OG0001883,OG0001642,OG0001401,OG0008955,OG0001645,OG0008956,OG0000799,OG0001404,OG0003823,OG0008715,OG0001505,OG0001747,OG0000417,OG0000538,OG0001749,OG0000539,OG0011794,OG0004223,OG0000662,OG0002049,OG0001872,OG0000663,OG0000300,OG0001873,OG0003018,OG0000009,OG0002307,OG0000923,OG0000924,OG0000803,OG0011814,OG0013205,OG0007440,OG0011025,OG0000493,OG0001220,OG0000254,OG0000013,OG0001344,OG0002434,OG0000376,OG0000014,OG0000135,OG0000257,OG0000379,OG0001468,OG0000930,OG0000138,OG0001469,OG0000239,OG0000911,OG0011801,OG0000480,OG0007435,OG0004165,OG0011012,OG0006343,OG0002421,OG0001452,OG0000243,OG0012582,OG0002302,OG0000003,OG0000245,OG0001455,OG0003998,OG0000247,OG0002424,OG0000368,OG0000006,OG0003516,OG0000127,OG0000107,OG0001318,OG0000901,OG0000109,OG0000904,OG0010039,OG0000591,OG0000592,OG0006333,OG0008750,OG0003188,OG0000351,OG0001322,OG0000112,OG0002898,OG0000114,OG0000356,OG0001687,OG0001567,OG0000599,OG0001568,OG0002759,OG0000218,OG0002637,OG0010148,OG0002084,OG0003294,OG0004382,OG0000580,OG0000100,OG0000223,OG0000102,OG0000344,OG0000224,OG0000466,OG0001555,OG0008624,OG0002766,OG0000346,OG0005912,OG0001679,OG0001813,OG0000846,OG0001815,OG0001817,OG0000849,OG0001261,OG0001263,OG0008212,OG0000175,OG0001264,OG0000055,OG0000176,OG0001265,OG0000298,OG0001387,OG0001148,OG0000730,OG0000972,OG0001027,OG0001149,OG0000731,OG0004899,OG0000612,OG0001922,OG0001925,OG0000160,OG0005295,OG0009899,OG0000040,OG0013599,OG0001250,OG0000043,OG0001374,OG0002465,OG0000165,OG0001134,OG0002585,OG0000288,OG0002467,OG0001256,OG0000722,OG0000824,OG0001914,OG0000827,OG0000707,OG0000708,OG0014795,OG0009766,OG0008315,OG0009888,OG0000392,OG0013587,OG0000273,OG0004077,OG0000274,OG0000277,OG0001003,OG0001245,OG0001246,OG0000830,OG0008318,OG0001008,OG0000934,OG0000813,OG0001902,OG0000938,OG0008303,OG0008667,OG0012484,OG0009519,OG0003411,OG0003894,OG0000024,OG0002445,OG0000389,OG0000028,OG0000029</t>
  </si>
  <si>
    <t>1.8E-7</t>
  </si>
  <si>
    <t>4.42E-5</t>
  </si>
  <si>
    <t>OG0000404,OG0000647,OG0000889,OG0001978,OG0001858,OG0000090,OG0007045,OG0001182,OG0001183,OG0001066,OG0000891,OG0004215,OG0001981,OG0001068,OG0000893,OG0009108,OG0000898,OG0001745,OG0000777,OG0000757,OG0001170,OG0000085,OG0009696,OG0005650,OG0002387,OG0000886,OG0000866,OG0001715,OG0000989,OG0000749,OG0001719,OG0010427,OG0000191,OG0000072,OG0010796,OG0001040,OG0004673,OG0000077,OG0001046,OG0006975,OG0001048,OG0008118,OG0007949,OG0000855,OG0002919,OG0000181,OG0000065,OG0011197,OG0002126,OG0002505,OG0008852,OG0002198,OG0000330,OG0000572,OG0009707,OG0002873,OG0000213,OG0002754,OG0000578,OG0004482,OG0009138,OG0003279,OG0000200,OG0000321,OG0000443,OG0006666,OG0000203,OG0000688,OG0000568,OG0000668,OG0000547,OG0000789,OG0009920,OG0008034,OG0000551,OG0000794,OG0001883,OG0000796,OG0001401,OG0009925,OG0000799,OG0003823,OG0001505,OG0001747,OG0001749,OG0011794,OG0000662,OG0002049,OG0001872,OG0000663,OG0000300,OG0001873,OG0002603,OG0000667,OG0000009,OG0002307,OG0000923,OG0000802,OG0000924,OG0000803,OG0013205,OG0007440,OG0004179,OG0000493,OG0000013,OG0001344,OG0002434,OG0000376,OG0000014,OG0000135,OG0000257,OG0000379,OG0000930,OG0000239,OG0011801,OG0011012,OG0001452,OG0012582,OG0000003,OG0000245,OG0001455,OG0003632,OG0002304,OG0000247,OG0000368,OG0000006,OG0000127,OG0001459,OG0001559,OG0000107,OG0000901,OG0000109,OG0000904,OG0010828,OG0000591,OG0003188,OG0002898,OG0009724,OG0001687,OG0001568,OG0002779,OG0000218,OG0002637,OG0010148,OG0003294,OG0000580,OG0000100,OG0001554,OG0000102,OG0001817,OG0007248,OG0000294,OG0008212,OG0000175,OG0000055,OG0000298,OG0000730,OG0000610,OG0001922,OG0000160,OG0009899,OG0000040,OG0013599,OG0001250,OG0000043,OG0002465,OG0001134,OG0002585,OG0003555,OG0004528,OG0000824,OG0000705,OG0000707,OG0001918,OG0007222,OG0008315,OG0013587,OG0000273,OG0000274,OG0003540,OG0001122,OG0001364,OG0000277,OG0000830,OG0008318,OG0000934,OG0008303,OG0006246,OG0000024,OG0000388,OG0000389,OG0000028,OG0000029,OG0000821</t>
  </si>
  <si>
    <t>GO:2000026</t>
  </si>
  <si>
    <t>2.04E-7</t>
  </si>
  <si>
    <t>4.89E-5</t>
  </si>
  <si>
    <t>regulation of multicellular organismal development</t>
  </si>
  <si>
    <t>OG0000404,OG0000888,OG0002704,OG0000647,OG0000889,OG0001978,OG0002824,OG0000648,OG0002827,OG0001858,OG0014811,OG0007045,OG0010212,OG0000890,OG0000891,OG0001981,OG0000893,OG0001863,OG0009108,OG0000898,OG0001745,OG0000777,OG0001866,OG0000756,OG0000757,OG0000999,OG0003906,OG0005090,OG0012622,OG0009696,OG0000762,OG0000763,OG0000886,OG0000866,OG0001715,OG0000989,OG0000748,OG0000749,OG0001719,OG0010427,OG0010796,OG0000873,OG0008118,OG0000996,OG0000855,OG0001944,OG0001823,OG0000735,OG0001828,OG0002919,OG0010781,OG0001830,OG0000501,OG0000743,OG0001712,OG0001417,OG0002505,OG0000209,OG0002509,OG0010136,OG0000570,OG0000330,OG0000572,OG0002992,OG0000211,OG0001784,OG0001663,OG0002873,OG0000213,OG0000697,OG0001302,OG0002875,OG0002754,OG0000578,OG0001405,OG0001647,OG0009138,OG0001890,OG0000440,OG0000200,OG0000321,OG0000443,OG0000203,OG0000446,OG0000688,OG0001898,OG0000326,OG0000568,OG0000668,OG0000547,OG0000789,OG0003815,OG0000669,OG0002967,OG0000308,OG0001519,OG0008034,OG0000790,OG0000550,OG0000551,OG0000794,OG0001883,OG0000796,OG0001401,OG0001645,OG0000799,OG0001404,OG0003823,OG0001505,OG0001747,OG0001749,OG0013613,OG0011794,OG0000662,OG0001872,OG0000663,OG0000300,OG0001873,OG0002603,OG0002966,OG0000667,OG0000009,OG0002307,OG0013205,OG0011025,OG0000493,OG0001341,OG0000254,OG0001222,OG0000013,OG0001344,OG0002434,OG0000376,OG0001465,OG0000014,OG0000135,OG0000377,OG0000257,OG0002436,OG0003766,OG0000137,OG0000379,OG0001468,OG0001348,OG0000239,OG0000480,OG0011012,OG0001210,OG0001452,OG0002542,OG0000243,OG0012582,OG0000003,OG0000245,OG0001455,OG0003632,OG0001335,OG0003998,OG0002304,OG0000247,OG0000368,OG0000006,OG0003516,OG0000127,OG0001338,OG0002426,OG0001459,OG0002305,OG0001559,OG0000107,OG0001318,OG0000109,OG0010039,OG0000591,OG0000592,OG0001322,OG0000112,OG0000477,OG0002898,OG0000356,OG0001687,OG0000478,OG0000599,OG0003623,OG0001568,OG0002779,OG0000218,OG0002637,OG0002519,OG0010148,OG0013536,OG0001790,OG0000580,OG0000460,OG0000100,OG0000464,OG0001311,OG0000223,OG0001554,OG0000102,OG0000344,OG0001433,OG0000224,OG0000466,OG0001555,OG0002766,OG0000346,OG0000226,OG0002404,OG0005912,OG0000348,OG0000292,OG0001261,OG0000294,OG0001141,OG0001021,OG0001263,OG0000175,OG0001022,OG0000055,OG0000176,OG0001265,OG0000298,OG0000059,OG0001027,OG0000160,OG0000040,OG0013599,OG0001250,OG0000043,OG0001374,OG0002465,OG0000165,OG0001134,OG0004645,OG0002585,OG0000288,OG0001136,OG0003555,OG0000048,OG0004528,OG0000392,OG0013587,OG0000273,OG0000394,OG0000274,OG0001121,OG0003540,OG0001122,OG0001364,OG0000277,OG0001003,OG0001008,OG0013576,OG0002564,OG0003411,OG0000024,OG0000145,OG0000388,OG0000389,OG0002688,OG0000028,OG0001117,OG0000029,OG0000090,OG0001182,OG0001183,OG0001184,OG0001185,OG0000097,OG0001066,OG0004215,OG0001068,OG0002037,OG0001170,OG0000085,OG0002383,OG0005650,OG0002146,OG0000089,OG0002387,OG0000191,OG0000072,OG0001040,OG0004673,OG0000077,OG0003344,OG0001046,OG0006975,OG0001048,OG0007949,OG0002138,OG0000181,OG0001270,OG0001272,OG0000065,OG0011197,OG0002126,OG0001039,OG0008852,OG0002073,OG0002198,OG0009707,OG0008614,OG0004482,OG0008720,OG0008963,OG0002067,OG0002188,OG0003279,OG0006666,OG0009919,OG0001080,OG0009920,OG0003143,OG0001088,OG0002057,OG0008838,OG0008955,OG0009925,OG0002160,OG0003375,OG0001199,OG0002049,OG0003018,OG0000923,OG0000802,OG0000924,OG0000803,OG0007440,OG0006592,OG0004179,OG0003089,OG0005149,OG0000930,OG0011801,OG0007435,OG0004165,OG0000900,OG0000901,OG0000904,OG0010828,OG0006333,OG0008750,OG0003188,OG0007427,OG0009724,OG0002084,OG0003294,OG0000845,OG0000846,OG0001815,OG0001817,OG0000849,OG0007248,OG0008212,OG0000730,OG0000731,OG0000610,OG0001943,OG0001922,OG0007591,OG0005293,OG0004087,OG0005295,OG0009899,OG0000722,OG0000824,OG0000705,OG0000707,OG0000708,OG0001918,OG0007222,OG0009766,OG0008315,OG0004077,OG0007223,OG0000830,OG0008318,OG0000934,OG0000813,OG0001902,OG0000938,OG0001908,OG0001909,OG0008303,OG0006246,OG0008421,OG0000821</t>
  </si>
  <si>
    <t>GO:0045595</t>
  </si>
  <si>
    <t>3.89E-7</t>
  </si>
  <si>
    <t>9.16E-5</t>
  </si>
  <si>
    <t>regulation of cell differentiation</t>
  </si>
  <si>
    <t>OG0000404,OG0002704,OG0000647,OG0000889,OG0001978,OG0000648,OG0001858,OG0000090,OG0007045,OG0001182,OG0001183,OG0001184,OG0001185,OG0000097,OG0000890,OG0001066,OG0000891,OG0004215,OG0001981,OG0001068,OG0000893,OG0001740,OG0001863,OG0009108,OG0000896,OG0000898,OG0001745,OG0000777,OG0001866,OG0000514,OG0000756,OG0000757,OG0000516,OG0001969,OG0005090,OG0001170,OG0012622,OG0000085,OG0002262,OG0009696,OG0005650,OG0002146,OG0002024,OG0002387,OG0000762,OG0000763,OG0000886,OG0000866,OG0001715,OG0000989,OG0000748,OG0000749,OG0001719,OG0010427,OG0000191,OG0000072,OG0013149,OG0010796,OG0001040,OG0004673,OG0000077,OG0003344,OG0001046,OG0006975,OG0001048,OG0000873,OG0008118,OG0007949,OG0002138,OG0000754,OG0000996,OG0000855,OG0001944,OG0002919,OG0000181,OG0001270,OG0001272,OG0000065,OG0011197,OG0002126,OG0000743,OG0001417,OG0002505,OG0000209,OG0002509,OG0004493,OG0008852,OG0002073,OG0010136,OG0002198,OG0000330,OG0000572,OG0009707,OG0002992,OG0000211,OG0001663,OG0002873,OG0000213,OG0001302,OG0002875,OG0002754,OG0000578,OG0001647,OG0004482,OG0009138,OG0008963,OG0002067,OG0001890,OG0002188,OG0003279,OG0000200,OG0000321,OG0000443,OG0006666,OG0000203,OG0000688,OG0001898,OG0000326,OG0000568,OG0000668,OG0000547,OG0000789,OG0000669,OG0002967,OG0004903,OG0000308,OG0009919,OG0001080,OG0009920,OG0008034,OG0000790,OG0001088,OG0000550,OG0008838,OG0000551,OG0000794,OG0001883,OG0000796,OG0001401,OG0008835,OG0001645,OG0009925,OG0000799,OG0001404,OG0003823,OG0001505,OG0001747,OG0001749,OG0011794,OG0001199,OG0000662,OG0002049,OG0001872,OG0000663,OG0000300,OG0001873,OG0003018,OG0002603,OG0002966,OG0000667,OG0000009,OG0002307,OG0000923,OG0000802,OG0000924,OG0000803,OG0011814,OG0013205,OG0007440,OG0011025,OG0004179,OG0000493,OG0001341,OG0003089,OG0000254,OG0002552,OG0000013,OG0001344,OG0002434,OG0000376,OG0000014,OG0000135,OG0000377,OG0000257,OG0000137,OG0000379,OG0001468,OG0000930,OG0001107,OG0000239,OG0011801,OG0000480,OG0007435,OG0007676,OG0004165,OG0011012,OG0001210,OG0001452,OG0002542,OG0012582,OG0000003,OG0000245,OG0001455,OG0003632,OG0001335,OG0002304,OG0000247,OG0000368,OG0000006,OG0003516,OG0000127,OG0001459,OG0002305,OG0001559,OG0000107,OG0001318,OG0000900,OG0000901,OG0000109,OG0000904,OG0010828,OG0010039,OG0000591,OG0000592,OG0008750,OG0003188,OG0001322,OG0000112,OG0000477,OG0002898,OG0009724,OG0000356,OG0001687,OG0000478,OG0001568,OG0000358,OG0002779,OG0000218,OG0002637,OG0008180,OG0010148,OG0002084,OG0003294,OG0000580,OG0000460,OG0000100,OG0000464,OG0001311,OG0000223,OG0001554,OG0000102,OG0000344,OG0001433,OG0000224,OG0001555,OG0000348,OG0000845,OG0000846,OG0001815,OG0001817,OG0000849,OG0000292,OG0001261,OG0007248,OG0000294,OG0001141,OG0001021,OG0008212,OG0000175,OG0001022,OG0000055,OG0000176,OG0001265,OG0000298,OG0000730,OG0001027,OG0000731,OG0000610,OG0004899,OG0001943,OG0001922,OG0000834,OG0001925,OG0000160,OG0005295,OG0009899,OG0000040,OG0013599,OG0001250,OG0000043,OG0001374,OG0002465,OG0001134,OG0004645,OG0002585,OG0000288,OG0001136,OG0003555,OG0000048,OG0004528,OG0001018,OG0000722,OG0000824,OG0000705,OG0000827,OG0000707,OG0000708,OG0001918,OG0007222,OG0013105,OG0008315,OG0000392,OG0013587,OG0000273,OG0004077,OG0000274,OG0001121,OG0003540,OG0001122,OG0001364,OG0000277,OG0001003,OG0000830,OG0008318,OG0001008,OG0000934,OG0000813,OG0001902,OG0000938,OG0001908,OG0001909,OG0008303,OG0013576,OG0006246,OG0006486,OG0002564,OG0003411,OG0000023,OG0000024,OG0000145,OG0000388,OG0000389,OG0002688,OG0000028,OG0000029,OG0000821</t>
  </si>
  <si>
    <t>6.21E-7</t>
  </si>
  <si>
    <t>OG0002704,OG0000647,OG0000889,OG0001978,OG0000528,OG0014811,OG0000090,OG0007045,OG0010215,OG0000092,OG0001183,OG0000097,OG0000890,OG0001066,OG0000891,OG0001981,OG0001068,OG0001982,OG0003127,OG0009108,OG0000896,OG0000898,OG0001745,OG0000777,OG0001866,OG0003009,OG0000515,OG0000757,OG0001969,OG0001170,OG0002382,OG0001172,OG0000085,OG0002262,OG0009696,OG0005650,OG0001176,OG0000760,OG0000640,OG0000762,OG0000987,OG0001715,OG0000989,OG0000748,OG0000749,OG0000191,OG0000072,OG0001040,OG0004673,OG0002493,OG0002012,OG0000077,OG0001166,OG0003344,OG0006975,OG0000873,OG0008118,OG0007949,OG0000754,OG0001843,OG0000855,OG0000976,OG0000735,OG0002914,OG0002919,OG0010784,OG0000181,OG0001270,OG0001151,OG0001272,OG0000063,OG0002001,OG0002486,OG0002126,OG0001039,OG0000743,OG0000744,OG0001417,OG0002505,OG0000208,OG0000209,OG0002509,OG0008852,OG0002195,OG0002073,OG0004256,OG0000570,OG0002198,OG0000330,OG0000211,OG0001663,OG0000697,OG0001302,OG0002754,OG0000578,OG0009130,OG0010910,OG0005455,OG0002067,OG0001890,OG0004121,OG0000200,OG0008608,OG0000321,OG0000443,OG0000203,OG0009935,OG0000568,OG0000668,OG0002967,OG0000428,OG0001518,OG0002848,OG0000308,OG0009919,OG0000309,OG0014834,OG0001080,OG0010116,OG0011686,OG0003143,OG0000790,OG0000670,OG0001088,OG0000550,OG0002057,OG0000551,OG0001883,OG0006655,OG0000311,OG0001401,OG0000434,OG0008955,OG0007507,OG0001404,OG0003823,OG0001749,OG0011794,OG0004223,OG0000662,OG0002049,OG0008828,OG0001872,OG0000663,OG0000300,OG0000785,OG0002603,OG0000425,OG0000667,OG0000009,OG0002307,OG0000923,OG0000924,OG0000803,OG0000805,OG0000928,OG0011814,OG0012237,OG0013205,OG0011025,OG0004179,OG0002550,OG0003400,OG0000254,OG0000013,OG0001102,OG0001344,OG0002434,OG0000376,OG0000014,OG0000257,OG0002436,OG0003766,OG0000379,OG0001468,OG0001348,OG0000930,OG0000239,OG0000911,OG0000917,OG0000480,OG0007434,OG0006343,OG0001452,OG0000243,OG0007438,OG0000002,OG0001214,OG0002304,OG0000247,OG0002424,OG0000368,OG0000006,OG0000007,OG0002426,OG0002305,OG0000107,OG0001318,OG0000109,OG0000909,OG0003180,OG0010039,OG0000591,OG0000592,OG0006333,OG0003188,OG0013662,OG0007427,OG0000233,OG0000112,OG0000113,OG0002898,OG0000114,OG0000356,OG0001687,OG0001568,OG0000358,OG0000218,OG0002637,OG0003609,OG0008180,OG0010148,OG0013536,OG0002084,OG0003294,OG0004382,OG0004024,OG0001790,OG0000580,OG0000221,OG0000100,OG0010141,OG0000223,OG0000344,OG0000224,OG0001555,OG0002766,OG0000346,OG0001316,OG0000348,OG0001679,OG0001813,OG0001815,OG0001817,OG0005061,OG0001261,OG0007248,OG0000294,OG0001143,OG0000175,OG0000055,OG0000298,OG0000059,OG0000730,OG0001027,OG0006717,OG0000612,OG0001922,OG0001370,OG0000160,OG0005295,OG0000040,OG0001250,OG0007479,OG0000043,OG0000165,OG0001134,OG0002585,OG0000046,OG0000288,OG0001256,OG0003555,OG0000048,OG0000049,OG0001018,OG0000600,OG0000722,OG0001914,OG0000707,OG0014795,OG0013105,OG0000030,OG0000273,OG0004077,OG0006135,OG0000274,OG0001242,OG0013464,OG0007223,OG0001364,OG0000034,OG0003663,OG0000277,OG0002214,OG0001245,OG0001246,OG0000830,OG0008318,OG0001008,OG0001902,OG0000935,OG0000938,OG0008303,OG0008667,OG0001470,OG0000263,OG0003411,OG0002684,OG0000024,OG0000145,OG0000388,OG0000028,OG0001117,OG0000029,OG0001239,OG0000821</t>
  </si>
  <si>
    <t>6.37E-7</t>
  </si>
  <si>
    <t>OG0000647,OG0000889,OG0002307,OG0000923,OG0000924,OG0014811,OG0010215,OG0000092,OG0012237,OG0001183,OG0002395,OG0011025,OG0000493,OG0000097,OG0000890,OG0001341,OG0008410,OG0002550,OG0001066,OG0003089,OG0000891,OG0000495,OG0003400,OG0001982,OG0001344,OG0002676,OG0000376,OG0000014,OG0008818,OG0000257,OG0009108,OG0000896,OG0000379,OG0001468,OG0001986,OG0001348,OG0000930,OG0001469,OG0000898,OG0001866,OG0000515,OG0000516,OG0011801,OG0001170,OG0012622,OG0000480,OG0000085,OG0002262,OG0009696,OG0002265,OG0001176,OG0001452,OG0002146,OG0002024,OG0000760,OG0002302,OG0002304,OG0000247,OG0000368,OG0000006,OG0000127,OG0002305,OG0000107,OG0000746,OG0000989,OG0001719,OG0000909,OG0010427,OG0002091,OG0010039,OG0000191,OG0000072,OG0013149,OG0000591,OG0000592,OG0008750,OG0002099,OG0003188,OG0000077,OG0001166,OG0001046,OG0000112,OG0006975,OG0000114,OG0001687,OG0000754,OG0001843,OG0000855,OG0000218,OG0001828,OG0008180,OG0010148,OG0001270,OG0001151,OG0002001,OG0000100,OG0000223,OG0000102,OG0000466,OG0001555,OG0000346,OG0001039,OG0000501,OG0002505,OG0001817,OG0008852,OG0001261,OG0000175,OG0001264,OG0002198,OG0000055,OG0000330,OG0001265,OG0000298,OG0002233,OG0000211,OG0001784,OG0001663,OG0000696,OG0001543,OG0000213,OG0000697,OG0001302,OG0000059,OG0000730,OG0001027,OG0001425,OG0000612,OG0001647,OG0001922,OG0000955,OG0000040,OG0013599,OG0001250,OG0002067,OG0007510,OG0002102,OG0001134,OG0002585,OG0000200,OG0000288,OG0001256,OG0000443,OG0000688,OG0000722,OG0000547,OG0000669,OG0002849,OG0004903,OG0000824,OG0013618,OG0012258,OG0008315,OG0003143,OG0000392,OG0001240,OG0000273,OG0004077,OG0000274,OG0001088,OG0000550,OG0000277,OG0001883,OG0000311,OG0000796,OG0001401,OG0000830,OG0008318,OG0000799,OG0003823,OG0001505,OG0001747,OG0001902,OG0001749,OG0000935,OG0008667,OG0001470,OG0004223,OG0001471,OG0001199,OG0003411,OG0001112,OG0000662,OG0000024,OG0002049,OG0000300,OG0000389,OG0000028,OG0000820,OG0000029,OG0008825,OG0000821</t>
  </si>
  <si>
    <t>GO:0051493</t>
  </si>
  <si>
    <t>7.1E-7</t>
  </si>
  <si>
    <t>regulation of cytoskeleton organization</t>
  </si>
  <si>
    <t>OG0000404,OG0000921,OG0002704,OG0000647,OG0000889,OG0000923,OG0001858,OG0000924,OG0000803,OG0007045,OG0010215,OG0000092,OG0010212,OG0012237,OG0011025,OG0000493,OG0000097,OG0000890,OG0001341,OG0001066,OG0004573,OG0000891,OG0003400,OG0001344,OG0002434,OG0000376,OG0001069,OG0000014,OG0000257,OG0003766,OG0000379,OG0001468,OG0000898,OG0001745,OG0000777,OG0000239,OG0000756,OG0000757,OG0000917,OG0005090,OG0001170,OG0000480,OG0000085,OG0002262,OG0009696,OG0001176,OG0011012,OG0001452,OG0002146,OG0002302,OG0000003,OG0001455,OG0000368,OG0003516,OG0000127,OG0000107,OG0001318,OG0000989,OG0000109,OG0000904,OG0001719,OG0010427,OG0000191,OG0000072,OG0000591,OG0000592,OG0003188,OG0000474,OG0001046,OG0007427,OG0000112,OG0006975,OG0000873,OG0008118,OG0001687,OG0002138,OG0001568,OG0000754,OG0000218,OG0001309,OG0001828,OG0001829,OG0008180,OG0000181,OG0001270,OG0002084,OG0001151,OG0002001,OG0011197,OG0000100,OG0000223,OG0001554,OG0000346,OG0001039,OG0001679,OG0000965,OG0001813,OG0002505,OG0001815,OG0001817,OG0006034,OG0008852,OG0002073,OG0008212,OG0001264,OG0000055,OG0000330,OG0000176,OG0000298,OG0002233,OG0000211,OG0001784,OG0001663,OG0000696,OG0002873,OG0000213,OG0000697,OG0000730,OG0001027,OG0000731,OG0001922,OG0007591,OG0004482,OG0009138,OG0000280,OG0000160,OG0000040,OG0013599,OG0002067,OG0000043,OG0002465,OG0001134,OG0002585,OG0000200,OG0000288,OG0001256,OG0000203,OG0000688,OG0000326,OG0000824,OG0002848,OG0000308,OG0000309,OG0001918,OG0001080,OG0007222,OG0008315,OG0001360,OG0000392,OG0000550,OG0000277,OG0001246,OG0000796,OG0001401,OG0000830,OG0008318,OG0000799,OG0001404,OG0003823,OG0001747,OG0001901,OG0000934,OG0001749,OG0008667,OG0004223,OG0001471,OG0005155,OG0003411,OG0000024,OG0000663,OG0000389,OG0000820,OG0000667,OG0000029</t>
  </si>
  <si>
    <t>7.26E-7</t>
  </si>
  <si>
    <t>OG0002704,OG0000647,OG0000889,OG0001978,OG0001858,OG0000528,OG0003919,OG0000090,OG0007045,OG0010215,OG0000092,OG0000094,OG0005300,OG0008495,OG0002395,OG0002031,OG0000890,OG0002033,OG0000891,OG0001981,OG0001068,OG0001740,OG0001982,OG0003127,OG0009108,OG0000898,OG0000777,OG0001866,OG0000515,OG0000757,OG0000637,OG0001170,OG0002382,OG0001172,OG0000085,OG0002262,OG0007830,OG0009696,OG0002265,OG0005650,OG0001176,OG0000640,OG0002026,OG0005534,OG0000762,OG0000886,OG0007836,OG0000866,OG0001715,OG0000989,OG0000748,OG0000749,OG0001719,OG0000191,OG0000192,OG0000072,OG0001040,OG0000073,OG0004673,OG0001283,OG0003344,OG0006975,OG0001048,OG0000873,OG0007949,OG0000633,OG0001843,OG0000855,OG0000735,OG0002919,OG0000181,OG0001151,OG0000063,OG0002001,OG0011078,OG0001950,OG0000743,OG0001417,OG0002505,OG0000208,OG0000209,OG0002509,OG0009142,OG0008852,OG0002073,OG0004256,OG0000570,OG0000211,OG0001663,OG0000696,OG0001543,OG0002873,OG0009709,OG0000213,OG0000578,OG0009130,OG0010910,OG0004482,OG0007511,OG0005455,OG0002067,OG0001890,OG0004121,OG0001892,OG0000200,OG0000321,OG0000443,OG0006666,OG0000203,OG0009935,OG0000568,OG0000668,OG0002967,OG0004903,OG0001518,OG0000308,OG0000309,OG0001080,OG0010116,OG0010358,OG0011686,OG0008034,OG0000790,OG0000670,OG0001088,OG0000550,OG0000551,OG0001883,OG0000796,OG0008955,OG0001404,OG0003823,OG0000416,OG0001749,OG0011794,OG0004223,OG0002047,OG0000662,OG0002049,OG0008828,OG0000783,OG0001872,OG0000300,OG0000785,OG0003018,OG0002603,OG0000009,OG0002307,OG0000923,OG0000803,OG0000809,OG0011814,OG0012237,OG0011025,OG0004179,OG0008410,OG0003089,OG0003400,OG0000254,OG0000013,OG0002434,OG0000134,OG0000376,OG0000014,OG0005149,OG0000257,OG0002436,OG0003766,OG0000379,OG0001468,OG0001348,OG0000930,OG0000138,OG0000239,OG0000911,OG0000917,OG0000480,OG0007434,OG0004165,OG0006343,OG0001452,OG0000243,OG0012582,OG0000002,OG0002302,OG0000003,OG0000247,OG0002424,OG0000368,OG0000006,OG0000127,OG0000107,OG0001318,OG0000109,OG0003180,OG0000591,OG0000350,OG0000592,OG0006333,OG0008750,OG0003188,OG0013662,OG0010394,OG0000112,OG0002898,OG0000114,OG0000356,OG0001687,OG0001567,OG0000358,OG0002637,OG0001309,OG0003609,OG0002084,OG0003294,OG0004024,OG0000580,OG0000220,OG0000100,OG0010141,OG0000223,OG0000344,OG0000346,OG0001316,OG0000348,OG0001679,OG0000846,OG0001815,OG0001817,OG0001261,OG0007248,OG0000294,OG0001021,OG0000175,OG0001264,OG0002110,OG0000055,OG0000176,OG0000298,OG0000730,OG0001027,OG0001149,OG0001922,OG0001370,OG0012269,OG0000160,OG0005295,OG0000040,OG0001250,OG0007479,OG0002465,OG0000165,OG0001134,OG0002585,OG0000046,OG0000288,OG0001256,OG0003555,OG0000049,OG0001018,OG0001914,OG0000707,OG0014795,OG0011712,OG0013105,OG0000273,OG0000274,OG0004991,OG0007223,OG0001364,OG0000277,OG0002214,OG0001246,OG0000830,OG0008318,OG0001008,OG0000813,OG0001902,OG0000938,OG0008667,OG0000021,OG0001353,OG0003411,OG0000024,OG0000145,OG0000388,OG0000389,OG0002688,OG0000028,OG0001117,OG0000029,OG0001239,OG0000821</t>
  </si>
  <si>
    <t>7.64E-7</t>
  </si>
  <si>
    <t>OG0000404,OG0000647,OG0000889,OG0001978,OG0001858,OG0000090,OG0007045,OG0001182,OG0001183,OG0001184,OG0000890,OG0001066,OG0000891,OG0004215,OG0001981,OG0001068,OG0000893,OG0009108,OG0000898,OG0001745,OG0000777,OG0001866,OG0000756,OG0000757,OG0005090,OG0001170,OG0012622,OG0000085,OG0009696,OG0005650,OG0002146,OG0002387,OG0000762,OG0000886,OG0000866,OG0001715,OG0000989,OG0000748,OG0000749,OG0001719,OG0010427,OG0000191,OG0000072,OG0010796,OG0001040,OG0004673,OG0000077,OG0003344,OG0001046,OG0006975,OG0001048,OG0008118,OG0007949,OG0000855,OG0002919,OG0000181,OG0001272,OG0000065,OG0011197,OG0002126,OG0001417,OG0002505,OG0002509,OG0008852,OG0010136,OG0002198,OG0000330,OG0000572,OG0009707,OG0002873,OG0000213,OG0002875,OG0002754,OG0000578,OG0001647,OG0004482,OG0009138,OG0002067,OG0001890,OG0003279,OG0000200,OG0000321,OG0000443,OG0006666,OG0000203,OG0000688,OG0000326,OG0000568,OG0000668,OG0000547,OG0000789,OG0000669,OG0002967,OG0000308,OG0009919,OG0001080,OG0009920,OG0008034,OG0008838,OG0000551,OG0000794,OG0001883,OG0000796,OG0001401,OG0009925,OG0000799,OG0001404,OG0003823,OG0001505,OG0001747,OG0001749,OG0011794,OG0001199,OG0000662,OG0002049,OG0001872,OG0000663,OG0000300,OG0001873,OG0002603,OG0000667,OG0000009,OG0002307,OG0000923,OG0000802,OG0000924,OG0000803,OG0013205,OG0007440,OG0004179,OG0000493,OG0001341,OG0000013,OG0001344,OG0002434,OG0000376,OG0000014,OG0000135,OG0000257,OG0000137,OG0000379,OG0000930,OG0000239,OG0011801,OG0007435,OG0004165,OG0011012,OG0001210,OG0001452,OG0012582,OG0000003,OG0000245,OG0001455,OG0003632,OG0002304,OG0000247,OG0000368,OG0000006,OG0000127,OG0001459,OG0001559,OG0000107,OG0001318,OG0000901,OG0000109,OG0000904,OG0010828,OG0010039,OG0000591,OG0003188,OG0001322,OG0002898,OG0009724,OG0001687,OG0001568,OG0002779,OG0000218,OG0002637,OG0010148,OG0002084,OG0003294,OG0000580,OG0000100,OG0000464,OG0001554,OG0000102,OG0000224,OG0000348,OG0001815,OG0001817,OG0000849,OG0000292,OG0001261,OG0007248,OG0000294,OG0008212,OG0000175,OG0001022,OG0000055,OG0000176,OG0001265,OG0000298,OG0000730,OG0001027,OG0000731,OG0000610,OG0001943,OG0001922,OG0000160,OG0005295,OG0009899,OG0000040,OG0013599,OG0001250,OG0000043,OG0001374,OG0002465,OG0001134,OG0002585,OG0001136,OG0003555,OG0004528,OG0000824,OG0000705,OG0000707,OG0000708,OG0001918,OG0007222,OG0008315,OG0013587,OG0000273,OG0000274,OG0003540,OG0001122,OG0001364,OG0000277,OG0000830,OG0008318,OG0000934,OG0000938,OG0008303,OG0013576,OG0006246,OG0003411,OG0000024,OG0000145,OG0000388,OG0000389,OG0000028,OG0000029,OG0000821</t>
  </si>
  <si>
    <t>7.96E-7</t>
  </si>
  <si>
    <t>OG0000888,OG0002704,OG0000647,OG0000889,OG0002824,OG0002827,OG0003919,OG0009461,OG0014811,OG0000090,OG0007045,OG0000092,OG0001183,OG0001184,OG0008495,OG0002395,OG0001185,OG0000097,OG0000890,OG0002033,OG0001066,OG0000891,OG0004215,OG0001982,OG0003127,OG0001500,OG0001863,OG0009108,OG0000898,OG0001745,OG0001866,OG0000756,OG0000515,OG0000757,OG0001846,OG0000516,OG0000080,OG0001170,OG0000085,OG0002383,OG0007830,OG0009696,OG0000086,OG0005650,OG0001176,OG0002385,OG0002024,OG0000760,OG0000762,OG0001731,OG0000521,OG0000989,OG0000748,OG0000749,OG0001719,OG0010427,OG0011516,OG0000191,OG0000072,OG0013149,OG0010796,OG0001040,OG0001162,OG0000077,OG0001166,OG0003344,OG0006975,OG0001048,OG0000873,OG0007949,OG0000754,OG0000996,OG0001944,OG0002919,OG0000181,OG0001270,OG0001151,OG0011197,OG0002005,OG0002126,OG0001039,OG0000743,OG0001417,OG0002505,OG0000208,OG0002509,OG0008852,OG0010136,OG0000570,OG0002198,OG0000330,OG0009707,OG0000211,OG0001784,OG0001663,OG0000696,OG0009709,OG0000697,OG0002875,OG0001647,OG0010910,OG0004482,OG0009138,OG0007511,OG0002067,OG0001890,OG0006548,OG0000200,OG0000321,OG0001894,OG0000443,OG0006666,OG0000203,OG0000446,OG0000688,OG0000668,OG0000305,OG0000547,OG0000789,OG0000669,OG0002967,OG0002848,OG0000308,OG0009919,OG0000309,OG0002171,OG0010116,OG0003143,OG0000790,OG0000670,OG0001088,OG0000550,OG0002057,OG0000551,OG0000311,OG0001642,OG0000796,OG0001401,OG0001645,OG0008956,OG0001404,OG0003823,OG0001505,OG0001749,OG0001190,OG0002160,OG0013613,OG0003373,OG0001199,OG0002047,OG0000662,OG0002049,OG0001872,OG0000663,OG0000300,OG0001873,OG0000423,OG0003018,OG0008825,OG0000923,OG0000803,OG0000809,OG0011025,OG0000493,OG0001341,OG0001220,OG0002550,OG0003089,OG0000495,OG0000254,OG0000013,OG0001344,OG0002434,OG0000376,OG0000014,OG0000135,OG0001467,OG0003766,OG0000379,OG0001468,OG0001348,OG0000930,OG0000239,OG0000911,OG0000917,OG0011801,OG0000480,OG0007435,OG0004165,OG0006343,OG0001452,OG0000243,OG0012582,OG0000003,OG0000245,OG0002301,OG0001214,OG0002304,OG0000006,OG0003516,OG0000127,OG0001338,OG0002305,OG0000107,OG0000901,OG0000904,OG0000909,OG0010039,OG0000591,OG0000592,OG0008750,OG0003188,OG0004034,OG0007427,OG0000112,OG0000114,OG0000356,OG0001687,OG0000599,OG0002776,OG0003623,OG0001568,OG0002779,OG0000218,OG0008180,OG0002084,OG0003294,OG0004382,OG0001790,OG0000100,OG0000464,OG0000223,OG0001554,OG0000102,OG0000224,OG0000466,OG0001555,OG0008624,OG0002766,OG0000104,OG0000346,OG0005912,OG0000348,OG0000845,OG0000846,OG0001815,OG0001817,OG0000849,OG0007360,OG0010406,OG0000292,OG0003681,OG0001263,OG0006035,OG0000175,OG0001022,OG0001264,OG0000055,OG0000176,OG0001023,OG0001265,OG0000298,OG0002233,OG0000971,OG0000730,OG0000972,OG0001027,OG0003326,OG0000731,OG0001943,OG0001922,OG0002219,OG0000834,OG0001925,OG0001370,OG0000160,OG0005295,OG0011178,OG0013599,OG0001250,OG0000041,OG0000043,OG0001374,OG0002465,OG0001134,OG0004645,OG0002585,OG0004524,OG0000288,OG0001256,OG0001136,OG0003555,OG0004528,OG0001914,OG0000705,OG0000827,OG0000707,OG0014795,OG0011712,OG0009766,OG0008315,OG0000392,OG0013587,OG0000273,OG0004077,OG0006135,OG0000274,OG0000277,OG0001003,OG0000830,OG0008318,OG0001800,OG0001008,OG0001902,OG0014780,OG0000938,OG0001909,OG0008303,OG0001471,OG0000263,OG0008421,OG0001473,OG0012484,OG0009519,OG0003411,OG0000265,OG0000024,OG0000145,OG0000025,OG0000028,OG0001117,OG0000820,OG0000029,OG0000821</t>
  </si>
  <si>
    <t>8.7E-7</t>
  </si>
  <si>
    <t>OG0002704,OG0000647,OG0000889,OG0001978,OG0001858,OG0000528,OG0003919,OG0014811,OG0000090,OG0007046,OG0007045,OG0010215,OG0010212,OG0001182,OG0000094,OG0001183,OG0002395,OG0001185,OG0002031,OG0000097,OG0000890,OG0002033,OG0001066,OG0004573,OG0000891,OG0004215,OG0001981,OG0001068,OG0001982,OG0003127,OG0008818,OG0009108,OG0000898,OG0001745,OG0000777,OG0001866,OG0000514,OG0000756,OG0003902,OG0000515,OG0000757,OG0000999,OG0000516,OG0001170,OG0012622,OG0000085,OG0002262,OG0009696,OG0005650,OG0000760,OG0000640,OG0000762,OG0000521,OG0000886,OG0000866,OG0000987,OG0000746,OG0000626,OG0000748,OG0000749,OG0001719,OG0010427,OG0000191,OG0000072,OG0013149,OG0010796,OG0001040,OG0002372,OG0002374,OG0000077,OG0001166,OG0003344,OG0006975,OG0001048,OG0000873,OG0008118,OG0007949,OG0000633,OG0000754,OG0000855,OG0001944,OG0000735,OG0001949,OG0001828,OG0002919,OG0001151,OG0001272,OG0002001,OG0000065,OG0010781,OG0006724,OG0011197,OG0000743,OG0001417,OG0002505,OG0000208,OG0000209,OG0008852,OG0002073,OG0010136,OG0000570,OG0000330,OG0009707,OG0000211,OG0001663,OG0000696,OG0001543,OG0002873,OG0000213,OG0000697,OG0002875,OG0000699,OG0000578,OG0004482,OG0009930,OG0009138,OG0008720,OG0002067,OG0001890,OG0011694,OG0000440,OG0000200,OG0007756,OG0000321,OG0000443,OG0006666,OG0000203,OG0000688,OG0000568,OG0001415,OG0000668,OG0000789,OG0000669,OG0002967,OG0002849,OG0004903,OG0001518,OG0000308,OG0009919,OG0013618,OG0001080,OG0003143,OG0008034,OG0000790,OG0000670,OG0001088,OG0000550,OG0002057,OG0000551,OG0008959,OG0000311,OG0001642,OG0000796,OG0001401,OG0008955,OG0001645,OG0000799,OG0001404,OG0003823,OG0008715,OG0001747,OG0000417,OG0001749,OG0000539,OG0004223,OG0001199,OG0000662,OG0000663,OG0000300,OG0001873,OG0000785,OG0003018,OG0002966,OG0002307,OG0000923,OG0000924,OG0012237,OG0000371,OG0011025,OG0000493,OG0001220,OG0003400,OG0000254,OG0000013,OG0001344,OG0002434,OG0000376,OG0000014,OG0000135,OG0000257,OG0000379,OG0001468,OG0000930,OG0000138,OG0000239,OG0000911,OG0000917,OG0000480,OG0004165,OG0011012,OG0006343,OG0002421,OG0001452,OG0012582,OG0000003,OG0000245,OG0002301,OG0000247,OG0000368,OG0000006,OG0003516,OG0000127,OG0000107,OG0001318,OG0002091,OG0010039,OG0000591,OG0000592,OG0006333,OG0008750,OG0003188,OG0000351,OG0007427,OG0000112,OG0002898,OG0001687,OG0001568,OG0002759,OG0000218,OG0002637,OG0008180,OG0002080,OG0010148,OG0002084,OG0003294,OG0004382,OG0001790,OG0000580,OG0000100,OG0010141,OG0000223,OG0000224,OG0000466,OG0001555,OG0008624,OG0002766,OG0000346,OG0002404,OG0005912,OG0000348,OG0001813,OG0000846,OG0001815,OG0001817,OG0000849,OG0001261,OG0000294,OG0001021,OG0008212,OG0000175,OG0001264,OG0000055,OG0000176,OG0001265,OG0000298,OG0001387,OG0000730,OG0000972,OG0001027,OG0006717,OG0001149,OG0004899,OG0000612,OG0001922,OG0001925,OG0000160,OG0005295,OG0000040,OG0013599,OG0001250,OG0002460,OG0000043,OG0000165,OG0000287,OG0001134,OG0004645,OG0002585,OG0000288,OG0001256,OG0003555,OG0000048,OG0004528,OG0000722,OG0001914,OG0000705,OG0000827,OG0000707,OG0014795,OG0009766,OG0008315,OG0000392,OG0013587,OG0000273,OG0004077,OG0000274,OG0001364,OG0000277,OG0001003,OG0001245,OG0001246,OG0008318,OG0001008,OG0000934,OG0001902,OG0014780,OG0000938,OG0008303,OG0008667,OG0001592,OG0001471,OG0012484,OG0003411,OG0002684,OG0000024,OG0000145,OG0002565,OG0000028,OG0000820,OG0000029,OG0000821</t>
  </si>
  <si>
    <t>8.95E-7</t>
  </si>
  <si>
    <t>OG0002704,OG0000647,OG0000889,OG0001978,OG0000648,OG0000407,OG0000528,OG0003919,OG0014811,OG0007045,OG0010215,OG0000890,OG0000891,OG0001981,OG0001500,OG0009108,OG0000896,OG0000533,OG0001864,OG0001986,OG0000898,OG0001745,OG0000777,OG0001866,OG0000514,OG0000756,OG0003902,OG0000757,OG0001969,OG0005090,OG0009691,OG0009696,OG0000640,OG0000762,OG0001731,OG0000521,OG0002701,OG0000866,OG0000626,OG0001715,OG0000989,OG0000748,OG0001719,OG0010427,OG0010425,OG0010796,OG0008113,OG0000873,OG0008118,OG0000633,OG0000996,OG0000855,OG0001944,OG0000735,OG0002914,OG0001828,OG0002919,OG0010786,OG0010784,OG0001950,OG0001830,OG0000501,OG0000743,OG0001417,OG0000208,OG0000209,OG0000570,OG0000330,OG0002992,OG0000211,OG0001784,OG0001663,OG0000696,OG0000213,OG0000697,OG0000699,OG0000336,OG0001647,OG0010126,OG0001890,OG0000200,OG0000443,OG0000688,OG0001898,OG0000326,OG0000668,OG0000547,OG0000789,OG0000669,OG0002967,OG0000428,OG0001518,OG0000308,OG0002609,OG0013618,OG0011686,OG0000790,OG0000670,OG0001760,OG0000550,OG0000551,OG0001642,OG0001401,OG0001404,OG0003823,OG0000415,OG0000899,OG0001625,OG0002835,OG0001749,OG0011794,OG0000662,OG0000663,OG0000300,OG0001873,OG0000785,OG0002966,OG0000667,OG0000009,OG0002428,OG0012237,OG0011025,OG0000493,OG0001341,OG0000011,OG0000254,OG0004733,OG0000013,OG0001344,OG0002434,OG0000376,OG0001465,OG0000014,OG0000135,OG0000257,OG0002436,OG0001467,OG0000016,OG0000379,OG0001468,OG0003887,OG0000138,OG0000480,OG0011012,OG0002421,OG0001452,OG0002542,OG0000243,OG0002302,OG0000003,OG0000245,OG0001335,OG0001214,OG0000247,OG0002424,OG0000006,OG0003516,OG0000127,OG0000007,OG0001338,OG0001459,OG0002305,OG0000107,OG0000109,OG0010039,OG0000591,OG0000592,OG0000351,OG0000474,OG0010394,OG0000233,OG0000112,OG0000113,OG0002898,OG0000356,OG0001687,OG0000478,OG0000599,OG0001568,OG0001689,OG0002637,OG0010386,OG0001790,OG0000220,OG0000221,OG0000100,OG0000223,OG0000102,OG0000344,OG0001555,OG0000346,OG0002404,OG0005912,OG0000348,OG0001679,OG0001261,OG0000294,OG0002111,OG0000175,OG0000055,OG0000176,OG0001265,OG0000298,OG0001387,OG0002233,OG0001148,OG0001027,OG0001149,OG0000160,OG0000040,OG0013599,OG0001250,OG0001492,OG0002584,OG0000043,OG0001374,OG0002465,OG0001134,OG0002585,OG0004524,OG0000046,OG0000288,OG0001256,OG0001136,OG0003313,OG0000048,OG0000049,OG0001018,OG0014794,OG0014795,OG0000391,OG0000392,OG0013587,OG0000273,OG0000032,OG0001364,OG0000277,OG0002214,OG0001003,OG0001245,OG0001246,OG0001126,OG0001247,OG0003668,OG0000159,OG0001008,OG0003649,OG0001592,OG0001230,OG0012484,OG0002564,OG0003411,OG0000024,OG0000145,OG0000388,OG0002565,OG0000389,OG0002688,OG0000028,OG0001117,OG0000029,OG0000090,OG0000094,OG0001183,OG0002395,OG0002031,OG0000097,OG0002276,OG0002033,OG0001066,OG0004573,OG0001068,OG0003245,OG0008818,OG0000085,OG0002262,OG0003112,OG0001176,OG0002146,OG0001178,OG0005534,OG0000191,OG0000072,OG0013149,OG0001040,OG0000073,OG0000077,OG0003344,OG0006975,OG0001048,OG0007949,OG0002138,OG0000181,OG0001270,OG0001151,OG0000063,OG0000065,OG0011078,OG0011197,OG0000068,OG0002005,OG0002007,OG0001039,OG0008852,OG0002073,OG0007641,OG0009707,OG0004482,OG0009931,OG0006780,OG0007511,OG0002067,OG0004121,OG0007756,OG0006666,OG0001080,OG0001088,OG0003023,OG0008959,OG0008955,OG0007507,OG0008956,OG0001190,OG0004223,OG0001199,OG0004468,OG0003257,OG0002049,OG0003018,OG0000921,OG0000800,OG0000923,OG0000924,OG0000803,OG0000805,OG0011814,OG0000930,OG0000911,OG0000917,OG0000918,OG0000919,OG0011801,OG0007435,OG0007676,OG0004165,OG0003078,OG0006343,OG0000901,OG0000904,OG0006333,OG0008750,OG0003188,OG0002080,OG0002084,OG0003294,OG0000845,OG0001815,OG0001817,OG0000849,OG0008212,OG0000730,OG0000731,OG0001922,OG0007591,OG0004087,OG0005295,OG0000722,OG0000704,OG0001914,OG0000705,OG0000707,OG0000709,OG0009766,OG0008315,OG0004077,OG0006135,OG0000830,OG0008318,OG0001800,OG0000934,OG0000813,OG0001902,OG0000938,OG0001908,OG0011824,OG0006246,OG0005155,OG0000942,OG0000821</t>
  </si>
  <si>
    <t>1.17E-6</t>
  </si>
  <si>
    <t>2.33E-4</t>
  </si>
  <si>
    <t>OG0000647,OG0000889,OG0002824,OG0002827,OG0000528,OG0003919,OG0009461,OG0014811,OG0000090,OG0007045,OG0000092,OG0001183,OG0001184,OG0005300,OG0008495,OG0000097,OG0002033,OG0000891,OG0001741,OG0001863,OG0009108,OG0000896,OG0001745,OG0001866,OG0000514,OG0000999,OG0001846,OG0001968,OG0000080,OG0001170,OG0000085,OG0002383,OG0007830,OG0009696,OG0000086,OG0005650,OG0001176,OG0002385,OG0002024,OG0000762,OG0001715,OG0000989,OG0000748,OG0001719,OG0010427,OG0011516,OG0000191,OG0000192,OG0000072,OG0013149,OG0010796,OG0000077,OG0003344,OG0006975,OG0007949,OG0002919,OG0001270,OG0011197,OG0002005,OG0001417,OG0002505,OG0002509,OG0002073,OG0010136,OG0000211,OG0001784,OG0001663,OG0001543,OG0009709,OG0000697,OG0002875,OG0001647,OG0009138,OG0006780,OG0007511,OG0002067,OG0001890,OG0000200,OG0001894,OG0000443,OG0000446,OG0000668,OG0000547,OG0000789,OG0000308,OG0000309,OG0002171,OG0010358,OG0008034,OG0000790,OG0000670,OG0001088,OG0003023,OG0000550,OG0002057,OG0000551,OG0001642,OG0000796,OG0001401,OG0007508,OG0007507,OG0001645,OG0008956,OG0003823,OG0001749,OG0002160,OG0013613,OG0003375,OG0002047,OG0000662,OG0000663,OG0000300,OG0001873,OG0000809,OG0011025,OG0000493,OG0001341,OG0001344,OG0000376,OG0000014,OG0000135,OG0001467,OG0003766,OG0000137,OG0001468,OG0000239,OG0011801,OG0004165,OG0001452,OG0012582,OG0000002,OG0000003,OG0002301,OG0001335,OG0000125,OG0000006,OG0003516,OG0000127,OG0001338,OG0002305,OG0000107,OG0000901,OG0000904,OG0010039,OG0000591,OG0008750,OG0000112,OG0001687,OG0000599,OG0002776,OG0000238,OG0008180,OG0002084,OG0003294,OG0001790,OG0000223,OG0000102,OG0000224,OG0000466,OG0002766,OG0003733,OG0000346,OG0000348,OG0000846,OG0001815,OG0001817,OG0000849,OG0007360,OG0010406,OG0001263,OG0000175,OG0000055,OG0001023,OG0001265,OG0000298,OG0000971,OG0000730,OG0003326,OG0001922,OG0000834,OG0000160,OG0013599,OG0000041,OG0000043,OG0001374,OG0001134,OG0002585,OG0004524,OG0000288,OG0001256,OG0004528,OG0000722,OG0001914,OG0000707,OG0014795,OG0011712,OG0008315,OG0000392,OG0000030,OG0000277,OG0001003,OG0000830,OG0008318,OG0001008,OG0000019,OG0001902,OG0014780,OG0000938,OG0008303,OG0001471,OG0012484,OG0009519,OG0000024,OG0000145,OG0000025,OG0000028,OG0000820,OG0000029,OG0000821</t>
  </si>
  <si>
    <t>OG0002704,OG0000647,OG0000889,OG0001978,OG0001615,OG0000648,OG0002827,OG0001858,OG0000528,OG0003919,OG0000090,OG0007046,OG0007045,OG0001183,OG0002395,OG0010450,OG0000097,OG0000890,OG0002033,OG0009103,OG0004215,OG0001981,OG0001068,OG0002037,OG0001863,OG0009108,OG0000533,OG0001744,OG0000898,OG0000777,OG0001866,OG0000514,OG0000756,OG0000999,OG0001846,OG0001968,OG0005090,OG0001170,OG0001172,OG0000085,OG0002383,OG0009696,OG0003112,OG0001176,OG0002385,OG0007835,OG0001178,OG0002024,OG0000640,OG0000762,OG0000521,OG0007836,OG0000866,OG0000987,OG0001834,OG0001956,OG0000626,OG0001715,OG0000989,OG0000748,OG0000749,OG0001719,OG0000191,OG0000072,OG0010796,OG0001040,OG0008113,OG0000077,OG0003344,OG0010790,OG0006975,OG0000873,OG0008118,OG0000996,OG0000855,OG0001702,OG0001944,OG0000736,OG0002919,OG0009555,OG0000181,OG0001270,OG0001151,OG0000065,OG0002486,OG0001157,OG0002005,OG0007937,OG0000743,OG0001417,OG0002505,OG0000208,OG0000209,OG0002509,OG0009142,OG0007089,OG0008611,OG0010136,OG0008850,OG0002198,OG0007641,OG0000330,OG0009707,OG0000211,OG0001663,OG0000696,OG0009709,OG0000213,OG0001302,OG0002875,OG0008614,OG0002754,OG0000336,OG0001405,OG0002978,OG0001528,OG0004918,OG0004482,OG0009931,OG0006780,OG0002067,OG0001890,OG0003279,OG0000200,OG0006666,OG0000203,OG0000688,OG0000668,OG0003815,OG0002967,OG0004903,OG0001518,OG0000308,OG0002727,OG0009919,OG0014834,OG0001080,OG0010358,OG0009920,OG0003143,OG0008034,OG0009487,OG0000790,OG0000670,OG0001088,OG0000550,OG0002057,OG0000551,OG0008959,OG0001641,OG0006655,OG0000311,OG0001401,OG0008835,OG0003823,OG0000899,OG0000538,OG0001749,OG0014821,OG0001190,OG0002160,OG0009479,OG0001071,OG0014818,OG0002042,OG0000662,OG0001872,OG0000663,OG0000300,OG0001873,OG0003018,OG0001876,OG0000921,OG0000800,OG0000924,OG0000804,OG0000926,OG0000809,OG0001460,OG0011025,OG0003089,OG0000254,OG0000013,OG0000255,OG0000376,OG0001465,OG0000014,OG0000135,OG0001224,OG0002436,OG0001467,OG0000137,OG0001468,OG0008538,OG0000239,OG0010839,OG0007435,OG0003197,OG0007676,OG0002540,OG0004165,OG0003078,OG0001210,OG0001452,OG0000243,OG0001332,OG0000122,OG0012582,OG0000003,OG0000245,OG0006589,OG0000125,OG0002304,OG0000247,OG0002424,OG0000368,OG0000006,OG0003516,OG0000127,OG0000107,OG0000109,OG0000909,OG0010039,OG0008511,OG0002097,OG0000591,OG0008750,OG0003188,OG0002770,OG0000474,OG0000112,OG0002898,OG0000114,OG0000356,OG0001687,OG0000478,OG0003502,OG0001568,OG0002779,OG0000218,OG0008180,OG0002084,OG0003294,OG0000460,OG0001791,OG0000461,OG0001430,OG0000100,OG0001311,OG0002643,OG0000223,OG0000102,OG0001433,OG0000224,OG0000466,OG0001555,OG0009713,OG0005912,OG0000348,OG0000965,OG0001813,OG0000845,OG0000846,OG0001815,OG0001817,OG0002905,OG0000849,OG0010406,OG0010648,OG0001021,OG0001263,OG0006035,OG0000175,OG0001022,OG0002110,OG0000055,OG0001023,OG0000298,OG0001387,OG0002233,OG0000730,OG0001027,OG0003326,OG0003329,OG0001943,OG0001922,OG0000834,OG0001808,OG0009891,OG0007591,OG0005293,OG0006022,OG0000160,OG0005295,OG0009899,OG0003792,OG0001250,OG0000041,OG0006026,OG0001252,OG0002465,OG0001134,OG0004645,OG0002585,OG0004524,OG0000288,OG0001256,OG0001136,OG0004528,OG0001018,OG0000827,OG0000707,OG0010747,OG0011712,OG0009766,OG0001360,OG0002692,OG0000392,OG0013587,OG0000273,OG0001121,OG0001364,OG0011164,OG0001003,OG0001487,OG0001246,OG0001126,OG0001005,OG0000830,OG0008318,OG0001800,OG0001901,OG0000813,OG0001902,OG0000938,OG0001908,OG0008303,OG0001590,OG0002681,OG0001593,OG0001473,OG0012484,OG0003411,OG0000024,OG0000145,OG0000025,OG0002565,OG0000389,OG0002688,OG0000028,OG0000029,OG0000821</t>
  </si>
  <si>
    <t>GO:0016043</t>
  </si>
  <si>
    <t>1.3E-6</t>
  </si>
  <si>
    <t>cellular component organization</t>
  </si>
  <si>
    <t>OG0000888,OG0002704,OG0000647,OG0000889,OG0001978,OG0002824,OG0001615,OG0000648,OG0002827,OG0001858,OG0000407,OG0000528,OG0003919,OG0014811,OG0007046,OG0007045,OG0010215,OG0010212,OG0008495,OG0000890,OG0000891,OG0001981,OG0000771,OG0000893,OG0001982,OG0001500,OG0000774,OG0001863,OG0009108,OG0000896,OG0000533,OG0001864,OG0001744,OG0001986,OG0000898,OG0001745,OG0000777,OG0001866,OG0000514,OG0000756,OG0003902,OG0000515,OG0000757,OG0000999,OG0000516,OG0000517,OG0005090,OG0009691,OG0008246,OG0012622,OG0009696,OG0000760,OG0000640,OG0000762,OG0001731,OG0000521,OG0000763,OG0000886,OG0000866,OG0000745,OG0000987,OG0001834,OG0001956,OG0000746,OG0000626,OG0001715,OG0000989,OG0000748,OG0000749,OG0001719,OG0012609,OG0010427,OG0010796,OG0008113,OG0000990,OG0000870,OG0000630,OG0000873,OG0008118,OG0000633,OG0000754,OG0000996,OG0001843,OG0001602,OG0000855,OG0001702,OG0001944,OG0000976,OG0000735,OG0000736,OG0002914,OG0001949,OG0001828,OG0001829,OG0002919,OG0009555,OG0010786,OG0010784,OG0010781,OG0001951,OG0001830,OG0001711,OG0000501,OG0000743,OG0001832,OG0001712,OG0000502,OG0000744,OG0004806,OG0001417,OG0002505,OG0000208,OG0000209,OG0002509,OG0008293,OG0007089,OG0010136,OG0001780,OG0000570,OG0000693,OG0000330,OG0000572,OG0000694,OG0001783,OG0002992,OG0000211,OG0001784,OG0001663,OG0000696,OG0001543,OG0002873,OG0000575,OG0000213,OG0000697,OG0001302,OG0001786,OG0002875,OG0002754,OG0000699,OG0000578,OG0001425,OG0001667,OG0002756,OG0001647,OG0003704,OG0002978,OG0003707,OG0004918,OG0010117,OG0010126,OG0001890,OG0000440,OG0001892,OG0000200,OG0000321,OG0000443,OG0002623,OG0000203,OG0000446,OG0000688,OG0001898,OG0000326,OG0000568,OG0001415,OG0000668,OG0000547,OG0000789,OG0000669,OG0001516,OG0002967,OG0002849,OG0004903,OG0001518,OG0002848,OG0000308,OG0002727,OG0001519,OG0002609,OG0000309,OG0013618,OG0010358,OG0011686,OG0008034,OG0000790,OG0000670,OG0001760,OG0000550,OG0000551,OG0000794,OG0001883,OG0000432,OG0000311,OG0001642,OG0002972,OG0000796,OG0001401,OG0000434,OG0001645,OG0000799,OG0001404,OG0003823,OG0000415,OG0001505,OG0001747,OG0002835,OG0000417,OG0000538,OG0001749,OG0000539,OG0014821,OG0013613,OG0011794,OG0009113,OG0000782,OG0000662,OG0000783,OG0001872,OG0000663,OG0000300,OG0001873,OG0000423,OG0001633,OG0001755,OG0002603,OG0001876,OG0002966,OG0000667,OG0004900,OG0000009,OG0002428,OG0002307,OG0012237,OG0013205,OG0000371,OG0001460,OG0011025,OG0000493,OG0001341,OG0001220,OG0002550,OG0000011,OG0000495,OG0001584,OG0000374,OG0003400,OG0000254,OG0002431,OG0002552,OG0004733,OG0000013,OG0001344,OG0002434,OG0002676,OG0000376,OG0001465,OG0000014,OG0000135,OG0000377,OG0001224,OG0002554,OG0000257,OG0001467,OG0003766,OG0000379,OG0001468,OG0001348,OG0000138,OG0001469,OG0001107,OG0000239,OG0000480,OG0011012,OG0001573,OG0002421,OG0001452,OG0002542,OG0000243,OG0001332,OG0012461,OG0012582,OG0000244,OG0002302,OG0002544,OG0000003,OG0000245,OG0001455,OG0003998,OG0002304,OG0000247,OG0002424,OG0000368,OG0000006,OG0003516,OG0000127,OG0000007,OG0002426,OG0001459,OG0002305,OG0001559,OG0000107,OG0001318,OG0000109,OG0010039,OG0000591,OG0000592,OG0000351,OG0002770,OG0000474,OG0000233,OG0001322,OG0000112,OG0002898,OG0000114,OG0000356,OG0001687,OG0000478,OG0001567,OG0000599,OG0003623,OG0001326,OG0001568,OG0002779,OG0002759,OG0000218,OG0002637,OG0001428,OG0002519,OG0008180,OG0010148,OG0013536,OG0001790,OG0000580,OG0000460,OG0001791,OG0001430,OG0000100,OG0010141,OG0000464,OG0001311,OG0001432,OG0000223,OG0001554,OG0000102,OG0000344,OG0001433,OG0000224,OG0000466,OG0001555,OG0001797,OG0002766,OG0000346,OG0002404,OG0005912,OG0000348,OG0001679,OG0000293,OG0001261,OG0001141,OG0001263,OG0002111,OG0000175,OG0001022,OG0001264,OG0000055,OG0002476,OG0000176,OG0001023,OG0001265,OG0013485,OG0000298,OG0001387,OG0002233,OG0001266,OG0000059,OG0001148,OG0001027,OG0001149,OG0004899,OG0000280,OG0000160,OG0000040,OG0003792,OG0011178,OG0013599,OG0001250,OG0001492,OG0000041,OG0002460,OG0001373,OG0002100,OG0002584,OG0000043,OG0001374,OG0002465,OG0000165,OG0001496,OG0002102,OG0001134,OG0004645,OG0002585,OG0004524,OG0000288,OG0002467,OG0001256,OG0002588,OG0001136,OG0003555,OG0004528,OG0001018,OG0014794,OG0014795,OG0012258,OG0001360,OG0000392,OG0013587,OG0001240,OG0000273,OG0001362,OG0000394,OG0000032,OG0000274,OG0001121,OG0001242,OG0013464,OG0001364,OG0001365,OG0000277,OG0002214,OG0001003,OG0001245,OG0001487,OG0001246,OG0001126,OG0001005,OG0001127,OG0000159,OG0001008,OG0002338,OG0003649,OG0014780,OG0001470,OG0002560,OG0013576,OG0001471,OG0001593,OG0001230,OG0000263,OG0001473,OG0012484,OG0002564,OG0003411,OG0000023,OG0000265,OG0001112,OG0002684,OG0003894,OG0000024,OG0002445,OG0000145,OG0000388,OG0002565,OG0002205,OG0003536,OG0000389,OG0002688,OG0000028,OG0001117,OG0000029,OG0001118,OG0000090,OG0000092,OG0001182,OG0000094,OG0001183,OG0001184,OG0005300,OG0002395,OG0001185,OG0002031,OG0000097,OG0002276,OG0002033,OG0001066,OG0004573,OG0004215,OG0001189,OG0001068,OG0003245,OG0003127,OG0001069,OG0002279,OG0008818,OG0003129,OG0004217,OG0001170,OG0002382,OG0001172,OG0006742,OG0000085,OG0002262,OG0007830,OG0002265,OG0005650,OG0001176,OG0002146,OG0000089,OG0001178,OG0002024,OG0002387,OG0002026,OG0000191,OG0000072,OG0013149,OG0001040,OG0004673,OG0002493,OG0002372,OG0002133,OG0002374,OG0000077,OG0001166,OG0003344,OG0001046,OG0002376,OG0002379,OG0006975,OG0001048,OG0007949,OG0002138,OG0003570,OG0000181,OG0001270,OG0001151,OG0001272,OG0000063,OG0002001,OG0000065,OG0006724,OG0002486,OG0011197,OG0001157,OG0002005,OG0002126,OG0001039,OG0002190,OG0008852,OG0008611,OG0002073,OG0004250,OG0005224,OG0008850,OG0002198,OG0003287,OG0009707,OG0009709,OG0008614,OG0010910,OG0002061,OG0004482,OG0008720,OG0009931,OG0006780,OG0002067,OG0007510,OG0002188,OG0004121,OG0003279,OG0007514,OG0006666,OG0006303,OG0009919,OG0001080,OG0009920,OG0003143,OG0001088,OG0002057,OG0008838,OG0008959,OG0008718,OG0006655,OG0008955,OG0008956,OG0009925,OG0008715,OG0001190,OG0002042,OG0003373,OG0004223,OG0003375,OG0001199,OG0002047,OG0002049,OG0002048,OG0003018,OG0007617,OG0008825,OG0000921,OG0000800,OG0000923,OG0000924,OG0000803,OG0000804,OG0000926,OG0000809,OG0011814,OG0004171,OG0007440,OG0006592,OG0004179,OG0008410,OG0003089,OG0005149,OG0000930,OG0000911,OG0000918,OG0000919,OG0011801,OG0004284,OG0003198,OG0007435,OG0007676,OG0004165,OG0006343,OG0007439,OG0000900,OG0000901,OG0000904,OG0010828,OG0000909,OG0002092,OG0002091,OG0003180,OG0006333,OG0008750,OG0002099,OG0003188,OG0004034,OG0007427,OG0002084,OG0003294,OG0004382,OG0008624,OG0000965,OG0001813,OG0000845,OG0000846,OG0001815,OG0001817,OG0002905,OG0000849,OG0005061,OG0007248,OG0006037,OG0008212,OG0000971,OG0000730,OG0000972,OG0000731,OG0000852,OG0000612,OG0001943,OG0000712,OG0000954,OG0001922,OG0000713,OG0000955,OG0001925,OG0007591,OG0006380,OG0005295,OG0009899,OG0006026,OG0000720,OG0000722,OG0000824,OG0000704,OG0001914,OG0000705,OG0000827,OG0000707,OG0001917,OG0000708,OG0001918,OG0000709,OG0001919,OG0011712,OG0009766,OG0008315,OG0009888,OG0004077,OG0006135,OG0000830,OG0008318,OG0001800,OG0001901,OG0000934,OG0000813,OG0001902,OG0000935,OG0001905,OG0000938,OG0001908,OG0007332,OG0008303,OG0008667,OG0006246,OG0005155,OG0006486,OG0008421,OG0009519,OG0007217,OG0000942,OG0000821</t>
  </si>
  <si>
    <t>1.36E-6</t>
  </si>
  <si>
    <t>OG0000647,OG0000889,OG0002824,OG0002827,OG0003919,OG0009461,OG0014811,OG0000090,OG0007045,OG0000092,OG0001183,OG0001184,OG0001185,OG0010450,OG0000097,OG0002033,OG0000891,OG0008818,OG0001863,OG0009108,OG0001866,OG0001846,OG0000080,OG0001170,OG0000085,OG0002383,OG0009696,OG0000086,OG0002385,OG0002024,OG0000762,OG0000626,OG0000989,OG0000748,OG0001719,OG0010427,OG0011516,OG0000191,OG0000072,OG0013149,OG0010796,OG0000077,OG0006975,OG0000873,OG0007949,OG0002919,OG0001270,OG0011197,OG0002005,OG0002505,OG0002509,OG0010136,OG0000330,OG0000211,OG0001784,OG0001663,OG0001543,OG0002873,OG0009709,OG0000575,OG0000697,OG0002875,OG0001647,OG0009138,OG0007511,OG0002067,OG0001890,OG0000200,OG0001894,OG0000443,OG0006666,OG0000446,OG0000668,OG0000547,OG0000789,OG0000308,OG0000309,OG0013618,OG0002171,OG0000790,OG0000670,OG0001088,OG0000550,OG0002057,OG0000551,OG0008959,OG0001642,OG0000796,OG0001401,OG0008956,OG0003823,OG0001749,OG0001190,OG0002160,OG0013613,OG0000662,OG0000300,OG0001873,OG0000921,OG0000809,OG0011025,OG0000493,OG0001341,OG0002550,OG0001344,OG0002434,OG0000376,OG0001465,OG0000014,OG0005149,OG0000135,OG0000257,OG0001467,OG0003766,OG0001468,OG0000239,OG0011801,OG0001452,OG0000003,OG0002301,OG0002424,OG0000006,OG0003516,OG0000127,OG0001338,OG0002305,OG0000107,OG0000901,OG0000904,OG0010039,OG0011365,OG0000591,OG0006333,OG0008750,OG0000233,OG0000112,OG0002898,OG0000114,OG0001687,OG0000599,OG0002776,OG0001568,OG0008180,OG0002084,OG0003294,OG0001790,OG0000580,OG0000223,OG0000102,OG0000224,OG0000466,OG0002766,OG0000346,OG0000348,OG0000846,OG0001815,OG0001817,OG0000849,OG0007360,OG0010406,OG0010648,OG0001263,OG0000175,OG0000055,OG0001023,OG0001265,OG0000298,OG0000971,OG0000730,OG0001027,OG0003326,OG0000834,OG0012701,OG0000160,OG0013599,OG0001250,OG0000041,OG0000043,OG0001374,OG0001134,OG0002585,OG0004524,OG0000288,OG0001256,OG0004528,OG0001914,OG0000707,OG0010629,OG0011712,OG0000391,OG0008315,OG0000392,OG0000277,OG0001003,OG0000830,OG0001008,OG0001902,OG0014780,OG0000938,OG0008303,OG0001471,OG0001230,OG0012484,OG0009519,OG0000024,OG0000145,OG0000025,OG0002205,OG0000028,OG0000820,OG0000029</t>
  </si>
  <si>
    <t>1.92E-6</t>
  </si>
  <si>
    <t>3.59E-4</t>
  </si>
  <si>
    <t>OG0000404,OG0000888,OG0002704,OG0000647,OG0000889,OG0001978,OG0001858,OG0000090,OG0007045,OG0001182,OG0001183,OG0001184,OG0000890,OG0001066,OG0000891,OG0004215,OG0001981,OG0001068,OG0000893,OG0009108,OG0000898,OG0001745,OG0000777,OG0001866,OG0000756,OG0000757,OG0005090,OG0001170,OG0012622,OG0000085,OG0009696,OG0005650,OG0002146,OG0002387,OG0000762,OG0000886,OG0000866,OG0001715,OG0000989,OG0000748,OG0000749,OG0001719,OG0010427,OG0000191,OG0000072,OG0010796,OG0001040,OG0004673,OG0000077,OG0003344,OG0001046,OG0006975,OG0001048,OG0008118,OG0007949,OG0000855,OG0001828,OG0002919,OG0000181,OG0001272,OG0000065,OG0010781,OG0011197,OG0002126,OG0000501,OG0001417,OG0002505,OG0002509,OG0008852,OG0010136,OG0000570,OG0002198,OG0000330,OG0000572,OG0009707,OG0001784,OG0002873,OG0000213,OG0002875,OG0002754,OG0000578,OG0001647,OG0004482,OG0009138,OG0002067,OG0001890,OG0003279,OG0000200,OG0000321,OG0000443,OG0006666,OG0000203,OG0000688,OG0000326,OG0000568,OG0000668,OG0000547,OG0000789,OG0000669,OG0002967,OG0000308,OG0009919,OG0001080,OG0009920,OG0008034,OG0008838,OG0000551,OG0000794,OG0001883,OG0000796,OG0001401,OG0008955,OG0009925,OG0000799,OG0001404,OG0003823,OG0001505,OG0001747,OG0001749,OG0011794,OG0001199,OG0000662,OG0002049,OG0001872,OG0000663,OG0000300,OG0001873,OG0002603,OG0000667,OG0000009,OG0002307,OG0000923,OG0000802,OG0000924,OG0000803,OG0013205,OG0007440,OG0004179,OG0000493,OG0001341,OG0000013,OG0001344,OG0002434,OG0000376,OG0000014,OG0000135,OG0000257,OG0003766,OG0000137,OG0000379,OG0001468,OG0000930,OG0000239,OG0011801,OG0007435,OG0004165,OG0011012,OG0001210,OG0001452,OG0012582,OG0000003,OG0000245,OG0001455,OG0003632,OG0003998,OG0002304,OG0000247,OG0000368,OG0000006,OG0003516,OG0000127,OG0002426,OG0001459,OG0001559,OG0000107,OG0001318,OG0000901,OG0000109,OG0000904,OG0010828,OG0010039,OG0000591,OG0006333,OG0003188,OG0001322,OG0000112,OG0002898,OG0009724,OG0001687,OG0003623,OG0001568,OG0002779,OG0000218,OG0002637,OG0010148,OG0013536,OG0002084,OG0003294,OG0000580,OG0000100,OG0000464,OG0000223,OG0001554,OG0000102,OG0000224,OG0000466,OG0000348,OG0001815,OG0001817,OG0000849,OG0000292,OG0001261,OG0007248,OG0000294,OG0008212,OG0000175,OG0001022,OG0000055,OG0000176,OG0001265,OG0000298,OG0000730,OG0001027,OG0000731,OG0000610,OG0001943,OG0001922,OG0000160,OG0005295,OG0009899,OG0000040,OG0013599,OG0001250,OG0000043,OG0001374,OG0002465,OG0000165,OG0001134,OG0002585,OG0001136,OG0003555,OG0004528,OG0000824,OG0000705,OG0000707,OG0000708,OG0001918,OG0007222,OG0008315,OG0013587,OG0000273,OG0000394,OG0000274,OG0003540,OG0001122,OG0001364,OG0000277,OG0000830,OG0008318,OG0000934,OG0000938,OG0008303,OG0013576,OG0006246,OG0003411,OG0000024,OG0000145,OG0000388,OG0000389,OG0000028,OG0000029,OG0000821</t>
  </si>
  <si>
    <t>GO:0023051</t>
  </si>
  <si>
    <t>2.03E-6</t>
  </si>
  <si>
    <t>regulation of signaling</t>
  </si>
  <si>
    <t>OG0000404,OG0000888,OG0002704,OG0000647,OG0000889,OG0001978,OG0002824,OG0001858,OG0000528,OG0009461,OG0014811,OG0007045,OG0000890,OG0008498,OG0000891,OG0001981,OG0000893,OG0001863,OG0009108,OG0000533,OG0001744,OG0000898,OG0001745,OG0000777,OG0001866,OG0000514,OG0000756,OG0000515,OG0000757,OG0001846,OG0000516,OG0001969,OG0003906,OG0005090,OG0008361,OG0008246,OG0009696,OG0000760,OG0000762,OG0001731,OG0000521,OG0001852,OG0000886,OG0000866,OG0000745,OG0000987,OG0001956,OG0000746,OG0000626,OG0000989,OG0000748,OG0000749,OG0001719,OG0012609,OG0010427,OG0010428,OG0010796,OG0000873,OG0008118,OG0000754,OG0000996,OG0001602,OG0000855,OG0001702,OG0000735,OG0001949,OG0001828,OG0002919,OG0010786,OG0010784,OG0008220,OG0001950,OG0000743,OG0001712,OG0001417,OG0002505,OG0000208,OG0000209,OG0002509,OG0010136,OG0000570,OG0000693,OG0000330,OG0002992,OG0000211,OG0001663,OG0000696,OG0002873,OG0000213,OG0000697,OG0002754,OG0000336,OG0000578,OG0001647,OG0002978,OG0010126,OG0009138,OG0001890,OG0000440,OG0001892,OG0000200,OG0001894,OG0000443,OG0000203,OG0000446,OG0000688,OG0000568,OG0001415,OG0000668,OG0000789,OG0000669,OG0001516,OG0002967,OG0001517,OG0004903,OG0001518,OG0002848,OG0000308,OG0014834,OG0010116,OG0010358,OG0008034,OG0000790,OG0000550,OG0000551,OG0001883,OG0000432,OG0000311,OG0001642,OG0000796,OG0001401,OG0001643,OG0001645,OG0000799,OG0001404,OG0001646,OG0003823,OG0001505,OG0000538,OG0001749,OG0009479,OG0013613,OG0011794,OG0000782,OG0000662,OG0000663,OG0000300,OG0001873,OG0000423,OG0002603,OG0001876,OG0002966,OG0002307,OG0000371,OG0001460,OG0011025,OG0000493,OG0001341,OG0001220,OG0002550,OG0000495,OG0003400,OG0000254,OG0002431,OG0001222,OG0000013,OG0001344,OG0002434,OG0000376,OG0000014,OG0000135,OG0000377,OG0000257,OG0000016,OG0003766,OG0000379,OG0001468,OG0003887,OG0001348,OG0000138,OG0000239,OG0001452,OG0002542,OG0000243,OG0012582,OG0000003,OG0000245,OG0003632,OG0003998,OG0001214,OG0002304,OG0000247,OG0000368,OG0000006,OG0003516,OG0000127,OG0001338,OG0002426,OG0002305,OG0000107,OG0001318,OG0000109,OG0010039,OG0013665,OG0000591,OG0000592,OG0000351,OG0000474,OG0000112,OG0000477,OG0000114,OG0000356,OG0001687,OG0001567,OG0000599,OG0003623,OG0001568,OG0000358,OG0002779,OG0000218,OG0002637,OG0010148,OG0013536,OG0010386,OG0001790,OG0000220,OG0000100,OG0000464,OG0001311,OG0000223,OG0001554,OG0000102,OG0000344,OG0001433,OG0000224,OG0000466,OG0001555,OG0002766,OG0000346,OG0000226,OG0001316,OG0005912,OG0000348,OG0001679,OG0000292,OG0000293,OG0001261,OG0002351,OG0000294,OG0001141,OG0001021,OG0000175,OG0000055,OG0000176,OG0001023,OG0001265,OG0000298,OG0002233,OG0001026,OG0001148,OG0001027,OG0001149,OG0003308,OG0001370,OG0000160,OG0000040,OG0013599,OG0001250,OG0001493,OG0000043,OG0002465,OG0000165,OG0001134,OG0004645,OG0002585,OG0004524,OG0000288,OG0001256,OG0001136,OG0000048,OG0000049,OG0004528,OG0001018,OG0014795,OG0000391,OG0000392,OG0013587,OG0000393,OG0001362,OG0000274,OG0001121,OG0001364,OG0000277,OG0001366,OG0002214,OG0001003,OG0001246,OG0001126,OG0001005,OG0001008,OG0014780,OG0000263,OG0002564,OG0003411,OG0001112,OG0000024,OG0001597,OG0000145,OG0000025,OG0000388,OG0002565,OG0000389,OG0002688,OG0000028,OG0001117,OG0000029,OG0000090,OG0000092,OG0001182,OG0000094,OG0001183,OG0002395,OG0002031,OG0000097,OG0001066,OG0004215,OG0001068,OG0003127,OG0002037,OG0001170,OG0000085,OG0005650,OG0001055,OG0002146,OG0003477,OG0000089,OG0002024,OG0000191,OG0000192,OG0000072,OG0013149,OG0001040,OG0004673,OG0002133,OG0002374,OG0006970,OG0000077,OG0001166,OG0003344,OG0001046,OG0007943,OG0006975,OG0001048,OG0007949,OG0002138,OG0000181,OG0001270,OG0001151,OG0001272,OG0002001,OG0000065,OG0001398,OG0011197,OG0001157,OG0002005,OG0002126,OG0004493,OG0008852,OG0002073,OG0004256,OG0002198,OG0009707,OG0009709,OG0010910,OG0004482,OG0008720,OG0002067,OG0004121,OG0003279,OG0006666,OG0001080,OG0003143,OG0001088,OG0002057,OG0008959,OG0007508,OG0008955,OG0008835,OG0002160,OG0003375,OG0001199,OG0008828,OG0003018,OG0000800,OG0000923,OG0000802,OG0000924,OG0000803,OG0000804,OG0000926,OG0000809,OG0011814,OG0006592,OG0004179,OG0003089,OG0000930,OG0007671,OG0003198,OG0007435,OG0003197,OG0004165,OG0007438,OG0000901,OG0000904,OG0000909,OG0008750,OG0002099,OG0003188,OG0007427,OG0009724,OG0002084,OG0003294,OG0008624,OG0001813,OG0000845,OG0000846,OG0001815,OG0001817,OG0002905,OG0000849,OG0007248,OG0006035,OG0008212,OG0000730,OG0000972,OG0008217,OG0000731,OG0000852,OG0000612,OG0001922,OG0000834,OG0001925,OG0000959,OG0005293,OG0006380,OG0004087,OG0005295,OG0006383,OG0009899,OG0007479,OG0006026,OG0005056,OG0000720,OG0000824,OG0000704,OG0001914,OG0000705,OG0000827,OG0000707,OG0000708,OG0006012,OG0007222,OG0009766,OG0008315,OG0004077,OG0006135,OG0000830,OG0008318,OG0000934,OG0000813,OG0001902,OG0000935,OG0000938,OG0008303,OG0008667,OG0006246,OG0008421,OG0009519,OG0000821</t>
  </si>
  <si>
    <t>2.26E-6</t>
  </si>
  <si>
    <t>OG0000404,OG0000647,OG0000889,OG0001978,OG0001858,OG0000090,OG0007045,OG0001182,OG0001183,OG0001184,OG0001185,OG0000890,OG0001066,OG0000891,OG0004215,OG0001981,OG0001068,OG0000893,OG0001740,OG0009108,OG0000896,OG0000898,OG0001745,OG0000777,OG0001866,OG0000756,OG0000757,OG0005090,OG0001170,OG0012622,OG0000085,OG0002262,OG0009696,OG0005650,OG0002146,OG0002387,OG0000762,OG0000886,OG0000866,OG0001715,OG0000989,OG0000748,OG0000749,OG0001719,OG0010427,OG0000191,OG0000072,OG0010796,OG0001040,OG0004673,OG0000077,OG0003344,OG0001046,OG0006975,OG0001048,OG0008118,OG0007949,OG0000855,OG0002919,OG0000181,OG0001272,OG0000065,OG0011197,OG0002126,OG0001417,OG0002505,OG0002509,OG0008852,OG0010136,OG0002198,OG0000330,OG0000572,OG0009707,OG0001663,OG0002873,OG0000213,OG0002875,OG0002754,OG0000578,OG0001647,OG0004482,OG0009138,OG0008963,OG0002067,OG0001890,OG0003279,OG0000200,OG0000321,OG0000443,OG0006666,OG0000203,OG0000688,OG0001898,OG0000326,OG0000568,OG0000668,OG0000547,OG0000789,OG0000669,OG0002967,OG0000308,OG0009919,OG0001080,OG0009920,OG0008034,OG0001088,OG0008838,OG0000551,OG0000794,OG0001883,OG0000796,OG0001401,OG0009925,OG0000799,OG0001404,OG0003823,OG0001505,OG0001747,OG0001749,OG0011794,OG0001199,OG0000662,OG0002049,OG0001872,OG0000663,OG0000300,OG0001873,OG0003018,OG0002603,OG0000667,OG0000009,OG0002307,OG0000923,OG0000802,OG0000924,OG0000803,OG0011814,OG0013205,OG0007440,OG0004179,OG0000493,OG0001341,OG0000013,OG0001344,OG0002434,OG0000376,OG0000014,OG0000135,OG0000257,OG0000137,OG0000379,OG0001468,OG0000930,OG0000239,OG0011801,OG0007435,OG0004165,OG0011012,OG0001210,OG0001452,OG0002542,OG0012582,OG0000003,OG0000245,OG0001455,OG0003632,OG0002304,OG0000247,OG0000368,OG0000006,OG0003516,OG0000127,OG0001459,OG0001559,OG0000107,OG0001318,OG0000901,OG0000109,OG0000904,OG0010828,OG0010039,OG0000591,OG0003188,OG0001322,OG0000112,OG0002898,OG0009724,OG0000356,OG0001687,OG0001568,OG0000358,OG0002779,OG0000218,OG0002637,OG0008180,OG0010148,OG0002084,OG0003294,OG0000580,OG0000100,OG0000464,OG0001554,OG0000102,OG0000224,OG0000348,OG0001815,OG0001817,OG0000849,OG0000292,OG0001261,OG0007248,OG0000294,OG0008212,OG0000175,OG0001022,OG0000055,OG0000176,OG0001265,OG0000298,OG0000730,OG0001027,OG0000731,OG0000610,OG0001943,OG0001922,OG0001925,OG0000160,OG0005295,OG0009899,OG0000040,OG0013599,OG0001250,OG0000043,OG0001374,OG0002465,OG0001134,OG0002585,OG0001136,OG0003555,OG0000048,OG0004528,OG0000722,OG0000824,OG0000705,OG0000707,OG0000708,OG0001918,OG0007222,OG0013105,OG0008315,OG0000392,OG0013587,OG0000273,OG0000274,OG0003540,OG0001122,OG0001364,OG0000277,OG0000830,OG0008318,OG0000934,OG0000813,OG0000938,OG0008303,OG0013576,OG0006246,OG0003411,OG0000024,OG0000145,OG0000388,OG0000389,OG0002688,OG0000028,OG0000029,OG0000821</t>
  </si>
  <si>
    <t>2.28E-6</t>
  </si>
  <si>
    <t>OG0000888,OG0002704,OG0000647,OG0000889,OG0001978,OG0000648,OG0000528,OG0014811,OG0000090,OG0007045,OG0010215,OG0000092,OG0001183,OG0001185,OG0000097,OG0002276,OG0000890,OG0001066,OG0000891,OG0004215,OG0000771,OG0001068,OG0001982,OG0009108,OG0000898,OG0001745,OG0001866,OG0000757,OG0000516,OG0005090,OG0001170,OG0012622,OG0000085,OG0002262,OG0009696,OG0002265,OG0001055,OG0000089,OG0000760,OG0002026,OG0000762,OG0000521,OG0000866,OG0000746,OG0000989,OG0000749,OG0001719,OG0010427,OG0010425,OG0000191,OG0000072,OG0010796,OG0001040,OG0000077,OG0003344,OG0006975,OG0001048,OG0000873,OG0000754,OG0001843,OG0000855,OG0001944,OG0001828,OG0002919,OG0009555,OG0000181,OG0001270,OG0001151,OG0001272,OG0011197,OG0001157,OG0002126,OG0001950,OG0001039,OG0000501,OG0000743,OG0001417,OG0002505,OG0002509,OG0008852,OG0002073,OG0010136,OG0000570,OG0002198,OG0000330,OG0009707,OG0000211,OG0001784,OG0001663,OG0000213,OG0000697,OG0001302,OG0002978,OG0003707,OG0004482,OG0002067,OG0007510,OG0001890,OG0000200,OG0000443,OG0006666,OG0000688,OG0001898,OG0000568,OG0000668,OG0003815,OG0000669,OG0001516,OG0002967,OG0002849,OG0004903,OG0000308,OG0002727,OG0009919,OG0001080,OG0011686,OG0003143,OG0000790,OG0010110,OG0001088,OG0000550,OG0002057,OG0000551,OG0000432,OG0001401,OG0008955,OG0008956,OG0000799,OG0001404,OG0003823,OG0001749,OG0001190,OG0002160,OG0004223,OG0001199,OG0000662,OG0002049,OG0000663,OG0000300,OG0001873,OG0003018,OG0002966,OG0000800,OG0000009,OG0000923,OG0000924,OG0000803,OG0012237,OG0006592,OG0001460,OG0011025,OG0000493,OG0001341,OG0008410,OG0002550,OG0003089,OG0000495,OG0000254,OG0004733,OG0001344,OG0000376,OG0000014,OG0000135,OG0000377,OG0000016,OG0000379,OG0001468,OG0001348,OG0000930,OG0000239,OG0000911,OG0000919,OG0000480,OG0011012,OG0006343,OG0001452,OG0000243,OG0000003,OG0000245,OG0001335,OG0000247,OG0000368,OG0000006,OG0003516,OG0000127,OG0000007,OG0002305,OG0000107,OG0000901,OG0000909,OG0010039,OG0000591,OG0000592,OG0006333,OG0002099,OG0000114,OG0000356,OG0001687,OG0001568,OG0001689,OG0008180,OG0002084,OG0003294,OG0001790,OG0000100,OG0000223,OG0000102,OG0000344,OG0000466,OG0001555,OG0008624,OG0000104,OG0000346,OG0000348,OG0001813,OG0001815,OG0001817,OG0002905,OG0000849,OG0000292,OG0001261,OG0000175,OG0001264,OG0000055,OG0000176,OG0001265,OG0000298,OG0001387,OG0000730,OG0001027,OG0000731,OG0000610,OG0001922,OG0002219,OG0000160,OG0005295,OG0006383,OG0000040,OG0013599,OG0001250,OG0001493,OG0001134,OG0004645,OG0002585,OG0000288,OG0002467,OG0001256,OG0001136,OG0000048,OG0000049,OG0000722,OG0001914,OG0000707,OG0014795,OG0008315,OG0000392,OG0013587,OG0000273,OG0004077,OG0013464,OG0001245,OG0001247,OG0008318,OG0001008,OG0000934,OG0000813,OG0001902,OG0014780,OG0000938,OG0011824,OG0008303,OG0001470,OG0001592,OG0006246,OG0001471,OG0001230,OG0008421,OG0002564,OG0003411,OG0001112,OG0000024,OG0000145,OG0000389,OG0000028,OG0001117,OG0000820,OG0000029,OG0000821</t>
  </si>
  <si>
    <t>2.35E-6</t>
  </si>
  <si>
    <t>OG0000404,OG0000888,OG0002704,OG0000647,OG0000889,OG0000648,OG0002827,OG0000407,OG0000528,OG0014811,OG0000090,OG0007046,OG0007045,OG0000094,OG0001183,OG0002395,OG0002031,OG0000097,OG0000890,OG0000891,OG0004215,OG0001189,OG0001068,OG0001982,OG0001500,OG0001863,OG0009108,OG0000896,OG0001864,OG0000898,OG0001745,OG0001866,OG0000756,OG0000515,OG0000757,OG0000999,OG0001969,OG0001170,OG0000085,OG0009696,OG0001176,OG0002146,OG0000089,OG0002024,OG0002026,OG0000762,OG0001731,OG0000521,OG0000886,OG0000866,OG0000626,OG0000989,OG0000748,OG0000749,OG0001719,OG0010427,OG0011516,OG0000191,OG0000072,OG0013149,OG0010796,OG0001040,OG0001162,OG0000077,OG0001166,OG0003344,OG0006975,OG0001048,OG0000873,OG0007949,OG0000633,OG0000996,OG0000735,OG0001828,OG0002919,OG0009555,OG0010786,OG0000181,OG0001270,OG0001151,OG0001272,OG0000065,OG0011197,OG0002005,OG0002126,OG0001950,OG0001951,OG0001039,OG0001711,OG0000743,OG0001417,OG0002505,OG0000208,OG0002509,OG0002073,OG0010136,OG0000570,OG0002198,OG0000330,OG0009707,OG0000211,OG0001784,OG0001663,OG0000696,OG0009709,OG0000213,OG0000697,OG0000699,OG0001405,OG0001647,OG0002978,OG0004482,OG0010126,OG0002067,OG0001890,OG0001892,OG0006548,OG0000200,OG0006666,OG0000203,OG0000446,OG0000688,OG0000668,OG0000789,OG0000669,OG0002967,OG0004903,OG0002848,OG0000308,OG0002727,OG0002609,OG0009919,OG0001080,OG0010116,OG0011686,OG0003143,OG0000790,OG0000670,OG0001088,OG0000550,OG0002057,OG0000551,OG0008959,OG0006655,OG0000311,OG0001401,OG0001404,OG0003823,OG0002835,OG0000538,OG0001749,OG0001190,OG0000662,OG0002049,OG0001872,OG0002048,OG0000300,OG0001873,OG0003018,OG0002966,OG0000921,OG0000009,OG0000923,OG0000924,OG0000804,OG0000926,OG0000809,OG0011025,OG0000493,OG0001341,OG0002550,OG0000495,OG0003400,OG0000254,OG0000013,OG0001344,OG0002434,OG0000376,OG0000014,OG0005149,OG0000135,OG0000377,OG0000257,OG0000016,OG0000379,OG0001468,OG0001348,OG0008538,OG0001107,OG0000239,OG0000911,OG0000917,OG0000918,OG0000919,OG0004284,OG0007435,OG0003078,OG0006343,OG0002421,OG0001452,OG0002542,OG0012582,OG0002302,OG0000003,OG0000245,OG0002304,OG0002424,OG0000006,OG0003516,OG0000127,OG0000007,OG0001459,OG0002305,OG0000107,OG0001318,OG0000901,OG0000909,OG0010039,OG0000591,OG0000592,OG0006333,OG0008750,OG0002099,OG0003188,OG0007427,OG0000112,OG0002898,OG0000114,OG0001687,OG0001567,OG0000599,OG0001568,OG0001689,OG0002759,OG0000218,OG0002084,OG0003294,OG0004382,OG0001790,OG0000100,OG0010141,OG0000464,OG0001311,OG0000223,OG0000102,OG0000344,OG0000466,OG0001555,OG0008624,OG0002766,OG0000346,OG0000226,OG0001316,OG0002404,OG0005912,OG0000348,OG0001679,OG0000965,OG0000845,OG0001815,OG0001817,OG0000849,OG0010406,OG0000292,OG0007248,OG0003681,OG0001263,OG0008212,OG0000175,OG0001264,OG0000055,OG0000176,OG0001023,OG0001265,OG0000298,OG0001387,OG0002233,OG0001266,OG0000730,OG0001027,OG0000731,OG0000954,OG0001922,OG0002219,OG0001925,OG0001370,OG0000160,OG0009899,OG0000040,OG0013599,OG0001250,OG0001492,OG0000041,OG0001493,OG0002584,OG0000043,OG0001374,OG0002465,OG0001134,OG0004645,OG0002585,OG0000288,OG0001256,OG0001136,OG0000048,OG0000049,OG0004528,OG0000722,OG0000824,OG0000827,OG0000707,OG0014794,OG0001918,OG0014795,OG0007222,OG0009766,OG0008315,OG0001360,OG0000392,OG0013587,OG0000273,OG0004077,OG0000032,OG0000274,OG0000277,OG0002214,OG0001003,OG0001246,OG0001247,OG0000159,OG0000830,OG0008318,OG0001008,OG0000934,OG0000813,OG0001902,OG0000938,OG0001908,OG0008303,OG0008667,OG0013576,OG0006246,OG0006486,OG0008421,OG0002564,OG0003411,OG0002684,OG0000024,OG0000145,OG0000389,OG0000028,OG0001117,OG0000820,OG0000029,OG0000821</t>
  </si>
  <si>
    <t>4.18E-4</t>
  </si>
  <si>
    <t>OG0000404,OG0000647,OG0000889,OG0001978,OG0001858,OG0000090,OG0007045,OG0001182,OG0001183,OG0000890,OG0001066,OG0000891,OG0004215,OG0001981,OG0001068,OG0000893,OG0009108,OG0000898,OG0001745,OG0000777,OG0001866,OG0000756,OG0000757,OG0001170,OG0012622,OG0000085,OG0009696,OG0005650,OG0002146,OG0002387,OG0000762,OG0000886,OG0000866,OG0001715,OG0000989,OG0000749,OG0001719,OG0010427,OG0000191,OG0000072,OG0010796,OG0001040,OG0004673,OG0000077,OG0001046,OG0006975,OG0001048,OG0008118,OG0007949,OG0000855,OG0002919,OG0000181,OG0000065,OG0011197,OG0002126,OG0001417,OG0002505,OG0008852,OG0002198,OG0000330,OG0000572,OG0009707,OG0002873,OG0000213,OG0002754,OG0000578,OG0004482,OG0009138,OG0002067,OG0003279,OG0000200,OG0000321,OG0000443,OG0006666,OG0000203,OG0000688,OG0000326,OG0000568,OG0000668,OG0000547,OG0000789,OG0000669,OG0009919,OG0001080,OG0009920,OG0008034,OG0000551,OG0000794,OG0001883,OG0000796,OG0001401,OG0009925,OG0000799,OG0001404,OG0003823,OG0001505,OG0001747,OG0001749,OG0011794,OG0001199,OG0000662,OG0002049,OG0001872,OG0000663,OG0000300,OG0001873,OG0002603,OG0000667,OG0000009,OG0002307,OG0000923,OG0000802,OG0000924,OG0000803,OG0013205,OG0007440,OG0004179,OG0000493,OG0000013,OG0001344,OG0002434,OG0000376,OG0000014,OG0000135,OG0000257,OG0000137,OG0000379,OG0000930,OG0000239,OG0011801,OG0007435,OG0004165,OG0011012,OG0001452,OG0012582,OG0000003,OG0000245,OG0001455,OG0003632,OG0002304,OG0000247,OG0000368,OG0000006,OG0000127,OG0001459,OG0001559,OG0000107,OG0000901,OG0000109,OG0000904,OG0010828,OG0000591,OG0003188,OG0002898,OG0009724,OG0001687,OG0001568,OG0002779,OG0000218,OG0002637,OG0010148,OG0003294,OG0000580,OG0000100,OG0001554,OG0000102,OG0000224,OG0001817,OG0000292,OG0001261,OG0007248,OG0000294,OG0008212,OG0000175,OG0000055,OG0000176,OG0000298,OG0000730,OG0000731,OG0000610,OG0001922,OG0000160,OG0005295,OG0009899,OG0000040,OG0013599,OG0001250,OG0000043,OG0001374,OG0002465,OG0001134,OG0002585,OG0001136,OG0003555,OG0004528,OG0000824,OG0000705,OG0000707,OG0001918,OG0007222,OG0008315,OG0013587,OG0000273,OG0000274,OG0003540,OG0001122,OG0001364,OG0000277,OG0000830,OG0008318,OG0000934,OG0000938,OG0008303,OG0006246,OG0000024,OG0000145,OG0000388,OG0000389,OG0000028,OG0000029,OG0000821</t>
  </si>
  <si>
    <t>2.43E-6</t>
  </si>
  <si>
    <t>OG0002704,OG0000647,OG0000889,OG0002307,OG0000923,OG0000528,OG0003919,OG0007046,OG0007045,OG0010212,OG0001182,OG0000094,OG0002395,OG0011025,OG0000493,OG0000890,OG0002033,OG0001220,OG0001066,OG0000891,OG0004215,OG0000254,OG0000013,OG0002434,OG0000376,OG0000014,OG0000135,OG0009108,OG0000379,OG0001468,OG0000138,OG0000898,OG0000777,OG0001866,OG0000514,OG0000756,OG0000911,OG0000757,OG0012622,OG0000480,OG0000085,OG0009696,OG0005650,OG0004165,OG0006343,OG0002421,OG0001452,OG0000640,OG0000003,OG0000245,OG0000762,OG0000368,OG0000006,OG0003516,OG0000127,OG0000866,OG0000107,OG0000626,OG0000748,OG0000749,OG0010427,OG0010039,OG0000191,OG0000072,OG0010796,OG0001040,OG0000591,OG0002372,OG0000592,OG0006333,OG0008750,OG0003188,OG0000351,OG0002374,OG0001166,OG0000112,OG0006975,OG0000873,OG0001687,OG0001568,OG0002759,OG0000218,OG0002637,OG0000735,OG0001949,OG0001828,OG0003294,OG0004382,OG0001151,OG0001272,OG0000580,OG0000065,OG0010781,OG0006724,OG0011197,OG0000223,OG0000224,OG0008624,OG0002766,OG0002404,OG0005912,OG0001813,OG0001417,OG0002505,OG0000846,OG0001817,OG0000849,OG0008852,OG0010136,OG0000294,OG0000570,OG0001021,OG0008212,OG0000175,OG0000055,OG0000330,OG0000176,OG0001265,OG0000298,OG0009707,OG0000211,OG0001663,OG0002873,OG0000730,OG0000972,OG0001027,OG0006717,OG0001149,OG0000699,OG0004899,OG0000578,OG0000612,OG0001922,OG0004482,OG0009138,OG0008720,OG0000160,OG0005295,OG0013599,OG0001890,OG0000043,OG0000440,OG0000165,OG0000287,OG0001134,OG0002585,OG0000200,OG0000288,OG0006666,OG0000203,OG0004528,OG0000568,OG0001415,OG0000668,OG0001914,OG0009919,OG0000827,OG0000707,OG0014795,OG0001080,OG0009766,OG0008315,OG0013587,OG0008034,OG0004077,OG0000274,OG0000550,OG0002057,OG0000551,OG0008959,OG0000277,OG0001003,OG0000796,OG0001401,OG0008955,OG0001645,OG0008318,OG0000799,OG0001404,OG0003823,OG0001008,OG0008715,OG0000934,OG0000539,OG0008303,OG0004223,OG0012484,OG0000662,OG0000024,OG0000663,OG0000028,OG0000029</t>
  </si>
  <si>
    <t>OG0000404,OG0000647,OG0000889,OG0001978,OG0001858,OG0000090,OG0007045,OG0001182,OG0001183,OG0001066,OG0000891,OG0004215,OG0001981,OG0001068,OG0000893,OG0009108,OG0000898,OG0001745,OG0000777,OG0001866,OG0000757,OG0008246,OG0001170,OG0000085,OG0009696,OG0005650,OG0002387,OG0002026,OG0000886,OG0000866,OG0001715,OG0000989,OG0000749,OG0001719,OG0010427,OG0000191,OG0000072,OG0010796,OG0001040,OG0004673,OG0000077,OG0001046,OG0006975,OG0001048,OG0008118,OG0007949,OG0000855,OG0002919,OG0000181,OG0001151,OG0000065,OG0011197,OG0002126,OG0001039,OG0002505,OG0008852,OG0010136,OG0002198,OG0000330,OG0000572,OG0009707,OG0001784,OG0001663,OG0002873,OG0000213,OG0002754,OG0000578,OG0004482,OG0009138,OG0003279,OG0000200,OG0000321,OG0000443,OG0006666,OG0000203,OG0000688,OG0000568,OG0000668,OG0000547,OG0000789,OG0002848,OG0009920,OG0008034,OG0000551,OG0000794,OG0001883,OG0000796,OG0001401,OG0009925,OG0000799,OG0003823,OG0001505,OG0001747,OG0001749,OG0011794,OG0000662,OG0002049,OG0001872,OG0000663,OG0000300,OG0001873,OG0002603,OG0000667,OG0000009,OG0002307,OG0000923,OG0000802,OG0000924,OG0000803,OG0013205,OG0007440,OG0004179,OG0000493,OG0003400,OG0000013,OG0001344,OG0002434,OG0000376,OG0000014,OG0000135,OG0000257,OG0000379,OG0000930,OG0000239,OG0011801,OG0004165,OG0011012,OG0001452,OG0000243,OG0012582,OG0000003,OG0000245,OG0001455,OG0003632,OG0002304,OG0000247,OG0000368,OG0000006,OG0000127,OG0002426,OG0001459,OG0001559,OG0000107,OG0001318,OG0000901,OG0000109,OG0000904,OG0010828,OG0000591,OG0000592,OG0003188,OG0002898,OG0009724,OG0001687,OG0001568,OG0002779,OG0000218,OG0002637,OG0010148,OG0013536,OG0003294,OG0000580,OG0000100,OG0001554,OG0000102,OG0001555,OG0005912,OG0001817,OG0007248,OG0000294,OG0008212,OG0000175,OG0001264,OG0000055,OG0000298,OG0000730,OG0000610,OG0001922,OG0000160,OG0009899,OG0000040,OG0013599,OG0001250,OG0000043,OG0002465,OG0001134,OG0002585,OG0003555,OG0004528,OG0000824,OG0001914,OG0000705,OG0000707,OG0000708,OG0001918,OG0007222,OG0009766,OG0008315,OG0000392,OG0013587,OG0000273,OG0000274,OG0003540,OG0013464,OG0001122,OG0001364,OG0000277,OG0000830,OG0008318,OG0000934,OG0008303,OG0006246,OG0000024,OG0000388,OG0000389,OG0000028,OG0000029,OG0000821</t>
  </si>
  <si>
    <t>GO:0010646</t>
  </si>
  <si>
    <t>2.56E-6</t>
  </si>
  <si>
    <t>regulation of cell communication</t>
  </si>
  <si>
    <t>OG0000404,OG0000888,OG0002704,OG0000647,OG0000889,OG0001978,OG0002824,OG0001858,OG0000528,OG0009461,OG0014811,OG0007045,OG0000890,OG0008498,OG0000891,OG0001981,OG0000893,OG0001863,OG0009108,OG0000533,OG0001744,OG0000898,OG0001745,OG0000777,OG0001866,OG0000514,OG0000756,OG0000515,OG0000757,OG0001846,OG0000516,OG0001969,OG0003906,OG0005090,OG0008361,OG0008246,OG0009696,OG0000762,OG0001731,OG0000521,OG0001852,OG0000886,OG0000866,OG0000745,OG0000987,OG0001956,OG0000746,OG0000626,OG0000989,OG0000748,OG0000749,OG0001719,OG0012609,OG0010427,OG0010428,OG0010796,OG0000873,OG0008118,OG0000754,OG0000996,OG0001602,OG0000855,OG0001702,OG0000735,OG0001949,OG0001828,OG0002919,OG0010786,OG0010784,OG0008220,OG0001950,OG0000743,OG0001712,OG0001417,OG0002505,OG0000208,OG0000209,OG0002509,OG0010136,OG0000570,OG0000693,OG0000330,OG0002992,OG0000211,OG0001663,OG0000696,OG0002873,OG0000213,OG0000697,OG0002754,OG0000336,OG0000578,OG0001647,OG0002978,OG0010126,OG0009138,OG0001890,OG0000440,OG0001892,OG0000200,OG0001894,OG0000443,OG0000203,OG0000446,OG0000688,OG0000568,OG0001415,OG0000668,OG0000789,OG0000669,OG0001516,OG0002967,OG0001517,OG0004903,OG0001518,OG0002848,OG0000308,OG0014834,OG0010116,OG0010358,OG0008034,OG0000790,OG0000550,OG0000551,OG0001883,OG0000432,OG0000311,OG0001642,OG0000796,OG0001401,OG0001643,OG0001645,OG0000799,OG0001404,OG0001646,OG0003823,OG0001505,OG0000538,OG0001749,OG0009479,OG0013613,OG0011794,OG0000782,OG0000662,OG0000663,OG0000300,OG0001873,OG0000423,OG0002603,OG0001876,OG0002966,OG0002307,OG0000371,OG0001460,OG0011025,OG0000493,OG0001341,OG0001220,OG0002550,OG0000495,OG0003400,OG0000254,OG0002431,OG0001222,OG0000013,OG0001344,OG0002434,OG0000376,OG0000014,OG0000135,OG0000377,OG0000257,OG0000016,OG0003766,OG0000379,OG0001468,OG0003887,OG0001348,OG0000138,OG0000239,OG0001452,OG0002542,OG0000243,OG0012582,OG0000003,OG0000245,OG0003632,OG0003998,OG0001214,OG0002304,OG0000247,OG0000368,OG0000006,OG0003516,OG0000127,OG0001338,OG0002426,OG0002305,OG0000107,OG0001318,OG0000109,OG0010039,OG0013665,OG0000591,OG0000592,OG0000351,OG0000474,OG0000112,OG0000477,OG0000114,OG0000356,OG0001687,OG0001567,OG0000599,OG0003623,OG0001568,OG0000358,OG0002779,OG0000218,OG0002637,OG0010148,OG0013536,OG0010386,OG0001790,OG0000220,OG0000100,OG0000464,OG0001311,OG0000223,OG0001554,OG0000102,OG0000344,OG0001433,OG0000224,OG0000466,OG0001555,OG0002766,OG0000346,OG0000226,OG0001316,OG0005912,OG0000348,OG0001679,OG0000292,OG0000293,OG0001261,OG0002351,OG0000294,OG0001141,OG0001021,OG0000175,OG0000055,OG0000176,OG0001023,OG0001265,OG0000298,OG0002233,OG0001026,OG0001148,OG0001027,OG0001149,OG0003308,OG0001370,OG0000160,OG0000040,OG0013599,OG0001250,OG0000043,OG0002465,OG0000165,OG0001134,OG0004645,OG0002585,OG0004524,OG0000288,OG0001256,OG0001136,OG0000048,OG0000049,OG0004528,OG0001018,OG0014795,OG0000391,OG0000392,OG0013587,OG0000393,OG0001362,OG0000274,OG0001121,OG0001364,OG0000277,OG0001366,OG0002214,OG0001003,OG0001246,OG0001126,OG0001005,OG0001008,OG0014780,OG0000263,OG0002564,OG0003411,OG0001112,OG0000024,OG0001597,OG0000145,OG0000025,OG0000388,OG0002565,OG0000389,OG0002688,OG0000028,OG0001117,OG0000029,OG0000090,OG0000092,OG0001182,OG0000094,OG0001183,OG0002395,OG0002031,OG0000097,OG0001066,OG0004215,OG0001068,OG0003127,OG0002037,OG0001170,OG0000085,OG0005650,OG0001055,OG0002146,OG0003477,OG0000089,OG0002024,OG0000191,OG0000192,OG0000072,OG0013149,OG0001040,OG0004673,OG0002133,OG0002374,OG0006970,OG0000077,OG0001166,OG0003344,OG0001046,OG0007943,OG0006975,OG0001048,OG0007949,OG0002138,OG0000181,OG0001270,OG0001151,OG0001272,OG0002001,OG0000065,OG0001398,OG0011197,OG0001157,OG0002005,OG0002126,OG0004493,OG0008852,OG0002073,OG0004256,OG0002198,OG0009707,OG0009709,OG0010910,OG0004482,OG0008720,OG0002067,OG0004121,OG0003279,OG0006666,OG0003143,OG0001088,OG0002057,OG0008959,OG0007508,OG0008955,OG0008835,OG0002160,OG0003375,OG0001199,OG0008828,OG0003018,OG0000800,OG0000923,OG0000802,OG0000924,OG0000803,OG0000804,OG0000926,OG0000809,OG0011814,OG0006592,OG0004179,OG0003089,OG0000930,OG0007671,OG0003198,OG0007435,OG0003197,OG0004165,OG0007438,OG0000901,OG0000904,OG0000909,OG0008750,OG0002099,OG0003188,OG0007427,OG0009724,OG0002084,OG0003294,OG0008624,OG0001813,OG0000845,OG0000846,OG0001815,OG0001817,OG0002905,OG0000849,OG0007248,OG0006035,OG0008212,OG0000730,OG0000972,OG0008217,OG0000731,OG0000852,OG0000612,OG0001922,OG0000834,OG0001925,OG0000959,OG0005293,OG0006380,OG0004087,OG0005295,OG0006383,OG0009899,OG0007479,OG0006026,OG0005056,OG0000720,OG0000824,OG0000704,OG0001914,OG0000705,OG0000827,OG0000707,OG0000708,OG0006012,OG0007222,OG0009766,OG0008315,OG0004077,OG0006135,OG0000830,OG0008318,OG0000934,OG0000813,OG0001902,OG0000935,OG0000938,OG0008303,OG0008667,OG0006246,OG0008421,OG0009519,OG0000821</t>
  </si>
  <si>
    <t>GO:0033043</t>
  </si>
  <si>
    <t>2.76E-6</t>
  </si>
  <si>
    <t>4.51E-4</t>
  </si>
  <si>
    <t>regulation of organelle organization</t>
  </si>
  <si>
    <t>OG0000404,OG0002704,OG0000647,OG0000889,OG0000648,OG0001858,OG0000528,OG0003919,OG0000090,OG0007045,OG0010215,OG0000092,OG0010212,OG0002031,OG0000097,OG0000890,OG0001066,OG0004573,OG0000891,OG0001069,OG0002279,OG0001863,OG0000896,OG0001744,OG0000898,OG0001745,OG0000777,OG0000756,OG0000757,OG0000999,OG0000516,OG0005090,OG0001170,OG0000085,OG0002262,OG0009696,OG0001176,OG0002146,OG0002024,OG0000640,OG0000763,OG0000886,OG0000866,OG0000745,OG0000626,OG0001715,OG0000989,OG0000748,OG0001719,OG0010427,OG0011516,OG0000191,OG0000072,OG0010796,OG0004673,OG0008113,OG0000077,OG0003344,OG0001046,OG0006975,OG0000873,OG0008118,OG0002138,OG0000754,OG0001602,OG0000736,OG0001828,OG0001829,OG0002919,OG0000181,OG0001270,OG0001151,OG0002001,OG0011197,OG0002126,OG0001039,OG0001712,OG0002505,OG0008852,OG0002073,OG0001780,OG0000330,OG0009707,OG0000211,OG0001784,OG0001663,OG0000696,OG0002873,OG0009709,OG0000213,OG0000697,OG0008614,OG0002061,OG0004482,OG0010126,OG0009138,OG0009931,OG0002067,OG0001890,OG0000200,OG0006666,OG0000203,OG0000688,OG0000326,OG0000668,OG0000669,OG0004903,OG0002848,OG0000308,OG0009919,OG0000309,OG0001080,OG0010358,OG0003143,OG0000790,OG0000670,OG0000550,OG0008838,OG0008959,OG0002972,OG0000796,OG0001401,OG0008835,OG0000799,OG0001404,OG0003823,OG0001747,OG0001749,OG0001190,OG0004223,OG0000662,OG0001872,OG0000663,OG0002048,OG0000300,OG0003018,OG0000667,OG0000921,OG0002428,OG0002307,OG0000923,OG0000924,OG0000803,OG0000804,OG0000809,OG0012237,OG0011025,OG0000493,OG0001341,OG0000011,OG0003400,OG0000254,OG0000013,OG0001344,OG0002434,OG0000376,OG0001465,OG0000014,OG0000135,OG0000257,OG0001467,OG0003766,OG0000379,OG0001468,OG0003887,OG0000239,OG0000917,OG0000480,OG0007676,OG0004165,OG0011012,OG0001452,OG0007439,OG0001332,OG0002302,OG0000003,OG0000245,OG0001455,OG0002301,OG0002304,OG0000247,OG0000368,OG0000006,OG0003516,OG0000127,OG0002426,OG0000107,OG0001318,OG0000900,OG0000109,OG0000904,OG0000909,OG0002092,OG0010039,OG0000591,OG0000592,OG0008750,OG0003188,OG0000474,OG0007427,OG0000233,OG0000112,OG0001687,OG0001568,OG0000218,OG0002637,OG0002519,OG0001309,OG0008180,OG0002080,OG0013536,OG0002084,OG0003294,OG0013532,OG0000460,OG0001791,OG0000220,OG0000100,OG0001311,OG0000223,OG0001554,OG0000224,OG0000466,OG0000346,OG0005912,OG0001679,OG0000965,OG0001813,OG0000845,OG0001815,OG0001817,OG0002905,OG0006034,OG0001261,OG0007248,OG0000294,OG0001143,OG0008212,OG0000175,OG0001264,OG0000055,OG0000176,OG0001023,OG0000298,OG0001387,OG0002233,OG0000730,OG0001027,OG0000731,OG0000852,OG0001922,OG0000713,OG0000959,OG0007591,OG0000280,OG0000160,OG0005295,OG0006383,OG0000040,OG0013599,OG0001250,OG0006026,OG0001373,OG0000043,OG0002465,OG0001134,OG0002585,OG0000288,OG0001256,OG0001018,OG0000824,OG0001914,OG0001918,OG0001919,OG0007222,OG0009766,OG0008315,OG0001360,OG0000392,OG0013587,OG0004077,OG0000274,OG0001121,OG0000277,OG0001246,OG0001005,OG0003668,OG0000830,OG0008318,OG0001800,OG0003649,OG0001901,OG0000934,OG0000813,OG0001902,OG0001908,OG0008667,OG0013576,OG0001471,OG0001593,OG0005155,OG0003411,OG0000024,OG0000388,OG0002565,OG0000389,OG0000028,OG0000820,OG0000029,OG0000821</t>
  </si>
  <si>
    <t>2.82E-6</t>
  </si>
  <si>
    <t>4.54E-4</t>
  </si>
  <si>
    <t>OG0000404,OG0002704,OG0000647,OG0000889,OG0001978,OG0001858,OG0000528,OG0000090,OG0007045,OG0000092,OG0000094,OG0001183,OG0008495,OG0002395,OG0000097,OG0000890,OG0001066,OG0004215,OG0001189,OG0000893,OG0001740,OG0001863,OG0009108,OG0000898,OG0000777,OG0001866,OG0000756,OG0000757,OG0000999,OG0005090,OG0008246,OG0001170,OG0001172,OG0000085,OG0002262,OG0007830,OG0009696,OG0005650,OG0002146,OG0002024,OG0002387,OG0002026,OG0000763,OG0000866,OG0000626,OG0001715,OG0000989,OG0000749,OG0001719,OG0010427,OG0000191,OG0000072,OG0010796,OG0001040,OG0004673,OG0000077,OG0003344,OG0001046,OG0006975,OG0001048,OG0000873,OG0007949,OG0001602,OG0000855,OG0000736,OG0002919,OG0000181,OG0001270,OG0001151,OG0000065,OG0011197,OG0002126,OG0001039,OG0002922,OG0001712,OG0002505,OG0000208,OG0000209,OG0002509,OG0008852,OG0002073,OG0010136,OG0001780,OG0002198,OG0000330,OG0009707,OG0000211,OG0001784,OG0001663,OG0000696,OG0002873,OG0000213,OG0000697,OG0008614,OG0000578,OG0004482,OG0010126,OG0009138,OG0002067,OG0001890,OG0000200,OG0006666,OG0000688,OG0000326,OG0000568,OG0000789,OG0000669,OG0002848,OG0000308,OG0000309,OG0001080,OG0010358,OG0000790,OG0000670,OG0001088,OG0000550,OG0008838,OG0008959,OG0001883,OG0000796,OG0001401,OG0008955,OG0000799,OG0001404,OG0003823,OG0001505,OG0001747,OG0001749,OG0001190,OG0011794,OG0002047,OG0000662,OG0002049,OG0001872,OG0000663,OG0001873,OG0002603,OG0002966,OG0000921,OG0002307,OG0000923,OG0000802,OG0000924,OG0000803,OG0000804,OG0000926,OG0013205,OG0000371,OG0011025,OG0004179,OG0000493,OG0000011,OG0003400,OG0000013,OG0001344,OG0002434,OG0000376,OG0001465,OG0000014,OG0000135,OG0000257,OG0003766,OG0000379,OG0001468,OG0003887,OG0000930,OG0000239,OG0000480,OG0007435,OG0007676,OG0004165,OG0011012,OG0001452,OG0000243,OG0001332,OG0012582,OG0002302,OG0000003,OG0000245,OG0001455,OG0002301,OG0003998,OG0002304,OG0000247,OG0000368,OG0000006,OG0003516,OG0000127,OG0002426,OG0000107,OG0001318,OG0000901,OG0000109,OG0000904,OG0010039,OG0000591,OG0000592,OG0008750,OG0003188,OG0000474,OG0000112,OG0001687,OG0001568,OG0000218,OG0002637,OG0002519,OG0001309,OG0008180,OG0010148,OG0013536,OG0002084,OG0003294,OG0000580,OG0000460,OG0001791,OG0000220,OG0000100,OG0010141,OG0000223,OG0001433,OG0000224,OG0001555,OG0000346,OG0005912,OG0000965,OG0001813,OG0001815,OG0001817,OG0000292,OG0000293,OG0001261,OG0007248,OG0000294,OG0008212,OG0000175,OG0001264,OG0000055,OG0000176,OG0001023,OG0001265,OG0013485,OG0000298,OG0001148,OG0000730,OG0001027,OG0000731,OG0000610,OG0001922,OG0000160,OG0005295,OG0013599,OG0001250,OG0000043,OG0002465,OG0000165,OG0001134,OG0002585,OG0000288,OG0001018,OG0000824,OG0001914,OG0000705,OG0000707,OG0000708,OG0001918,OG0014795,OG0001919,OG0007222,OG0009766,OG0008315,OG0001360,OG0000392,OG0013587,OG0000273,OG0000394,OG0003540,OG0001364,OG0000277,OG0001246,OG0001005,OG0003668,OG0000830,OG0008318,OG0001800,OG0000934,OG0000813,OG0001902,OG0001908,OG0008303,OG0008667,OG0006246,OG0006486,OG0003411,OG0000024,OG0000388,OG0002565,OG0002205,OG0000389,OG0000028,OG0000029,OG0000821</t>
  </si>
  <si>
    <t>GO:0032879</t>
  </si>
  <si>
    <t>3.4E-6</t>
  </si>
  <si>
    <t>5.41E-4</t>
  </si>
  <si>
    <t>regulation of localization</t>
  </si>
  <si>
    <t>OG0000404,OG0002704,OG0000647,OG0000889,OG0000648,OG0000528,OG0007045,OG0008495,OG0000890,OG0000893,OG0009108,OG0000896,OG0000898,OG0001745,OG0000777,OG0001866,OG0000756,OG0000515,OG0000757,OG0005090,OG0008361,OG0008246,OG0009696,OG0000760,OG0000640,OG0000762,OG0001852,OG0000886,OG0000866,OG0000745,OG0000987,OG0001956,OG0000746,OG0000989,OG0000748,OG0000749,OG0001719,OG0012609,OG0010427,OG0000873,OG0008118,OG0000633,OG0000855,OG0000735,OG0002914,OG0002919,OG0010784,OG0001950,OG0000743,OG0002922,OG0001712,OG0001417,OG0002505,OG0000209,OG0010136,OG0000570,OG0000692,OG0000330,OG0000211,OG0001784,OG0001663,OG0000696,OG0001543,OG0002873,OG0003841,OG0000213,OG0000697,OG0000578,OG0001425,OG0001647,OG0010126,OG0009138,OG0001890,OG0000200,OG0001894,OG0000443,OG0000203,OG0000688,OG0001898,OG0000568,OG0000668,OG0000789,OG0001516,OG0002967,OG0001518,OG0000308,OG0001519,OG0002609,OG0014834,OG0010358,OG0008034,OG0000790,OG0000550,OG0000551,OG0001883,OG0000311,OG0002972,OG0000796,OG0001401,OG0001404,OG0003823,OG0001747,OG0001749,OG0014821,OG0013613,OG0011794,OG0000782,OG0000662,OG0001872,OG0000663,OG0001873,OG0002603,OG0002966,OG0000667,OG0000009,OG0002307,OG0001460,OG0011025,OG0000493,OG0002550,OG0000011,OG0000495,OG0002553,OG0001222,OG0000013,OG0001344,OG0002676,OG0000376,OG0000014,OG0000135,OG0000377,OG0002554,OG0000257,OG0001467,OG0003766,OG0000379,OG0001468,OG0001348,OG0000239,OG0011012,OG0001210,OG0001452,OG0000243,OG0012582,OG0000003,OG0002304,OG0000247,OG0000368,OG0000006,OG0003516,OG0000127,OG0001338,OG0002426,OG0001459,OG0000107,OG0001318,OG0000109,OG0010039,OG0000591,OG0000592,OG0000474,OG0001322,OG0000112,OG0002898,OG0000114,OG0001687,OG0000599,OG0003623,OG0001568,OG0000358,OG0002779,OG0000218,OG0002637,OG0008180,OG0010148,OG0013536,OG0000580,OG0000100,OG0010141,OG0011472,OG0000464,OG0001432,OG0000223,OG0000224,OG0000466,OG0001555,OG0001797,OG0000226,OG0001316,OG0001558,OG0005912,OG0000348,OG0001679,OG0000292,OG0001261,OG0000294,OG0002232,OG0001143,OG0000175,OG0001264,OG0000055,OG0001023,OG0001265,OG0013485,OG0000298,OG0002233,OG0001148,OG0001027,OG0006717,OG0001149,OG0000280,OG0000160,OG0000040,OG0013599,OG0001250,OG0000041,OG0001372,OG0000043,OG0002465,OG0001496,OG0000287,OG0001134,OG0002585,OG0004524,OG0000288,OG0001256,OG0001136,OG0003313,OG0000049,OG0001018,OG0014795,OG0000391,OG0000392,OG0000393,OG0000273,OG0001121,OG0003540,OG0001242,OG0013464,OG0001122,OG0001364,OG0000277,OG0001366,OG0002214,OG0001246,OG0001126,OG0003668,OG0001008,OG0003649,OG0001592,OG0013576,OG0001230,OG0003411,OG0000023,OG0000024,OG0001597,OG0000388,OG0002565,OG0000389,OG0002688,OG0000028,OG0001117,OG0000029,OG0000090,OG0000092,OG0000094,OG0001183,OG0002395,OG0001185,OG0002031,OG0000097,OG0002276,OG0001066,OG0004215,OG0001189,OG0001068,OG0003127,OG0001170,OG0000085,OG0007830,OG0005650,OG0001176,OG0002146,OG0000089,OG0007834,OG0002026,OG0000191,OG0000072,OG0001040,OG0004673,OG0002493,OG0000077,OG0001166,OG0003344,OG0001046,OG0007943,OG0006975,OG0001048,OG0007949,OG0000181,OG0001270,OG0001150,OG0001151,OG0002001,OG0000065,OG0002005,OG0002126,OG0001039,OG0004493,OG0008852,OG0004250,OG0004256,OG0002198,OG0004133,OG0009709,OG0010910,OG0004482,OG0002067,OG0004121,OG0006666,OG0009920,OG0003143,OG0001088,OG0002057,OG0002160,OG0003375,OG0001199,OG0002047,OG0002049,OG0008828,OG0002048,OG0003018,OG0000923,OG0000924,OG0000803,OG0000804,OG0000928,OG0011817,OG0000809,OG0004179,OG0009508,OG0005149,OG0000930,OG0000911,OG0000917,OG0004284,OG0003198,OG0007435,OG0003197,OG0004165,OG0006343,OG0007438,OG0000904,OG0002092,OG0006333,OG0008750,OG0003188,OG0007427,OG0002080,OG0002084,OG0003294,OG0000965,OG0000845,OG0001815,OG0001817,OG0002905,OG0000849,OG0008212,OG0000730,OG0000731,OG0000852,OG0000712,OG0001922,OG0000713,OG0001925,OG0007591,OG0005293,OG0007596,OG0004087,OG0006383,OG0000720,OG0000722,OG0001914,OG0000705,OG0000707,OG0000708,OG0001918,OG0001919,OG0007222,OG0009766,OG0008315,OG0006135,OG0000830,OG0008318,OG0001800,OG0000934,OG0000813,OG0001902,OG0000935,OG0007332,OG0008303,OG0008667,OG0006246,OG0006486,OG0008421,OG0000821</t>
  </si>
  <si>
    <t>5.73E-4</t>
  </si>
  <si>
    <t>OG0002704,OG0000647,OG0000889,OG0001978,OG0000648,OG0002827,OG0000407,OG0000528,OG0003919,OG0014811,OG0000090,OG0007045,OG0010215,OG0000094,OG0001183,OG0002395,OG0002031,OG0000097,OG0002276,OG0000890,OG0002033,OG0001066,OG0004573,OG0000891,OG0004215,OG0001068,OG0003245,OG0001982,OG0008818,OG0001500,OG0009108,OG0000896,OG0000533,OG0001864,OG0001986,OG0000898,OG0001745,OG0000777,OG0001866,OG0000514,OG0000756,OG0003902,OG0000757,OG0001969,OG0005090,OG0009691,OG0000085,OG0002262,OG0009696,OG0003112,OG0001176,OG0002146,OG0001178,OG0000640,OG0005534,OG0000762,OG0001731,OG0000521,OG0002701,OG0000866,OG0000626,OG0001715,OG0000989,OG0000748,OG0000749,OG0001719,OG0010427,OG0010425,OG0000191,OG0000072,OG0013149,OG0010796,OG0001040,OG0000073,OG0008113,OG0000077,OG0003344,OG0006975,OG0001048,OG0000873,OG0007949,OG0002138,OG0000633,OG0000996,OG0000855,OG0001944,OG0000735,OG0002914,OG0001828,OG0002919,OG0010786,OG0000181,OG0001270,OG0001151,OG0000063,OG0000065,OG0011078,OG0011197,OG0000068,OG0002005,OG0001950,OG0001830,OG0001039,OG0000501,OG0001417,OG0000208,OG0000209,OG0008852,OG0002073,OG0007641,OG0000330,OG0009707,OG0002992,OG0000211,OG0001784,OG0001663,OG0000696,OG0001543,OG0009709,OG0000213,OG0000697,OG0000699,OG0001647,OG0004482,OG0010126,OG0009931,OG0006780,OG0007511,OG0002067,OG0001890,OG0004121,OG0001892,OG0000200,OG0007756,OG0000443,OG0006666,OG0000688,OG0001898,OG0000326,OG0000568,OG0000668,OG0000547,OG0000789,OG0000669,OG0002967,OG0000428,OG0004903,OG0001518,OG0000308,OG0002609,OG0013618,OG0001080,OG0000790,OG0000670,OG0001088,OG0003023,OG0001760,OG0000550,OG0000551,OG0008959,OG0001642,OG0001401,OG0008955,OG0007507,OG0008956,OG0001404,OG0003823,OG0000415,OG0000899,OG0001625,OG0002835,OG0001749,OG0001190,OG0011794,OG0004223,OG0001199,OG0003257,OG0000662,OG0002049,OG0000663,OG0000300,OG0000785,OG0003018,OG0002603,OG0002966,OG0000921,OG0000800,OG0000009,OG0002428,OG0000923,OG0000924,OG0000803,OG0000809,OG0011814,OG0012237,OG0011025,OG0000493,OG0001341,OG0000011,OG0000254,OG0004733,OG0000013,OG0001344,OG0002434,OG0000134,OG0000376,OG0001465,OG0000014,OG0000135,OG0000257,OG0002436,OG0001467,OG0000016,OG0000379,OG0001468,OG0003887,OG0000930,OG0000138,OG0000917,OG0000918,OG0000919,OG0011801,OG0000480,OG0007676,OG0004165,OG0011012,OG0003078,OG0002421,OG0001452,OG0002542,OG0000243,OG0002302,OG0000003,OG0000245,OG0001335,OG0001214,OG0000247,OG0002424,OG0000368,OG0000006,OG0003516,OG0000127,OG0000007,OG0001338,OG0001459,OG0002305,OG0000107,OG0000901,OG0000109,OG0000904,OG0010039,OG0000591,OG0000592,OG0006333,OG0008750,OG0003188,OG0000351,OG0000474,OG0010394,OG0000233,OG0000112,OG0002898,OG0000356,OG0001687,OG0000478,OG0000599,OG0001568,OG0001689,OG0002637,OG0002080,OG0002084,OG0010386,OG0001790,OG0000220,OG0000221,OG0000100,OG0000223,OG0000102,OG0000344,OG0001555,OG0000346,OG0002404,OG0005912,OG0000348,OG0001679,OG0000845,OG0001815,OG0001817,OG0000849,OG0001261,OG0000294,OG0001021,OG0002111,OG0008212,OG0000175,OG0001264,OG0000055,OG0000176,OG0001023,OG0001265,OG0000298,OG0001387,OG0002233,OG0001148,OG0000730,OG0001027,OG0001149,OG0000731,OG0001922,OG0007591,OG0004087,OG0000160,OG0000040,OG0013599,OG0001250,OG0001492,OG0002584,OG0000043,OG0001374,OG0002465,OG0001134,OG0002585,OG0004524,OG0000046,OG0000288,OG0001256,OG0001136,OG0003313,OG0000049,OG0001018,OG0000722,OG0000704,OG0000705,OG0000707,OG0014794,OG0000709,OG0009766,OG0000391,OG0008315,OG0000392,OG0013587,OG0000273,OG0004077,OG0006135,OG0000032,OG0001364,OG0000277,OG0002214,OG0001003,OG0001245,OG0001246,OG0001126,OG0001247,OG0000159,OG0000830,OG0008318,OG0001800,OG0001008,OG0003649,OG0000934,OG0000813,OG0001902,OG0000938,OG0011824,OG0001592,OG0006246,OG0005155,OG0001230,OG0012484,OG0002564,OG0003411,OG0000024,OG0000145,OG0002565,OG0000389,OG0002688,OG0000028,OG0001117,OG0000029,OG0000942,OG0000821</t>
  </si>
  <si>
    <t>3.88E-6</t>
  </si>
  <si>
    <t>6.01E-4</t>
  </si>
  <si>
    <t>4.4E-6</t>
  </si>
  <si>
    <t>6.73E-4</t>
  </si>
  <si>
    <t>OG0002704,OG0000647,OG0000889,OG0001978,OG0000648,OG0002827,OG0000407,OG0000528,OG0003919,OG0014811,OG0007045,OG0010215,OG0000890,OG0000891,OG0001982,OG0001500,OG0009108,OG0000896,OG0000533,OG0001864,OG0001986,OG0000898,OG0001745,OG0000777,OG0001866,OG0000514,OG0000756,OG0003902,OG0000757,OG0001969,OG0005090,OG0009691,OG0009696,OG0000640,OG0000762,OG0001731,OG0000521,OG0002701,OG0000866,OG0000626,OG0001715,OG0000989,OG0000748,OG0000749,OG0001719,OG0010427,OG0010425,OG0010796,OG0008113,OG0000873,OG0000633,OG0000996,OG0000855,OG0001944,OG0000735,OG0002914,OG0001828,OG0002919,OG0010786,OG0001950,OG0001830,OG0000501,OG0001417,OG0000208,OG0000209,OG0000330,OG0002992,OG0000211,OG0001784,OG0001663,OG0000696,OG0001543,OG0000213,OG0000697,OG0000699,OG0001647,OG0010126,OG0001890,OG0001892,OG0000200,OG0000443,OG0000688,OG0001898,OG0000326,OG0000568,OG0000668,OG0000547,OG0000789,OG0000669,OG0002967,OG0000428,OG0004903,OG0001518,OG0000308,OG0002609,OG0013618,OG0000790,OG0000670,OG0001760,OG0000550,OG0000551,OG0001642,OG0001401,OG0001404,OG0003823,OG0000415,OG0000899,OG0001625,OG0002835,OG0001749,OG0011794,OG0000662,OG0000663,OG0000300,OG0001873,OG0000785,OG0002603,OG0002966,OG0000009,OG0002428,OG0012237,OG0011025,OG0000493,OG0001341,OG0000011,OG0000254,OG0004733,OG0000013,OG0001344,OG0002434,OG0000134,OG0000376,OG0001465,OG0000014,OG0000135,OG0000257,OG0002436,OG0000136,OG0001467,OG0000016,OG0000379,OG0001468,OG0003887,OG0000138,OG0000480,OG0011012,OG0002421,OG0001452,OG0002542,OG0000243,OG0002302,OG0000003,OG0000245,OG0001335,OG0001214,OG0000247,OG0002424,OG0000368,OG0000006,OG0003516,OG0000127,OG0000007,OG0001338,OG0001459,OG0002305,OG0000107,OG0000109,OG0010039,OG0000591,OG0000592,OG0000351,OG0000474,OG0010394,OG0000233,OG0000112,OG0002898,OG0000356,OG0001687,OG0000478,OG0000599,OG0001568,OG0001689,OG0002637,OG0010386,OG0001790,OG0000220,OG0000221,OG0000100,OG0000223,OG0000102,OG0000344,OG0001555,OG0000346,OG0002404,OG0005912,OG0000348,OG0001679,OG0001261,OG0000294,OG0001021,OG0002111,OG0000175,OG0001264,OG0000055,OG0000176,OG0001023,OG0001265,OG0000298,OG0001387,OG0002233,OG0001148,OG0001027,OG0001149,OG0000160,OG0000040,OG0013599,OG0001250,OG0001492,OG0002584,OG0000043,OG0001374,OG0002465,OG0001134,OG0002585,OG0004524,OG0000046,OG0000288,OG0001256,OG0001136,OG0003313,OG0000048,OG0000049,OG0001018,OG0014794,OG0000391,OG0000392,OG0013587,OG0000273,OG0000032,OG0001364,OG0000277,OG0002214,OG0001003,OG0001245,OG0001246,OG0001126,OG0001247,OG0000159,OG0001008,OG0003408,OG0003649,OG0001592,OG0001230,OG0012484,OG0002564,OG0003411,OG0000024,OG0000145,OG0002565,OG0000389,OG0002688,OG0000028,OG0001117,OG0000029,OG0000090,OG0000094,OG0001183,OG0002395,OG0002031,OG0000097,OG0002276,OG0002033,OG0001066,OG0004573,OG0004215,OG0001068,OG0003245,OG0008818,OG0000085,OG0002262,OG0003112,OG0001176,OG0002146,OG0001178,OG0005534,OG0000191,OG0000072,OG0013149,OG0001040,OG0000073,OG0000077,OG0003344,OG0006975,OG0001048,OG0007949,OG0002138,OG0000181,OG0001270,OG0001151,OG0000063,OG0000065,OG0011078,OG0011197,OG0000068,OG0002005,OG0001039,OG0008852,OG0008853,OG0002073,OG0007641,OG0009707,OG0009709,OG0004482,OG0009931,OG0006780,OG0007511,OG0002067,OG0004121,OG0007756,OG0006666,OG0001080,OG0001088,OG0003023,OG0008959,OG0008955,OG0007507,OG0008956,OG0001190,OG0004223,OG0001199,OG0003257,OG0002049,OG0003018,OG0000921,OG0000800,OG0000923,OG0000924,OG0000803,OG0000809,OG0011814,OG0000930,OG0000917,OG0000918,OG0000919,OG0011801,OG0007435,OG0007676,OG0004165,OG0003078,OG0000901,OG0000904,OG0006333,OG0008750,OG0003188,OG0002080,OG0002084,OG0000845,OG0001815,OG0001817,OG0000849,OG0008212,OG0000730,OG0000731,OG0001922,OG0007591,OG0004087,OG0000722,OG0000704,OG0001914,OG0000705,OG0000707,OG0000709,OG0009766,OG0008315,OG0004077,OG0006135,OG0000830,OG0008318,OG0001800,OG0000934,OG0000813,OG0001902,OG0000938,OG0011824,OG0006246,OG0005155,OG0000942,OG0000821</t>
  </si>
  <si>
    <t>4.46E-6</t>
  </si>
  <si>
    <t>OG0002704,OG0000647,OG0000889,OG0000528,OG0003919,OG0007046,OG0007045,OG0010212,OG0001182,OG0000094,OG0002395,OG0000890,OG0002033,OG0001066,OG0000891,OG0004215,OG0001068,OG0009108,OG0000898,OG0000777,OG0001866,OG0000514,OG0000756,OG0000757,OG0012622,OG0000085,OG0009696,OG0005650,OG0000640,OG0000762,OG0000866,OG0000626,OG0000748,OG0000749,OG0010427,OG0000191,OG0000072,OG0010796,OG0001040,OG0002372,OG0002374,OG0001166,OG0006975,OG0000873,OG0000735,OG0001949,OG0001828,OG0002919,OG0001151,OG0001272,OG0000065,OG0010781,OG0006724,OG0011197,OG0001417,OG0002505,OG0000209,OG0008852,OG0010136,OG0000570,OG0000330,OG0009707,OG0000211,OG0001663,OG0002873,OG0000699,OG0000578,OG0004482,OG0009138,OG0008720,OG0001890,OG0011694,OG0000440,OG0000200,OG0000321,OG0006666,OG0000203,OG0000568,OG0001415,OG0000668,OG0000308,OG0009919,OG0001080,OG0008034,OG0000790,OG0000550,OG0002057,OG0000551,OG0008959,OG0000796,OG0001401,OG0008955,OG0001645,OG0000799,OG0001404,OG0003823,OG0008715,OG0000539,OG0004223,OG0000662,OG0000663,OG0001873,OG0000785,OG0003018,OG0002307,OG0000923,OG0011025,OG0000493,OG0001220,OG0000254,OG0000013,OG0002434,OG0000376,OG0000014,OG0000135,OG0000379,OG0001468,OG0000138,OG0000911,OG0000480,OG0004165,OG0006343,OG0002421,OG0001452,OG0000003,OG0000245,OG0000368,OG0000006,OG0003516,OG0000127,OG0000107,OG0010039,OG0000591,OG0000592,OG0006333,OG0008750,OG0003188,OG0000351,OG0000112,OG0001687,OG0001568,OG0002759,OG0000218,OG0002637,OG0003294,OG0004382,OG0000580,OG0000100,OG0000223,OG0000224,OG0008624,OG0002766,OG0000346,OG0002404,OG0005912,OG0001813,OG0000846,OG0001815,OG0001817,OG0000849,OG0000294,OG0001021,OG0008212,OG0000175,OG0000055,OG0000176,OG0001265,OG0000298,OG0000730,OG0000972,OG0001027,OG0006717,OG0001149,OG0004899,OG0000612,OG0001922,OG0000160,OG0005295,OG0013599,OG0000043,OG0000165,OG0000287,OG0001134,OG0002585,OG0000288,OG0003555,OG0004528,OG0001914,OG0000827,OG0000707,OG0014795,OG0009766,OG0008315,OG0013587,OG0004077,OG0000274,OG0000277,OG0001003,OG0008318,OG0001008,OG0000934,OG0014780,OG0008303,OG0001592,OG0012484,OG0000024,OG0000028,OG0000029</t>
  </si>
  <si>
    <t>OG0002704,OG0000647,OG0000889,OG0001978,OG0000648,OG0002827,OG0000407,OG0000528,OG0003919,OG0014811,OG0007045,OG0010215,OG0000890,OG0000891,OG0001981,OG0001982,OG0001500,OG0009108,OG0000896,OG0000533,OG0001864,OG0001986,OG0000898,OG0001745,OG0000777,OG0001866,OG0000514,OG0000756,OG0003902,OG0000515,OG0000757,OG0001969,OG0005090,OG0009691,OG0009696,OG0000640,OG0000762,OG0001731,OG0000521,OG0002701,OG0000866,OG0000626,OG0001715,OG0000989,OG0000748,OG0000749,OG0001719,OG0010427,OG0010425,OG0010796,OG0008113,OG0000873,OG0008118,OG0000633,OG0000996,OG0001602,OG0000855,OG0001944,OG0000735,OG0002914,OG0001828,OG0002919,OG0009555,OG0010786,OG0010784,OG0001950,OG0001830,OG0000501,OG0000743,OG0001417,OG0002505,OG0000208,OG0000209,OG0000570,OG0000330,OG0002992,OG0000211,OG0001784,OG0001663,OG0000696,OG0001543,OG0002873,OG0000213,OG0000697,OG0000699,OG0000336,OG0001647,OG0010126,OG0001890,OG0001892,OG0000200,OG0000443,OG0000203,OG0000446,OG0000688,OG0001898,OG0000326,OG0000568,OG0000668,OG0000547,OG0000789,OG0000669,OG0002967,OG0000428,OG0004903,OG0001518,OG0000308,OG0002727,OG0001519,OG0002609,OG0013618,OG0011686,OG0008034,OG0000790,OG0000670,OG0001760,OG0000550,OG0000551,OG0001642,OG0001401,OG0001404,OG0003823,OG0000415,OG0000899,OG0001625,OG0002835,OG0001749,OG0011794,OG0000662,OG0001872,OG0000663,OG0000300,OG0001873,OG0000785,OG0002603,OG0002966,OG0000667,OG0000009,OG0002428,OG0012237,OG0011025,OG0000493,OG0001341,OG0001220,OG0000011,OG0000254,OG0004733,OG0000013,OG0001344,OG0002434,OG0000134,OG0000376,OG0001465,OG0000014,OG0000135,OG0000377,OG0000257,OG0002436,OG0001467,OG0000016,OG0000379,OG0001468,OG0003887,OG0000138,OG0001107,OG0000239,OG0000480,OG0011012,OG0002421,OG0001452,OG0002542,OG0000243,OG0002302,OG0000003,OG0000245,OG0001335,OG0001214,OG0000247,OG0002424,OG0000368,OG0000006,OG0003516,OG0000127,OG0000007,OG0001338,OG0001459,OG0002305,OG0000107,OG0000109,OG0010039,OG0000591,OG0000592,OG0000351,OG0000474,OG0010394,OG0000233,OG0000112,OG0000113,OG0002898,OG0000356,OG0001687,OG0000478,OG0000599,OG0001568,OG0001689,OG0002637,OG0010386,OG0001790,OG0000220,OG0000221,OG0000100,OG0000223,OG0000102,OG0000344,OG0001555,OG0000346,OG0000226,OG0002404,OG0005912,OG0000348,OG0001679,OG0001261,OG0000294,OG0001021,OG0002111,OG0000175,OG0001022,OG0001264,OG0000055,OG0000176,OG0001023,OG0001265,OG0000298,OG0001387,OG0002233,OG0001148,OG0001027,OG0001149,OG0000160,OG0000040,OG0013599,OG0001250,OG0001492,OG0000041,OG0002584,OG0000043,OG0001374,OG0002465,OG0001134,OG0002585,OG0004524,OG0000046,OG0000288,OG0001256,OG0001136,OG0003313,OG0000048,OG0000049,OG0001018,OG0014794,OG0014795,OG0000391,OG0000392,OG0013587,OG0000273,OG0000394,OG0000032,OG0001364,OG0000277,OG0002214,OG0001003,OG0001245,OG0001246,OG0001126,OG0001247,OG0003668,OG0001127,OG0000159,OG0001008,OG0003649,OG0001592,OG0001230,OG0012484,OG0002564,OG0003411,OG0002684,OG0000024,OG0000145,OG0000388,OG0002565,OG0000389,OG0002688,OG0000028,OG0001117,OG0000029,OG0000090,OG0002151,OG0000094,OG0001183,OG0002395,OG0002031,OG0000097,OG0002276,OG0002033,OG0001066,OG0004573,OG0004215,OG0001068,OG0003245,OG0008818,OG0000085,OG0002262,OG0002383,OG0003112,OG0005650,OG0001176,OG0002146,OG0001178,OG0005534,OG0000191,OG0000072,OG0013149,OG0001040,OG0000073,OG0000077,OG0001166,OG0003344,OG0006975,OG0001048,OG0007949,OG0002138,OG0000181,OG0001270,OG0001151,OG0001272,OG0000063,OG0002001,OG0000065,OG0011078,OG0011197,OG0000068,OG0002005,OG0002007,OG0001039,OG0008852,OG0002073,OG0007641,OG0009707,OG0009709,OG0004482,OG0009931,OG0006780,OG0007511,OG0002067,OG0004121,OG0007756,OG0006666,OG0001080,OG0009920,OG0001088,OG0003023,OG0008959,OG0008955,OG0007507,OG0008956,OG0001190,OG0004223,OG0001199,OG0004468,OG0003257,OG0002049,OG0003018,OG0000921,OG0000800,OG0000923,OG0000924,OG0000803,OG0000804,OG0000805,OG0000809,OG0011814,OG0000930,OG0000911,OG0000917,OG0000918,OG0000919,OG0011801,OG0007435,OG0007676,OG0004165,OG0003078,OG0006343,OG0000901,OG0000904,OG0006333,OG0008750,OG0003188,OG0002080,OG0002084,OG0003294,OG0000845,OG0001815,OG0001817,OG0000849,OG0008212,OG0000730,OG0000731,OG0001943,OG0001922,OG0000834,OG0007591,OG0004087,OG0005295,OG0000722,OG0000704,OG0001914,OG0000705,OG0000707,OG0000709,OG0009766,OG0008315,OG0004077,OG0006135,OG0000830,OG0008318,OG0001800,OG0000934,OG0000813,OG0001902,OG0000938,OG0001908,OG0011824,OG0008303,OG0006246,OG0005155,OG0000942,OG0000821</t>
  </si>
  <si>
    <t>4.6E-6</t>
  </si>
  <si>
    <t>OG0002704,OG0000647,OG0000889,OG0001978,OG0000648,OG0002827,OG0000407,OG0000528,OG0003919,OG0014811,OG0007045,OG0010215,OG0000890,OG0000891,OG0001981,OG0001982,OG0001500,OG0009108,OG0000896,OG0000533,OG0001864,OG0001986,OG0000898,OG0001745,OG0000777,OG0001866,OG0000514,OG0000756,OG0003902,OG0000515,OG0000757,OG0001969,OG0005090,OG0009691,OG0009696,OG0000640,OG0000762,OG0001731,OG0000521,OG0002701,OG0000866,OG0000626,OG0001715,OG0000989,OG0000748,OG0000749,OG0001719,OG0010427,OG0010425,OG0010796,OG0008113,OG0000873,OG0008118,OG0000633,OG0000996,OG0001602,OG0000855,OG0001944,OG0000735,OG0002914,OG0001828,OG0002919,OG0009555,OG0010786,OG0010784,OG0010781,OG0001950,OG0001830,OG0000501,OG0000743,OG0001417,OG0002505,OG0000208,OG0000209,OG0000570,OG0000330,OG0002992,OG0000211,OG0001784,OG0001663,OG0000696,OG0001543,OG0002873,OG0000213,OG0000697,OG0000699,OG0000336,OG0000578,OG0001647,OG0010126,OG0001890,OG0001892,OG0000200,OG0000443,OG0000203,OG0000446,OG0000688,OG0001898,OG0000326,OG0000568,OG0000668,OG0000547,OG0000789,OG0000669,OG0002967,OG0000428,OG0004903,OG0001518,OG0000308,OG0002727,OG0001519,OG0002609,OG0013618,OG0010358,OG0011686,OG0008034,OG0000790,OG0000670,OG0001760,OG0000550,OG0000551,OG0001642,OG0001401,OG0001404,OG0003823,OG0000415,OG0000899,OG0001625,OG0002835,OG0001749,OG0011794,OG0000662,OG0001872,OG0000663,OG0000300,OG0001873,OG0000785,OG0002603,OG0002966,OG0000667,OG0000009,OG0002428,OG0012237,OG0011025,OG0000493,OG0001341,OG0001220,OG0000011,OG0000254,OG0004733,OG0000013,OG0001344,OG0002434,OG0000134,OG0000376,OG0001465,OG0000014,OG0000135,OG0000377,OG0000257,OG0002436,OG0000136,OG0001467,OG0000016,OG0000379,OG0001468,OG0003887,OG0000138,OG0001107,OG0000239,OG0000480,OG0011012,OG0002421,OG0001452,OG0002542,OG0000243,OG0002302,OG0000003,OG0000245,OG0001335,OG0001214,OG0000247,OG0002424,OG0000368,OG0000006,OG0003516,OG0000127,OG0000007,OG0001338,OG0001459,OG0002305,OG0000107,OG0000109,OG0010039,OG0000591,OG0000592,OG0000351,OG0000474,OG0010394,OG0000233,OG0000112,OG0000113,OG0002898,OG0000356,OG0001687,OG0000478,OG0000599,OG0001568,OG0001689,OG0000218,OG0002637,OG0010386,OG0001790,OG0000220,OG0000221,OG0000100,OG0000223,OG0000102,OG0000344,OG0001555,OG0000346,OG0000226,OG0002404,OG0005912,OG0000348,OG0001679,OG0001261,OG0000294,OG0001021,OG0002111,OG0000175,OG0001022,OG0001264,OG0000055,OG0000176,OG0001023,OG0001265,OG0000298,OG0001387,OG0002233,OG0001148,OG0001027,OG0001149,OG0000160,OG0000040,OG0013599,OG0001250,OG0001492,OG0000041,OG0002584,OG0000043,OG0001374,OG0002465,OG0001134,OG0002585,OG0004524,OG0000046,OG0000288,OG0001256,OG0001136,OG0003313,OG0000048,OG0000049,OG0001018,OG0014794,OG0014795,OG0000391,OG0000392,OG0013587,OG0000273,OG0000394,OG0000032,OG0001364,OG0000277,OG0002214,OG0001003,OG0001245,OG0001246,OG0001126,OG0001247,OG0003668,OG0001127,OG0000159,OG0001008,OG0003408,OG0003649,OG0001592,OG0001230,OG0012484,OG0002564,OG0003411,OG0001596,OG0002684,OG0000024,OG0000145,OG0000388,OG0002565,OG0000389,OG0002688,OG0000028,OG0001117,OG0000029,OG0000090,OG0002151,OG0000094,OG0001183,OG0002395,OG0002031,OG0000097,OG0002276,OG0002033,OG0001066,OG0004573,OG0004215,OG0001068,OG0003245,OG0008818,OG0000085,OG0002262,OG0002383,OG0003112,OG0005650,OG0001176,OG0002146,OG0001178,OG0005534,OG0000191,OG0000072,OG0013149,OG0001040,OG0000073,OG0000077,OG0001166,OG0003344,OG0006975,OG0001048,OG0007949,OG0002138,OG0000181,OG0001270,OG0001151,OG0001272,OG0000063,OG0002001,OG0000065,OG0011078,OG0011197,OG0000068,OG0002005,OG0002007,OG0001039,OG0008852,OG0008853,OG0002073,OG0007641,OG0009707,OG0009709,OG0004482,OG0009931,OG0006780,OG0007511,OG0002067,OG0004121,OG0007756,OG0006666,OG0001080,OG0009920,OG0001088,OG0003023,OG0008959,OG0008955,OG0007507,OG0008956,OG0001190,OG0004223,OG0001199,OG0004468,OG0003257,OG0002049,OG0003018,OG0000921,OG0000800,OG0000923,OG0000924,OG0000803,OG0000804,OG0000805,OG0000809,OG0011814,OG0000930,OG0000911,OG0000917,OG0000918,OG0000919,OG0011801,OG0007435,OG0007676,OG0004165,OG0003078,OG0006343,OG0000901,OG0000904,OG0006333,OG0008750,OG0003188,OG0002080,OG0002084,OG0003294,OG0000845,OG0001815,OG0001817,OG0000849,OG0008212,OG0000730,OG0000731,OG0001943,OG0001922,OG0000834,OG0007591,OG0004087,OG0005295,OG0000722,OG0000704,OG0001914,OG0000705,OG0000707,OG0000709,OG0009766,OG0008315,OG0004077,OG0006135,OG0000830,OG0008318,OG0001800,OG0000934,OG0000813,OG0001902,OG0000938,OG0001908,OG0011824,OG0008303,OG0006246,OG0005155,OG0000942,OG0000821</t>
  </si>
  <si>
    <t>4.72E-6</t>
  </si>
  <si>
    <t>OG0000647,OG0000889,OG0002307,OG0000923,OG0000924,OG0000803,OG0000090,OG0001182,OG0007440,OG0001183,OG0000493,OG0001066,OG0004215,OG0001981,OG0001740,OG0001344,OG0002434,OG0000376,OG0000014,OG0000135,OG0000257,OG0000379,OG0000930,OG0000898,OG0001745,OG0000777,OG0000239,OG0000757,OG0011801,OG0001170,OG0005650,OG0011012,OG0001452,OG0012582,OG0002387,OG0000003,OG0000245,OG0001455,OG0002304,OG0000247,OG0000368,OG0000127,OG0000866,OG0001559,OG0000107,OG0001715,OG0000901,OG0000749,OG0000904,OG0001719,OG0010828,OG0010427,OG0000191,OG0000072,OG0010796,OG0000591,OG0003188,OG0000077,OG0001046,OG0006975,OG0002898,OG0007949,OG0009724,OG0001687,OG0001568,OG0000855,OG0002637,OG0008180,OG0010148,OG0003294,OG0000580,OG0011197,OG0000100,OG0002126,OG0001554,OG0000102,OG0002505,OG0001817,OG0010136,OG0007248,OG0000175,OG0000055,OG0000330,OG0000572,OG0000298,OG0009707,OG0002873,OG0000730,OG0002754,OG0000610,OG0000578,OG0001922,OG0001925,OG0009138,OG0000160,OG0013599,OG0001250,OG0002067,OG0000043,OG0002465,OG0003279,OG0001134,OG0002585,OG0000200,OG0006666,OG0000203,OG0000688,OG0000568,OG0000668,OG0000547,OG0000789,OG0009920,OG0008315,OG0013587,OG0008034,OG0001122,OG0001364,OG0000551,OG0000277,OG0000794,OG0001883,OG0000796,OG0001401,OG0008318,OG0009925,OG0000799,OG0003823,OG0001505,OG0001747,OG0000934,OG0001749,OG0008303,OG0011794,OG0000662,OG0000024,OG0001872,OG0000663,OG0000300,OG0001873,OG0000389,OG0002603,OG0000028,OG0000029</t>
  </si>
  <si>
    <t>4.78E-6</t>
  </si>
  <si>
    <t>OG0000647,OG0000889,OG0002824,OG0002827,OG0003919,OG0000809,OG0009461,OG0014811,OG0000090,OG0007045,OG0000092,OG0001183,OG0001184,OG0011025,OG0000493,OG0000097,OG0001341,OG0002033,OG0000891,OG0001344,OG0000376,OG0000014,OG0000135,OG0001863,OG0009108,OG0001467,OG0003766,OG0001468,OG0001866,OG0000239,OG0001846,OG0011801,OG0000080,OG0001170,OG0000085,OG0002383,OG0009696,OG0000086,OG0002385,OG0001452,OG0002024,OG0000003,OG0000762,OG0002301,OG0000006,OG0003516,OG0000127,OG0001338,OG0002305,OG0000107,OG0000901,OG0000989,OG0000748,OG0000904,OG0001719,OG0010427,OG0011516,OG0010039,OG0000191,OG0000072,OG0013149,OG0010796,OG0000591,OG0008750,OG0000077,OG0000112,OG0006975,OG0007949,OG0001687,OG0000599,OG0002776,OG0002919,OG0008180,OG0001270,OG0002084,OG0003294,OG0001790,OG0011197,OG0002005,OG0000223,OG0000102,OG0000224,OG0000466,OG0002766,OG0000346,OG0000348,OG0002505,OG0000846,OG0001815,OG0001817,OG0002509,OG0000849,OG0007360,OG0010406,OG0010136,OG0001263,OG0000175,OG0000055,OG0001023,OG0001265,OG0000298,OG0000211,OG0001784,OG0001663,OG0009709,OG0000971,OG0000697,OG0000730,OG0002875,OG0003326,OG0001647,OG0000834,OG0009138,OG0000160,OG0013599,OG0000041,OG0007511,OG0002067,OG0001890,OG0000043,OG0001374,OG0001134,OG0002585,OG0004524,OG0000200,OG0000288,OG0001894,OG0001256,OG0000443,OG0004528,OG0000446,OG0000668,OG0000547,OG0000789,OG0000308,OG0001914,OG0000309,OG0000707,OG0011712,OG0002171,OG0008315,OG0000790,OG0000670,OG0001088,OG0000550,OG0002057,OG0000551,OG0000277,OG0001003,OG0001642,OG0000796,OG0001401,OG0000830,OG0008956,OG0003823,OG0001008,OG0001902,OG0001749,OG0014780,OG0000938,OG0002160,OG0013613,OG0008303,OG0001471,OG0012484,OG0009519,OG0000662,OG0000024,OG0000145,OG0000025,OG0000300,OG0001873,OG0000028,OG0000820,OG0000029</t>
  </si>
  <si>
    <t>4.87E-6</t>
  </si>
  <si>
    <t>OG0000888,OG0002704,OG0000647,OG0000889,OG0001978,OG0000528,OG0003919,OG0014811,OG0000090,OG0007046,OG0007045,OG0010215,OG0010212,OG0001182,OG0001183,OG0002395,OG0001185,OG0002031,OG0000097,OG0000890,OG0002033,OG0001066,OG0004573,OG0000891,OG0004215,OG0001068,OG0001982,OG0008818,OG0009108,OG0000896,OG0000898,OG0001745,OG0000777,OG0001866,OG0000514,OG0000756,OG0003902,OG0000515,OG0000757,OG0000999,OG0001170,OG0012622,OG0000085,OG0002262,OG0009696,OG0005650,OG0000089,OG0000760,OG0000640,OG0000762,OG0000521,OG0000886,OG0000987,OG0000626,OG0000748,OG0000749,OG0001719,OG0010427,OG0000191,OG0000072,OG0013149,OG0010796,OG0001040,OG0002372,OG0002374,OG0000077,OG0001166,OG0003344,OG0006975,OG0001048,OG0000873,OG0007949,OG0000633,OG0000754,OG0000855,OG0001944,OG0000735,OG0000736,OG0001949,OG0001828,OG0002919,OG0001270,OG0001151,OG0001272,OG0002001,OG0000065,OG0010781,OG0011197,OG0002126,OG0001039,OG0000743,OG0001417,OG0002505,OG0000208,OG0008852,OG0002073,OG0010136,OG0000570,OG0000330,OG0009707,OG0000211,OG0001784,OG0001663,OG0000696,OG0001543,OG0000213,OG0000697,OG0002875,OG0000699,OG0000578,OG0004482,OG0009930,OG0009138,OG0008720,OG0002067,OG0001890,OG0000440,OG0000200,OG0007756,OG0000443,OG0006666,OG0000203,OG0000688,OG0000568,OG0001415,OG0000668,OG0000789,OG0000669,OG0002967,OG0001518,OG0009919,OG0013618,OG0001080,OG0003143,OG0008034,OG0000670,OG0001088,OG0000550,OG0002057,OG0000551,OG0008959,OG0000794,OG0000311,OG0001642,OG0000796,OG0001401,OG0008955,OG0001645,OG0000799,OG0001404,OG0003823,OG0008715,OG0001747,OG0000417,OG0001749,OG0000539,OG0013613,OG0004223,OG0001199,OG0000662,OG0000663,OG0000300,OG0001873,OG0001633,OG0002966,OG0002307,OG0000923,OG0000924,OG0012237,OG0013205,OG0000371,OG0011025,OG0000493,OG0001220,OG0002550,OG0003400,OG0000254,OG0000013,OG0001344,OG0002434,OG0000376,OG0000014,OG0000135,OG0000257,OG0000379,OG0001468,OG0000930,OG0000138,OG0000239,OG0000911,OG0000917,OG0000480,OG0003198,OG0004165,OG0011012,OG0006343,OG0002421,OG0001452,OG0012582,OG0002544,OG0000003,OG0000245,OG0002301,OG0002304,OG0000247,OG0000368,OG0000006,OG0003516,OG0000127,OG0000107,OG0001318,OG0000109,OG0000909,OG0002091,OG0010039,OG0000591,OG0000592,OG0006333,OG0008750,OG0003188,OG0000351,OG0007427,OG0000112,OG0002898,OG0000114,OG0001687,OG0001568,OG0002759,OG0000218,OG0002637,OG0008180,OG0002080,OG0010148,OG0002084,OG0003294,OG0004382,OG0001790,OG0000580,OG0000100,OG0000223,OG0000224,OG0000466,OG0001555,OG0008624,OG0002766,OG0000346,OG0002404,OG0005912,OG0000348,OG0001813,OG0000846,OG0001815,OG0001817,OG0000849,OG0001261,OG0007248,OG0008212,OG0000175,OG0001264,OG0000055,OG0000176,OG0001265,OG0000298,OG0001387,OG0000059,OG0000730,OG0000972,OG0001027,OG0006717,OG0001149,OG0004899,OG0000612,OG0001922,OG0001925,OG0000160,OG0005295,OG0013599,OG0001250,OG0002460,OG0001493,OG0000043,OG0000165,OG0000287,OG0001134,OG0004645,OG0002585,OG0000288,OG0001256,OG0000048,OG0004528,OG0000722,OG0001914,OG0000705,OG0000827,OG0000707,OG0014795,OG0009766,OG0008315,OG0000392,OG0013587,OG0000273,OG0004077,OG0000274,OG0001364,OG0000277,OG0001003,OG0001245,OG0001246,OG0008318,OG0001008,OG0000934,OG0001902,OG0000938,OG0009512,OG0008303,OG0008667,OG0001471,OG0012484,OG0003411,OG0002684,OG0000024,OG0000145,OG0000028,OG0000820,OG0000029</t>
  </si>
  <si>
    <t>5.31E-6</t>
  </si>
  <si>
    <t>OG0000404,OG0002704,OG0000647,OG0000889,OG0001978,OG0002827,OG0002948,OG0000407,OG0000528,OG0000090,OG0007046,OG0007045,OG0001183,OG0002395,OG0000890,OG0008498,OG0001066,OG0000891,OG0004215,OG0001981,OG0000771,OG0001068,OG0003127,OG0009108,OG0000533,OG0000898,OG0001866,OG0000515,OG0000517,OG0012503,OG0001170,OG0000085,OG0009696,OG0002024,OG0000640,OG0002026,OG0001731,OG0000886,OG0007836,OG0000866,OG0000745,OG0001956,OG0001715,OG0000989,OG0000748,OG0001719,OG0000191,OG0000072,OG0013149,OG0010796,OG0001040,OG0000077,OG0003344,OG0001046,OG0007943,OG0006975,OG0000630,OG0001048,OG0007949,OG0000855,OG0001702,OG0000735,OG0002919,OG0009555,OG0010786,OG0010784,OG0000181,OG0001272,OG0002001,OG0000065,OG0011197,OG0000068,OG0002126,OG0001950,OG0000743,OG0001712,OG0001417,OG0002505,OG0000208,OG0000209,OG0002509,OG0009142,OG0004493,OG0003160,OG0008852,OG0002073,OG0005224,OG0002198,OG0000330,OG0009707,OG0000211,OG0001663,OG0002873,OG0001786,OG0000336,OG0001647,OG0010910,OG0003394,OG0009931,OG0006780,OG0002067,OG0001890,OG0004121,OG0000200,OG0000321,OG0000443,OG0006666,OG0000203,OG0000688,OG0000568,OG0000789,OG0004903,OG0000308,OG0002727,OG0002609,OG0001080,OG0010358,OG0003143,OG0001088,OG0000550,OG0001883,OG0002851,OG0000311,OG0001401,OG0000434,OG0003823,OG0008715,OG0002717,OG0001749,OG0000782,OG0000662,OG0002049,OG0001872,OG0000663,OG0000300,OG0000423,OG0003018,OG0007617,OG0000425,OG0000921,OG0000923,OG0000803,OG0000805,OG0011814,OG0000371,OG0001460,OG0011025,OG0003089,OG0000011,OG0003400,OG0000254,OG0001222,OG0004733,OG0000013,OG0001344,OG0002434,OG0000376,OG0000014,OG0005149,OG0000135,OG0002436,OG0000016,OG0003766,OG0000379,OG0001468,OG0001348,OG0000930,OG0008538,OG0000239,OG0000918,OG0000480,OG0007435,OG0002540,OG0004165,OG0011012,OG0006343,OG0001452,OG0000243,OG0007438,OG0000002,OG0012460,OG0000003,OG0000245,OG0001214,OG0000247,OG0000006,OG0003516,OG0002426,OG0000107,OG0000901,OG0000109,OG0000904,OG0000909,OG0010039,OG0000591,OG0006333,OG0008750,OG0003188,OG0007427,OG0000112,OG0000477,OG0009724,OG0000114,OG0000356,OG0001687,OG0000478,OG0001568,OG0000358,OG0002779,OG0000218,OG0013536,OG0002084,OG0003294,OG0000580,OG0000220,OG0000100,OG0000223,OG0000224,OG0001555,OG0000226,OG0001316,OG0000348,OG0001679,OG0001815,OG0001817,OG0001261,OG0007248,OG0000052,OG0000294,OG0001021,OG0008212,OG0000175,OG0000055,OG0001023,OG0013485,OG0000298,OG0001387,OG0000730,OG0001149,OG0000731,OG0004899,OG0001922,OG0007591,OG0005293,OG0012269,OG0000160,OG0005295,OG0000040,OG0001250,OG0007479,OG0000043,OG0002465,OG0002102,OG0001134,OG0002585,OG0000288,OG0003555,OG0000048,OG0001018,OG0000824,OG0000704,OG0001914,OG0001918,OG0000709,OG0001919,OG0007222,OG0013105,OG0000391,OG0000392,OG0013587,OG0000273,OG0006135,OG0000274,OG0001121,OG0003540,OG0001364,OG0000277,OG0002214,OG0001003,OG0001246,OG0000159,OG0000830,OG0008318,OG0001902,OG0000935,OG0014780,OG0000938,OG0001908,OG0008667,OG0006246,OG0001473,OG0002564,OG0003411,OG0000024,OG0000145,OG0007217,OG0002565,OG0000389,OG0002688,OG0000028,OG0001117,OG0000820,OG0000029,OG0000821</t>
  </si>
  <si>
    <t>6.99E-6</t>
  </si>
  <si>
    <t>9.69E-4</t>
  </si>
  <si>
    <t>OG0000647,OG0000889,OG0002307,OG0000923,OG0000924,OG0014811,OG0010215,OG0000092,OG0012237,OG0001183,OG0002395,OG0011025,OG0000493,OG0000097,OG0000890,OG0001341,OG0008410,OG0002550,OG0001066,OG0003089,OG0000891,OG0000495,OG0003400,OG0001982,OG0001344,OG0000376,OG0000014,OG0008818,OG0000257,OG0009108,OG0000896,OG0000379,OG0001468,OG0001986,OG0001348,OG0001469,OG0000898,OG0001866,OG0000516,OG0011801,OG0001170,OG0012622,OG0000480,OG0000085,OG0002262,OG0009696,OG0002265,OG0001176,OG0001452,OG0002146,OG0002024,OG0000760,OG0002302,OG0002304,OG0000247,OG0000368,OG0000006,OG0000127,OG0002305,OG0000107,OG0000746,OG0000989,OG0001719,OG0010427,OG0002091,OG0010039,OG0000191,OG0000072,OG0013149,OG0000591,OG0000592,OG0002099,OG0000077,OG0001046,OG0000112,OG0000114,OG0001687,OG0000754,OG0001843,OG0000855,OG0001828,OG0008180,OG0010148,OG0001270,OG0001151,OG0002001,OG0000100,OG0000223,OG0000102,OG0000466,OG0001555,OG0000346,OG0001039,OG0000501,OG0002505,OG0001817,OG0008852,OG0001261,OG0000175,OG0001264,OG0002198,OG0000055,OG0000330,OG0001265,OG0000298,OG0002233,OG0000211,OG0001663,OG0000696,OG0001543,OG0000213,OG0000697,OG0001302,OG0000059,OG0000730,OG0001647,OG0000955,OG0000040,OG0013599,OG0002067,OG0007510,OG0002102,OG0001134,OG0002585,OG0000200,OG0000288,OG0001256,OG0000443,OG0000688,OG0000722,OG0000547,OG0000669,OG0002849,OG0004903,OG0000824,OG0013618,OG0012258,OG0008315,OG0000392,OG0001240,OG0004077,OG0001088,OG0000550,OG0000277,OG0001883,OG0000796,OG0001401,OG0008318,OG0000799,OG0003823,OG0001505,OG0001747,OG0001902,OG0001749,OG0000935,OG0008667,OG0001470,OG0004223,OG0001471,OG0001199,OG0003411,OG0001112,OG0000662,OG0000024,OG0002049,OG0000300,OG0000389,OG0000028,OG0000029,OG0008825,OG0000821</t>
  </si>
  <si>
    <t>7.24E-6</t>
  </si>
  <si>
    <t>OG0002704,OG0000647,OG0000889,OG0001978,OG0001615,OG0000648,OG0002827,OG0001858,OG0000528,OG0003919,OG0014811,OG0007046,OG0007045,OG0010450,OG0000890,OG0009103,OG0001981,OG0001863,OG0009108,OG0000533,OG0001744,OG0000898,OG0000777,OG0001866,OG0000514,OG0000756,OG0000999,OG0001846,OG0001968,OG0005090,OG0009696,OG0000640,OG0000882,OG0000762,OG0000521,OG0000763,OG0000866,OG0000987,OG0001834,OG0001956,OG0000746,OG0000626,OG0001715,OG0001957,OG0000989,OG0000748,OG0000749,OG0001719,OG0011516,OG0010796,OG0008113,OG0010790,OG0000873,OG0008118,OG0000996,OG0000855,OG0001702,OG0001944,OG0000736,OG0002919,OG0009555,OG0000743,OG0001417,OG0002505,OG0000208,OG0000209,OG0002509,OG0009142,OG0007089,OG0010136,OG0000692,OG0000330,OG0000211,OG0001663,OG0000696,OG0000575,OG0002752,OG0000213,OG0000697,OG0001302,OG0002875,OG0002754,OG0000336,OG0001405,OG0002978,OG0001528,OG0004918,OG0010126,OG0001890,OG0000200,OG0000203,OG0000688,OG0000568,OG0000668,OG0000547,OG0003815,OG0002967,OG0004903,OG0001518,OG0000308,OG0002727,OG0014834,OG0010358,OG0008034,OG0009487,OG0000790,OG0000670,OG0000550,OG0000551,OG0001641,OG0002851,OG0000311,OG0000796,OG0001401,OG0001404,OG0003823,OG0000899,OG0000538,OG0001749,OG0014821,OG0009479,OG0014818,OG0011794,OG0009477,OG0000782,OG0000662,OG0001872,OG0000663,OG0000300,OG0001873,OG0000423,OG0001876,OG0001460,OG0011025,OG0000011,OG0013683,OG0000254,OG0000013,OG0000255,OG0001344,OG0002434,OG0000376,OG0001465,OG0000014,OG0000135,OG0001224,OG0002436,OG0001467,OG0000137,OG0000379,OG0001468,OG0000239,OG0009296,OG0002540,OG0001210,OG0001452,OG0000243,OG0001332,OG0000122,OG0012582,OG0000003,OG0000245,OG0000125,OG0002304,OG0000247,OG0002424,OG0000368,OG0000006,OG0003516,OG0000127,OG0002305,OG0000107,OG0000109,OG0010039,OG0000591,OG0002770,OG0000474,OG0000112,OG0002898,OG0000114,OG0000356,OG0001687,OG0000478,OG0003502,OG0000599,OG0001568,OG0002779,OG0002759,OG0000218,OG0008180,OG0000460,OG0001791,OG0000461,OG0001430,OG0000100,OG0011472,OG0001311,OG0002643,OG0000223,OG0000102,OG0001433,OG0000224,OG0000466,OG0001555,OG0000226,OG0005912,OG0000348,OG0000293,OG0000294,OG0001141,OG0001021,OG0001263,OG0000175,OG0001022,OG0002110,OG0000055,OG0000176,OG0001023,OG0000298,OG0001387,OG0002233,OG0003325,OG0001027,OG0001149,OG0003326,OG0003329,OG0000160,OG0000040,OG0003792,OG0001250,OG0000041,OG0001252,OG0000043,OG0002465,OG0001134,OG0004645,OG0002585,OG0004524,OG0000288,OG0001256,OG0001136,OG0004528,OG0001018,OG0006945,OG0001360,OG0002692,OG0000392,OG0013587,OG0000273,OG0000274,OG0001121,OG0013464,OG0001364,OG0011164,OG0001003,OG0001487,OG0001246,OG0001126,OG0001005,OG0001590,OG0002681,OG0002560,OG0001593,OG0001230,OG0001473,OG0012484,OG0003411,OG0000023,OG0002684,OG0000024,OG0000145,OG0000025,OG0002565,OG0000389,OG0002688,OG0000028,OG0000029,OG0000090,OG0001183,OG0005300,OG0002395,OG0000097,OG0002276,OG0002033,OG0004215,OG0001068,OG0002037,OG0001170,OG0001172,OG0000085,OG0002383,OG0003112,OG0001176,OG0002385,OG0007835,OG0001178,OG0002024,OG0007836,OG0000191,OG0000072,OG0001040,OG0000077,OG0003344,OG0006975,OG0001048,OG0000181,OG0001270,OG0001151,OG0000065,OG0002486,OG0011197,OG0001157,OG0002005,OG0007937,OG0008611,OG0002073,OG0008850,OG0002198,OG0007641,OG0009707,OG0009709,OG0008614,OG0004482,OG0009931,OG0006780,OG0002067,OG0003279,OG0006666,OG0009919,OG0001080,OG0009920,OG0003143,OG0001088,OG0002057,OG0008838,OG0008959,OG0006655,OG0008835,OG0008956,OG0001190,OG0002160,OG0001071,OG0002042,OG0003018,OG0000921,OG0000800,OG0000923,OG0000924,OG0000803,OG0000804,OG0000926,OG0000809,OG0003089,OG0008538,OG0000919,OG0010839,OG0011801,OG0007435,OG0003197,OG0007676,OG0004165,OG0003078,OG0006589,OG0000901,OG0000909,OG0008511,OG0002097,OG0008750,OG0003188,OG0002084,OG0003294,OG0009713,OG0000965,OG0001813,OG0000845,OG0000846,OG0001815,OG0001817,OG0002905,OG0000849,OG0010406,OG0010648,OG0010775,OG0006035,OG0000971,OG0000730,OG0000731,OG0001943,OG0001922,OG0000834,OG0001808,OG0009891,OG0007591,OG0005293,OG0004087,OG0006022,OG0005295,OG0009899,OG0009892,OG0006026,OG0000824,OG0000704,OG0001914,OG0000827,OG0000707,OG0001919,OG0010629,OG0010747,OG0011712,OG0009766,OG0000830,OG0008318,OG0001800,OG0001901,OG0000813,OG0001902,OG0000938,OG0001908,OG0008303,OG0000821</t>
  </si>
  <si>
    <t>7.3E-6</t>
  </si>
  <si>
    <t>OG0002704,OG0000647,OG0000889,OG0002307,OG0000923,OG0000528,OG0003919,OG0007046,OG0007045,OG0010212,OG0001182,OG0002395,OG0011025,OG0000493,OG0002033,OG0001220,OG0001066,OG0000891,OG0004215,OG0000254,OG0000013,OG0002434,OG0000376,OG0000014,OG0000135,OG0009108,OG0000379,OG0001468,OG0000138,OG0000898,OG0000777,OG0001866,OG0000514,OG0000756,OG0000911,OG0000757,OG0012622,OG0000480,OG0000085,OG0009696,OG0005650,OG0004165,OG0006343,OG0002421,OG0001452,OG0000640,OG0000003,OG0000245,OG0000762,OG0000368,OG0000006,OG0003516,OG0000127,OG0000107,OG0000626,OG0000748,OG0000749,OG0010427,OG0010039,OG0000191,OG0000072,OG0010796,OG0001040,OG0000591,OG0002372,OG0000592,OG0006333,OG0008750,OG0003188,OG0000351,OG0002374,OG0001166,OG0000112,OG0006975,OG0000873,OG0001687,OG0001568,OG0000218,OG0002637,OG0001949,OG0001828,OG0003294,OG0004382,OG0001151,OG0001272,OG0000580,OG0000065,OG0010781,OG0011197,OG0000223,OG0000224,OG0008624,OG0002766,OG0005912,OG0001813,OG0001417,OG0002505,OG0000846,OG0001817,OG0000849,OG0008852,OG0010136,OG0000570,OG0008212,OG0000175,OG0000055,OG0000176,OG0001265,OG0000298,OG0009707,OG0000211,OG0001663,OG0000730,OG0000972,OG0001027,OG0001149,OG0004899,OG0000578,OG0001922,OG0004482,OG0008720,OG0000160,OG0005295,OG0013599,OG0001890,OG0000043,OG0000440,OG0000165,OG0001134,OG0002585,OG0000200,OG0000288,OG0006666,OG0000203,OG0000568,OG0001415,OG0000668,OG0001914,OG0009919,OG0000827,OG0000707,OG0014795,OG0001080,OG0009766,OG0008315,OG0013587,OG0008034,OG0004077,OG0000550,OG0002057,OG0000551,OG0008959,OG0000277,OG0001003,OG0001401,OG0008955,OG0001645,OG0008318,OG0000799,OG0001404,OG0003823,OG0001008,OG0008715,OG0000934,OG0000539,OG0008303,OG0004223,OG0012484,OG0000662,OG0000024,OG0000663,OG0000028,OG0000029</t>
  </si>
  <si>
    <t>7.6E-6</t>
  </si>
  <si>
    <t>8.57E-6</t>
  </si>
  <si>
    <t>OG0002704,OG0000647,OG0000889,OG0001978,OG0000528,OG0014811,OG0007045,OG0010215,OG0000092,OG0001183,OG0002395,OG0001185,OG0000097,OG0000890,OG0001066,OG0004573,OG0000891,OG0001982,OG0001069,OG0002279,OG0008818,OG0009108,OG0000896,OG0001986,OG0000898,OG0001866,OG0003902,OG0000516,OG0005090,OG0001170,OG0012622,OG0000085,OG0002262,OG0009696,OG0002265,OG0001176,OG0002146,OG0002024,OG0000760,OG0000746,OG0000626,OG0000989,OG0000748,OG0001719,OG0010427,OG0000191,OG0000072,OG0013149,OG0002493,OG0000077,OG0001166,OG0001046,OG0006975,OG0001048,OG0000873,OG0002138,OG0000754,OG0001843,OG0000855,OG0000736,OG0001949,OG0001828,OG0001829,OG0002919,OG0001270,OG0001151,OG0001272,OG0002001,OG0002005,OG0001039,OG0000501,OG0000743,OG0001832,OG0002505,OG0008852,OG0002073,OG0002198,OG0000330,OG0000211,OG0001663,OG0000696,OG0001543,OG0002873,OG0000213,OG0000697,OG0001302,OG0001647,OG0004482,OG0010126,OG0002067,OG0007510,OG0000200,OG0000443,OG0000688,OG0000326,OG0000547,OG0000669,OG0001516,OG0002849,OG0004903,OG0002848,OG0013618,OG0001080,OG0011686,OG0003143,OG0000790,OG0000670,OG0001088,OG0000550,OG0008959,OG0000794,OG0001883,OG0000796,OG0001401,OG0008955,OG0000799,OG0001404,OG0003823,OG0001505,OG0001747,OG0002835,OG0000417,OG0001749,OG0004223,OG0001199,OG0000662,OG0002049,OG0000663,OG0000300,OG0001873,OG0001633,OG0008825,OG0000009,OG0002428,OG0002307,OG0000923,OG0000924,OG0012237,OG0013205,OG0011025,OG0000493,OG0001341,OG0008410,OG0002550,OG0003089,OG0000495,OG0003400,OG0001344,OG0002434,OG0000376,OG0000014,OG0002554,OG0000257,OG0000379,OG0001468,OG0001348,OG0001469,OG0011801,OG0000480,OG0003198,OG0011012,OG0001452,OG0002302,OG0000003,OG0001455,OG0002304,OG0000247,OG0002424,OG0000368,OG0000006,OG0000127,OG0002305,OG0000107,OG0001318,OG0002091,OG0010039,OG0000591,OG0000592,OG0002099,OG0000474,OG0007427,OG0000112,OG0002898,OG0000114,OG0001687,OG0000599,OG0008180,OG0010148,OG0002084,OG0000460,OG0000100,OG0000464,OG0000223,OG0001554,OG0000102,OG0000344,OG0000466,OG0001555,OG0000346,OG0005912,OG0001679,OG0000965,OG0000845,OG0001815,OG0001817,OG0001261,OG0000175,OG0001264,OG0000055,OG0001265,OG0000298,OG0002233,OG0000059,OG0001148,OG0000730,OG0001027,OG0000731,OG0000955,OG0006380,OG0000280,OG0005295,OG0000040,OG0013599,OG0001250,OG0002460,OG0002584,OG0002465,OG0000165,OG0001496,OG0002102,OG0001134,OG0002585,OG0000288,OG0001256,OG0000720,OG0000722,OG0000824,OG0000708,OG0001918,OG0009766,OG0012258,OG0008315,OG0000392,OG0001240,OG0000273,OG0004077,OG0000277,OG0001245,OG0001246,OG0001005,OG0000159,OG0000830,OG0008318,OG0003649,OG0000934,OG0000813,OG0001902,OG0000935,OG0000938,OG0008667,OG0001470,OG0013576,OG0001471,OG0003411,OG0001112,OG0003894,OG0000024,OG0000389,OG0000028,OG0000029,OG0000821</t>
  </si>
  <si>
    <t>9.04E-6</t>
  </si>
  <si>
    <t>OG0002704,OG0000647,OG0000889,OG0002307,OG0000923,OG0000528,OG0003919,OG0007046,OG0007045,OG0010212,OG0001182,OG0002395,OG0011025,OG0000493,OG0002033,OG0001220,OG0001066,OG0000891,OG0004215,OG0000254,OG0000013,OG0002434,OG0000376,OG0000014,OG0000135,OG0009108,OG0000379,OG0001468,OG0000138,OG0000898,OG0000777,OG0001866,OG0000756,OG0000911,OG0000757,OG0012622,OG0000480,OG0000085,OG0009696,OG0005650,OG0004165,OG0006343,OG0002421,OG0001452,OG0000640,OG0000003,OG0000245,OG0000762,OG0000368,OG0000006,OG0003516,OG0000127,OG0000107,OG0000626,OG0000748,OG0000749,OG0010427,OG0010039,OG0000191,OG0000072,OG0010796,OG0001040,OG0000591,OG0002372,OG0000592,OG0006333,OG0008750,OG0003188,OG0000351,OG0002374,OG0001166,OG0000112,OG0006975,OG0000873,OG0001687,OG0001568,OG0000218,OG0002637,OG0001949,OG0001828,OG0003294,OG0004382,OG0001151,OG0000580,OG0000065,OG0010781,OG0011197,OG0000223,OG0000224,OG0008624,OG0002766,OG0005912,OG0001813,OG0001417,OG0002505,OG0000846,OG0001817,OG0008852,OG0010136,OG0000570,OG0008212,OG0000175,OG0000055,OG0000176,OG0001265,OG0000298,OG0009707,OG0000211,OG0001663,OG0000730,OG0000972,OG0001027,OG0001149,OG0004899,OG0000578,OG0001922,OG0004482,OG0008720,OG0000160,OG0005295,OG0013599,OG0001890,OG0000043,OG0000440,OG0000165,OG0001134,OG0002585,OG0000200,OG0000288,OG0006666,OG0000203,OG0000568,OG0001415,OG0000668,OG0001914,OG0009919,OG0000827,OG0000707,OG0014795,OG0001080,OG0009766,OG0008315,OG0013587,OG0008034,OG0004077,OG0000550,OG0002057,OG0000551,OG0008959,OG0000277,OG0001003,OG0001401,OG0008955,OG0001645,OG0008318,OG0000799,OG0001404,OG0003823,OG0001008,OG0008715,OG0000934,OG0000539,OG0008303,OG0004223,OG0012484,OG0000662,OG0000024,OG0000663,OG0000028,OG0000029</t>
  </si>
  <si>
    <t>OG0000404,OG0002704,OG0000647,OG0000889,OG0000090,OG0007045,OG0001183,OG0000890,OG0001066,OG0004215,OG0001068,OG0009108,OG0000898,OG0000777,OG0001866,OG0000515,OG0000757,OG0005090,OG0008246,OG0000085,OG0009696,OG0005650,OG0000089,OG0002026,OG0000762,OG0000886,OG0000866,OG0000987,OG0000749,OG0001719,OG0010427,OG0000191,OG0000072,OG0001040,OG0002493,OG0000077,OG0003344,OG0001046,OG0006975,OG0001048,OG0007949,OG0000855,OG0000181,OG0001270,OG0001150,OG0001151,OG0000065,OG0001039,OG0000743,OG0002505,OG0008852,OG0010136,OG0000570,OG0000330,OG0000211,OG0001663,OG0000696,OG0001543,OG0009709,OG0000213,OG0000697,OG0000578,OG0001647,OG0002067,OG0001890,OG0000203,OG0000688,OG0000668,OG0000789,OG0002967,OG0009920,OG0003143,OG0008034,OG0000550,OG0002057,OG0000551,OG0001883,OG0000311,OG0001401,OG0001404,OG0003823,OG0001749,OG0002160,OG0011794,OG0002049,OG0001873,OG0002603,OG0000924,OG0000803,OG0000809,OG0011025,OG0004179,OG0000493,OG0002550,OG0001344,OG0000014,OG0005149,OG0000135,OG0002554,OG0000379,OG0001468,OG0001348,OG0000930,OG0000239,OG0000911,OG0000917,OG0004284,OG0003198,OG0007435,OG0004165,OG0006343,OG0001210,OG0001452,OG0012582,OG0000247,OG0000368,OG0000006,OG0000127,OG0001338,OG0000107,OG0001318,OG0000109,OG0000904,OG0010039,OG0000591,OG0000592,OG0006333,OG0008750,OG0003188,OG0007427,OG0001322,OG0000112,OG0002898,OG0001687,OG0000599,OG0001568,OG0002779,OG0000218,OG0008180,OG0010148,OG0003294,OG0000580,OG0000100,OG0000223,OG0000224,OG0000226,OG0001316,OG0001815,OG0001817,OG0000849,OG0000294,OG0008212,OG0000175,OG0000055,OG0001265,OG0000298,OG0001148,OG0000730,OG0001027,OG0006717,OG0001922,OG0001925,OG0004087,OG0000280,OG0000160,OG0013599,OG0001250,OG0000043,OG0002465,OG0000287,OG0001134,OG0002585,OG0000288,OG0003313,OG0001914,OG0000705,OG0000708,OG0014795,OG0001919,OG0007222,OG0000391,OG0008315,OG0000392,OG0000273,OG0001121,OG0003540,OG0001122,OG0002214,OG0008318,OG0001008,OG0000934,OG0001902,OG0006246,OG0008421,OG0003411,OG0000024,OG0000389,OG0000028,OG0000029</t>
  </si>
  <si>
    <t>GO:0065008</t>
  </si>
  <si>
    <t>regulation of biological quality</t>
  </si>
  <si>
    <t>OG0002704,OG0000647,OG0000889,OG0001978,OG0002827,OG0001858,OG0000407,OG0000528,OG0003919,OG0014811,OG0007045,OG0010215,OG0008495,OG0000890,OG0000891,OG0001981,OG0000771,OG0000893,OG0001982,OG0009108,OG0000896,OG0001864,OG0001986,OG0000898,OG0001745,OG0000777,OG0001866,OG0000756,OG0003902,OG0000515,OG0000757,OG0000637,OG0001969,OG0000517,OG0005090,OG0009691,OG0008246,OG0012503,OG0009696,OG0000760,OG0000640,OG0000882,OG0000762,OG0000763,OG0001852,OG0000886,OG0000866,OG0000745,OG0000987,OG0001956,OG0000746,OG0000626,OG0000989,OG0000748,OG0000749,OG0001719,OG0010427,OG0006051,OG0010796,OG0000630,OG0000873,OG0008118,OG0000754,OG0001843,OG0001602,OG0000855,OG0001702,OG0001944,OG0000976,OG0000735,OG0002914,OG0001949,OG0001828,OG0002919,OG0009555,OG0010786,OG0010784,OG0010781,OG0001950,OG0001830,OG0000501,OG0000743,OG0002922,OG0001712,OG0001417,OG0002505,OG0000208,OG0000209,OG0002509,OG0007089,OG0010136,OG0001780,OG0000570,OG0000330,OG0000572,OG0001783,OG0000211,OG0001784,OG0001663,OG0000696,OG0001543,OG0002873,OG0000213,OG0000697,OG0001302,OG0002754,OG0000578,OG0002756,OG0001647,OG0003707,OG0009138,OG0001890,OG0000200,OG0000443,OG0002623,OG0000203,OG0000446,OG0000688,OG0000326,OG0000568,OG0000668,OG0000789,OG0000669,OG0002967,OG0000428,OG0004903,OG0001518,OG0002848,OG0000308,OG0002727,OG0001519,OG0000309,OG0014834,OG0010358,OG0000790,OG0000670,OG0010110,OG0000550,OG0000551,OG0000794,OG0001883,OG0000432,OG0000311,OG0001642,OG0002972,OG0000796,OG0001401,OG0000799,OG0001404,OG0003823,OG0000415,OG0001505,OG0001747,OG0000417,OG0000538,OG0001749,OG0013613,OG0011794,OG0000662,OG0000783,OG0001872,OG0000663,OG0000300,OG0001873,OG0000785,OG0000423,OG0002603,OG0002966,OG0000425,OG0002723,OG0000009,OG0002307,OG0012237,OG0000371,OG0001460,OG0011025,OG0000493,OG0001341,OG0002550,OG0000011,OG0000495,OG0003400,OG0000254,OG0001222,OG0002552,OG0000013,OG0001102,OG0001344,OG0002434,OG0000376,OG0000014,OG0000135,OG0000377,OG0001224,OG0000257,OG0002436,OG0000016,OG0003766,OG0000379,OG0001468,OG0003887,OG0001348,OG0000138,OG0000239,OG0011012,OG0001452,OG0002542,OG0000243,OG0001332,OG0012582,OG0000002,OG0012460,OG0002302,OG0002544,OG0000003,OG0000245,OG0003998,OG0001214,OG0002304,OG0000247,OG0002424,OG0000368,OG0000006,OG0003516,OG0000127,OG0001338,OG0002426,OG0002305,OG0001559,OG0000107,OG0001318,OG0000109,OG0010039,OG0000591,OG0000350,OG0000592,OG0013662,OG0000474,OG0000233,OG0000112,OG0000477,OG0000114,OG0001687,OG0001567,OG0000115,OG0003623,OG0001326,OG0001568,OG0000358,OG0002779,OG0002759,OG0000218,OG0002637,OG0008180,OG0010148,OG0013536,OG0001790,OG0000460,OG0012442,OG0000220,OG0000100,OG0000464,OG0001311,OG0000223,OG0001554,OG0000102,OG0000224,OG0000466,OG0001555,OG0001797,OG0000104,OG0000346,OG0000588,OG0001316,OG0002404,OG0005912,OG0000348,OG0001679,OG0000292,OG0001261,OG0002593,OG0000294,OG0000175,OG0001264,OG0000055,OG0000176,OG0001023,OG0001265,OG0013485,OG0000298,OG0002233,OG0000059,OG0001027,OG0006717,OG0001149,OG0000160,OG0000040,OG0011178,OG0013599,OG0001250,OG0000041,OG0002460,OG0000043,OG0002465,OG0000165,OG0001134,OG0002585,OG0000046,OG0000288,OG0002467,OG0001256,OG0001136,OG0003313,OG0000048,OG0002106,OG0000049,OG0001018,OG0014795,OG0013105,OG0000392,OG0013587,OG0000273,OG0000394,OG0000274,OG0001121,OG0003540,OG0001242,OG0004991,OG0013464,OG0001364,OG0000034,OG0001365,OG0000277,OG0002214,OG0001003,OG0001246,OG0001126,OG0001005,OG0003668,OG0000159,OG0001008,OG0003649,OG0000260,OG0001592,OG0001471,OG0000263,OG0001353,OG0012484,OG0002564,OG0003411,OG0000023,OG0000265,OG0001596,OG0000024,OG0000388,OG0002565,OG0000389,OG0002688,OG0000028,OG0001117,OG0000029,OG0001239,OG0000090,OG0000092,OG0001182,OG0000094,OG0001183,OG0003481,OG0001184,OG0002395,OG0001185,OG0002031,OG0000097,OG0002033,OG0001066,OG0004215,OG0001068,OG0003127,OG0003009,OG0001170,OG0001172,OG0006742,OG0000085,OG0002262,OG0007830,OG0000086,OG0005650,OG0001176,OG0001055,OG0000089,OG0002024,OG0002387,OG0002026,OG0000191,OG0000192,OG0000072,OG0013149,OG0001040,OG0004673,OG0002493,OG0000077,OG0001166,OG0003344,OG0001046,OG0000079,OG0007943,OG0006975,OG0002499,OG0001048,OG0007949,OG0002138,OG0000181,OG0001270,OG0001151,OG0001272,OG0000063,OG0002001,OG0000065,OG0011078,OG0011197,OG0000068,OG0001157,OG0002005,OG0002126,OG0001039,OG0004493,OG0008852,OG0008853,OG0002073,OG0004250,OG0004256,OG0002198,OG0004133,OG0009707,OG0008614,OG0010910,OG0002061,OG0004482,OG0009931,OG0007511,OG0002067,OG0004121,OG0003279,OG0006666,OG0001080,OG0002171,OG0009920,OG0001088,OG0002057,OG0008838,OG0008959,OG0007508,OG0008955,OG0009925,OG0003373,OG0004223,OG0001199,OG0002047,OG0002049,OG0008828,OG0002048,OG0003018,OG0007617,OG0000921,OG0000800,OG0000923,OG0000924,OG0000803,OG0000804,OG0000805,OG0011814,OG0004171,OG0006592,OG0006235,OG0003089,OG0009508,OG0000930,OG0000918,OG0004284,OG0003198,OG0007435,OG0007434,OG0007676,OG0004165,OG0007439,OG0007438,OG0000901,OG0000904,OG0010828,OG0003180,OG0006333,OG0008750,OG0002099,OG0003188,OG0007427,OG0002084,OG0003294,OG0001813,OG0001815,OG0001817,OG0002905,OG0000849,OG0005061,OG0007360,OG0010775,OG0007248,OG0006035,OG0000730,OG0000972,OG0000731,OG0000712,OG0000954,OG0001922,OG0001925,OG0005293,OG0004087,OG0005295,OG0006383,OG0009899,OG0000722,OG0000824,OG0001914,OG0000705,OG0000707,OG0000708,OG0011712,OG0009766,OG0008315,OG0009888,OG0004077,OG0006135,OG0000830,OG0008318,OG0000934,OG0000813,OG0001902,OG0000938,OG0001909,OG0007332,OG0008303,OG0008667,OG0006246,OG0006486,OG0000820,OG0000942,OG0000821</t>
  </si>
  <si>
    <t>OG0000404,OG0000888,OG0002704,OG0000647,OG0000889,OG0002827,OG0001858,OG0000407,OG0000528,OG0003919,OG0000090,OG0007045,OG0010212,OG0000094,OG0001183,OG0002395,OG0000097,OG0000890,OG0002033,OG0001066,OG0000891,OG0004215,OG0001981,OG0001068,OG0000893,OG0003127,OG0000533,OG0000898,OG0000777,OG0001866,OG0000515,OG0001969,OG0001170,OG0000085,OG0009696,OG0005650,OG0002026,OG0000762,OG0000521,OG0000886,OG0000745,OG0000626,OG0000748,OG0001719,OG0010427,OG0000191,OG0000072,OG0013149,OG0010796,OG0004673,OG0000077,OG0001046,OG0006975,OG0001048,OG0000873,OG0007949,OG0000754,OG0000855,OG0001949,OG0001828,OG0002919,OG0009555,OG0010784,OG0000181,OG0001151,OG0002001,OG0000065,OG0001830,OG0001039,OG0001711,OG0000743,OG0001417,OG0002505,OG0002509,OG0010806,OG0001780,OG0000570,OG0002198,OG0000330,OG0000572,OG0009707,OG0000211,OG0001663,OG0001647,OG0002978,OG0010910,OG0009930,OG0008720,OG0002067,OG0001890,OG0000440,OG0000200,OG0007756,OG0000321,OG0006666,OG0000688,OG0000326,OG0000568,OG0000668,OG0000789,OG0002967,OG0001518,OG0000308,OG0002727,OG0001080,OG0010358,OG0008034,OG0000790,OG0001088,OG0000550,OG0000551,OG0008959,OG0001883,OG0001401,OG0009925,OG0000799,OG0001404,OG0003823,OG0001749,OG0001190,OG0001199,OG0000662,OG0000663,OG0002603,OG0000923,OG0000924,OG0000803,OG0000804,OG0004171,OG0007440,OG0011025,OG0000493,OG0001220,OG0003089,OG0000013,OG0002434,OG0000376,OG0000014,OG0000135,OG0000257,OG0000379,OG0001468,OG0000239,OG0000911,OG0004165,OG0011012,OG0006343,OG0001452,OG0000243,OG0000003,OG0000245,OG0001455,OG0001335,OG0001214,OG0000247,OG0002424,OG0000368,OG0000006,OG0000127,OG0002305,OG0001559,OG0000107,OG0001318,OG0000109,OG0000904,OG0010828,OG0003180,OG0010039,OG0000591,OG0000592,OG0008750,OG0003188,OG0000351,OG0002898,OG0001687,OG0001568,OG0002779,OG0000218,OG0002084,OG0003294,OG0001790,OG0000580,OG0000220,OG0000464,OG0000223,OG0000224,OG0001555,OG0000346,OG0001316,OG0005912,OG0000106,OG0000348,OG0001679,OG0001813,OG0000845,OG0001815,OG0001817,OG0000849,OG0000292,OG0001261,OG0000294,OG0008212,OG0000175,OG0001264,OG0000055,OG0000298,OG0001387,OG0000730,OG0001149,OG0001922,OG0000160,OG0005295,OG0009899,OG0013599,OG0001250,OG0000043,OG0002465,OG0001134,OG0004645,OG0002585,OG0000288,OG0002588,OG0001136,OG0003555,OG0001257,OG0000720,OG0000705,OG0000827,OG0000707,OG0000708,OG0014795,OG0011712,OG0007222,OG0009766,OG0008315,OG0000392,OG0013587,OG0004077,OG0000274,OG0004991,OG0001364,OG0000277,OG0001003,OG0001246,OG0008318,OG0001008,OG0014780,OG0000938,OG0001909,OG0008303,OG0013576,OG0003411,OG0003894,OG0000024,OG0000145,OG0000388,OG0000389,OG0002688,OG0000028,OG0001117,OG0000029,OG0001239</t>
  </si>
  <si>
    <t>GO:0065007</t>
  </si>
  <si>
    <t>1.29E-5</t>
  </si>
  <si>
    <t>biological regulation</t>
  </si>
  <si>
    <t>OG0000404,OG0000888,OG0000647,OG0000889,OG0001978,OG0002824,OG0000648,OG0002827,OG0000407,OG0003919,OG0009461,OG0014811,OG0007046,OG0007045,OG0010215,OG0010212,OG0010450,OG0000890,OG0000891,OG0000892,OG0001981,OG0001982,OG0000893,OG0001740,OG0001500,OG0000896,OG0001744,OG0001986,OG0000898,OG0001745,OG0003902,OG0000637,OG0001968,OG0001969,OG0003906,OG0005090,OG0009691,OG0008361,OG0011775,OG0012622,OG0009696,OG0000640,OG0000882,OG0001731,OG0000886,OG0000866,OG0001956,OG0000626,OG0001715,OG0001957,OG0001719,OG0012609,OG0010427,OG0010428,OG0011516,OG0008113,OG0000870,OG0000630,OG0000873,OG0008118,OG0000633,OG0000855,OG0001702,OG0001944,OG0001949,OG0001950,OG0001712,OG0000208,OG0000209,OG0007089,OG0001780,OG0000692,OG0000693,OG0000694,OG0001783,OG0000211,OG0001784,OG0000696,OG0001543,OG0002873,OG0003720,OG0000213,OG0000697,OG0001302,OG0001786,OG0002875,OG0000699,OG0001528,OG0003707,OG0000440,OG0000200,OG0000443,OG0000686,OG0002623,OG0000203,OG0000446,OG0000688,OG0001536,OG0000668,OG0000669,OG0001516,OG0000428,OG0001517,OG0002849,OG0001518,OG0002848,OG0001519,OG0002609,OG0014834,OG0009487,OG0000670,OG0001760,OG0000432,OG0002851,OG0000434,OG0000415,OG0000899,OG0000416,OG0001505,OG0001747,OG0000417,OG0001749,OG0014821,OG0009479,OG0014818,OG0011794,OG0009477,OG0000662,OG0000663,OG0000423,OG0002603,OG0000425,OG0000667,OG0000009,OG0002428,OG0012237,OG0000493,OG0001341,OG0000011,OG0000495,OG0001584,OG0000254,OG0002431,OG0000013,OG0000255,OG0001102,OG0001344,OG0002434,OG0002676,OG0000014,OG0000257,OG0002436,OG0000016,OG0003766,OG0001348,OG0001107,OG0000239,OG0009296,OG0000480,OG0001573,OG0002421,OG0000243,OG0001332,OG0000002,OG0000486,OG0012460,OG0000003,OG0000245,OG0001335,OG0003998,OG0000247,OG0002424,OG0000006,OG0003516,OG0001338,OG0002426,OG0001559,OG0001318,OG0010039,OG0011365,OG0000474,OG0000233,OG0001322,OG0001564,OG0000477,OG0002898,OG0000478,OG0001567,OG0003502,OG0001326,OG0001568,OG0000218,OG0002637,OG0001309,OG0008180,OG0013536,OG0001790,OG0013532,OG0000460,OG0001791,OG0012442,OG0000461,OG0000220,OG0000464,OG0001311,OG0002643,OG0000223,OG0001554,OG0000224,OG0000466,OG0001555,OG0001797,OG0000226,OG0001316,OG0001558,OG0002404,OG0005912,OG0000292,OG0000293,OG0000294,OG0001141,OG0002232,OG0001143,OG0000055,OG0000298,OG0001387,OG0002233,OG0003325,OG0000059,OG0001148,OG0001149,OG0003326,OG0003329,OG0004899,OG0003308,OG0000280,OG0001370,OG0012269,OG0000040,OG0003792,OG0011178,OG0013599,OG0000041,OG0001372,OG0002460,OG0001373,OG0000043,OG0001374,OG0002465,OG0000287,OG0001134,OG0004645,OG0000046,OG0000288,OG0002467,OG0001136,OG0003313,OG0003555,OG0000048,OG0000049,OG0013105,OG0001360,OG0002692,OG0013587,OG0000273,OG0001362,OG0000274,OG0001121,OG0003540,OG0001122,OG0001364,OG0000034,OG0001365,OG0002211,OG0011164,OG0000277,OG0001366,OG0002214,OG0001126,OG0001127,OG0001590,OG0000260,OG0002681,OG0001592,OG0013576,OG0001593,OG0000263,OG0001353,OG0001595,OG0012484,OG0000023,OG0000265,OG0001112,OG0001596,OG0002684,OG0000024,OG0001597,OG0002445,OG0000025,OG0002205,OG0003536,OG0002688,OG0000028,OG0001117,OG0000029,OG0000090,OG0000092,OG0001182,OG0000094,OG0001183,OG0001184,OG0005300,OG0001185,OG0002031,OG0000097,OG0002276,OG0002033,OG0004215,OG0001189,OG0003127,OG0002037,OG0002279,OG0001170,OG0001172,OG0005773,OG0000085,OG0002020,OG0002262,OG0000086,OG0002265,OG0003112,OG0001176,OG0000089,OG0001178,OG0002024,OG0002026,OG0000072,OG0013149,OG0001162,OG0004673,OG0002493,OG0000077,OG0001166,OG0003344,OG0000079,OG0007943,OG0002499,OG0007949,OG0001150,OG0000062,OG0001151,OG0000063,OG0002001,OG0000065,OG0001398,OG0002486,OG0011197,OG0000068,OG0001157,OG0002005,OG0002007,OG0007937,OG0004493,OG0008852,OG0008611,OG0008853,OG0002073,OG0004250,OG0004256,OG0008850,OG0009707,OG0009709,OG0008614,OG0010910,OG0002061,OG0004482,OG0003394,OG0009931,OG0007511,OG0002067,OG0006666,OG0009919,OG0009920,OG0003143,OG0002057,OG0008838,OG0006655,OG0007508,OG0008835,OG0009925,OG0001190,OG0002042,OG0003373,OG0004223,OG0003375,OG0001199,OG0002047,OG0002049,OG0008828,OG0002048,OG0000921,OG0000923,OG0000924,OG0000926,OG0000928,OG0011817,OG0011814,OG0006235,OG0008410,OG0009508,OG0005149,OG0000930,OG0000911,OG0000917,OG0000918,OG0000919,OG0011801,OG0004284,OG0003198,OG0003197,OG0000900,OG0000901,OG0000904,OG0000909,OG0002092,OG0002091,OG0003180,OG0002097,OG0002099,OG0003188,OG0009724,OG0002080,OG0002084,OG0008624,OG0009713,OG0000965,OG0001813,OG0001815,OG0001817,OG0002905,OG0007360,OG0006034,OG0010775,OG0006037,OG0006035,OG0008212,OG0000971,OG0000730,OG0000972,OG0008217,OG0000731,OG0000712,OG0000954,OG0000713,OG0000959,OG0001808,OG0007591,OG0007596,OG0012701,OG0004087,OG0006022,OG0006026,OG0000720,OG0000722,OG0000704,OG0000705,OG0000707,OG0000708,OG0010747,OG0006012,OG0009766,OG0004077,OG0001800,OG0000934,OG0000935,OG0000938,OG0007332,OG0008667,OG0006246,OG0005155,OG0006486,OG0008421,OG0009519,OG0000942,OG0002704,OG0001615,OG0001858,OG0000528,OG0008495,OG0008498,OG0009103,OG0000771,OG0000774,OG0001863,OG0009108,OG0000533,OG0001864,OG0000777,OG0001866,OG0000514,OG0000756,OG0000515,OG0000757,OG0000999,OG0001846,OG0000516,OG0000517,OG0001608,OG0008246,OG0012503,OG0007159,OG0000760,OG0000762,OG0000521,OG0000763,OG0001852,OG0002944,OG0000745,OG0000987,OG0001834,OG0000746,OG0000989,OG0000748,OG0000749,OG0008470,OG0006051,OG0010796,OG0010790,OG0000754,OG0000996,OG0001843,OG0001602,OG0000976,OG0001823,OG0000735,OG0000736,OG0002914,OG0001828,OG0001829,OG0002919,OG0009555,OG0010786,OG0010784,OG0008220,OG0010781,OG0001830,OG0000501,OG0000743,OG0001832,OG0002922,OG0000744,OG0001417,OG0002505,OG0002509,OG0009142,OG0010136,OG0000570,OG0000330,OG0000572,OG0002992,OG0001663,OG0000575,OG0002752,OG0003841,OG0002754,OG0000336,OG0000578,OG0001425,OG0001667,OG0002756,OG0001405,OG0001647,OG0002978,OG0004918,OG0010126,OG0009138,OG0001890,OG0001892,OG0000321,OG0001894,OG0001898,OG0000326,OG0000568,OG0001415,OG0000547,OG0000789,OG0003815,OG0002967,OG0004903,OG0000308,OG0002727,OG0000309,OG0010116,OG0010358,OG0008034,OG0000790,OG0010110,OG0000550,OG0000551,OG0000794,OG0001641,OG0001883,OG0000311,OG0001642,OG0002972,OG0000796,OG0001401,OG0001643,OG0001645,OG0000557,OG0000799,OG0001404,OG0001646,OG0003823,OG0000538,OG0002717,OG0013613,OG0000782,OG0000783,OG0001872,OG0000300,OG0001873,OG0000785,OG0001633,OG0001876,OG0002966,OG0002723,OG0004900,OG0002307,OG0002549,OG0013205,OG0000371,OG0001460,OG0011025,OG0001220,OG0002550,OG0002553,OG0003400,OG0013683,OG0001222,OG0002552,OG0003641,OG0000376,OG0001465,OG0002555,OG0000135,OG0000377,OG0001224,OG0002554,OG0001467,OG0000137,OG0000379,OG0001468,OG0003887,OG0000138,OG0002540,OG0011012,OG0001210,OG0001452,OG0002542,OG0000122,OG0012582,OG0002302,OG0002544,OG0001455,OG0002301,OG0003632,OG0000125,OG0001214,OG0002304,OG0000126,OG0000368,OG0000127,OG0001459,OG0002305,OG0000107,OG0000109,OG0013665,OG0000591,OG0000350,OG0000592,OG0000351,OG0002770,OG0013662,OG0002773,OG0001200,OG0000112,OG0000114,OG0000356,OG0001687,OG0000115,OG0000599,OG0003623,OG0000358,OG0001689,OG0002779,OG0003867,OG0002759,OG0001428,OG0002519,OG0010148,OG0010386,OG0000580,OG0001430,OG0000100,OG0010141,OG0011472,OG0001432,OG0000102,OG0000344,OG0001433,OG0002766,OG0000104,OG0000346,OG0000588,OG0001678,OG0000348,OG0001679,OG0000171,OG0001261,OG0002351,OG0002593,OG0003681,OG0001021,OG0001263,OG0002111,OG0000175,OG0001022,OG0001264,OG0002110,OG0000176,OG0001023,OG0001265,OG0013485,OG0001266,OG0000179,OG0001026,OG0001027,OG0006717,OG0002116,OG0000160,OG0001250,OG0001492,OG0001493,OG0001252,OG0002584,OG0000165,OG0001496,OG0002102,OG0002585,OG0004524,OG0001256,OG0002106,OG0004528,OG0001018,OG0006945,OG0014794,OG0014795,OG0000391,OG0000392,OG0000393,OG0000394,OG0001242,OG0004991,OG0013464,OG0001003,OG0001245,OG0001487,OG0001246,OG0001005,OG0001247,OG0003668,OG0000159,OG0001008,OG0003649,OG0014780,OG0002560,OG0001471,OG0001230,OG0001473,OG0002564,OG0003411,OG0000145,OG0000388,OG0002565,OG0000389,OG0001239,OG0002390,OG0002151,OG0003481,OG0002395,OG0001066,OG0004573,OG0001068,OG0003245,OG0007603,OG0001069,OG0003009,OG0006742,OG0002383,OG0007830,OG0005650,OG0001055,OG0002385,OG0002146,OG0003477,OG0007835,OG0002387,OG0007834,OG0007836,OG0000191,OG0000192,OG0001040,OG0001283,OG0002133,OG0002374,OG0006970,OG0001046,OG0002376,OG0002379,OG0006975,OG0001048,OG0002138,OG0000181,OG0001270,OG0001272,OG0011078,OG0000189,OG0002126,OG0001039,OG0010804,OG0002198,OG0003287,OG0004133,OG0007641,OG0008720,OG0006780,OG0008963,OG0002188,OG0004121,OG0008960,OG0003279,OG0001080,OG0002171,OG0001088,OG0003023,OG0008959,OG0008718,OG0008955,OG0008956,OG0008715,OG0002160,OG0001071,OG0003010,OG0007855,OG0003018,OG0007617,OG0000800,OG0000802,OG0000803,OG0000804,OG0000805,OG0000809,OG0004171,OG0007440,OG0006592,OG0004179,OG0003089,OG0008538,OG0010839,OG0007671,OG0007435,OG0007434,OG0007676,OG0004165,OG0003078,OG0006343,OG0007439,OG0007438,OG0006589,OG0010828,OG0008511,OG0006333,OG0008750,OG0007427,OG0003294,OG0004382,OG0008509,OG0000845,OG0000846,OG0000849,OG0005061,OG0010406,OG0010648,OG0007248,OG0000610,OG0000852,OG0000612,OG0001943,OG0001922,OG0000834,OG0001925,OG0001927,OG0009891,OG0005293,OG0006380,OG0005295,OG0006383,OG0009899,OG0007479,OG0009892,OG0005056,OG0000824,OG0001914,OG0000827,OG0001918,OG0001919,OG0010629,OG0011712,OG0007222,OG0007220,OG0008315,OG0009888,OG0006135,OG0004199,OG0007223,OG0008311,OG0000830,OG0008318,OG0001901,OG0000813,OG0001902,OG0001905,OG0001908,OG0001909,OG0008303,OG0008305,OG0000820,OG0000821</t>
  </si>
  <si>
    <t>OG0000647,OG0000889,OG0002824,OG0002827,OG0003919,OG0000809,OG0009461,OG0014811,OG0000090,OG0007045,OG0000092,OG0001183,OG0001184,OG0011025,OG0000493,OG0000097,OG0001341,OG0002033,OG0000891,OG0001344,OG0000376,OG0000014,OG0000135,OG0001863,OG0009108,OG0001467,OG0003766,OG0001468,OG0001866,OG0000239,OG0001846,OG0011801,OG0000085,OG0009696,OG0000086,OG0002385,OG0001452,OG0002024,OG0000003,OG0000006,OG0003516,OG0000127,OG0001338,OG0000107,OG0000626,OG0000989,OG0000748,OG0000904,OG0010427,OG0011516,OG0000191,OG0000072,OG0010796,OG0000591,OG0008750,OG0000077,OG0000112,OG0006975,OG0007949,OG0001687,OG0000599,OG0002776,OG0002919,OG0008180,OG0001270,OG0002084,OG0003294,OG0001790,OG0002005,OG0000223,OG0000102,OG0000224,OG0000466,OG0002766,OG0000346,OG0000348,OG0002505,OG0000846,OG0001815,OG0001817,OG0002509,OG0000849,OG0007360,OG0010406,OG0010136,OG0001263,OG0000175,OG0000055,OG0001265,OG0000298,OG0000211,OG0001784,OG0001663,OG0009709,OG0000697,OG0000730,OG0002875,OG0003326,OG0000834,OG0009138,OG0000160,OG0013599,OG0000041,OG0007511,OG0002067,OG0000043,OG0001374,OG0001134,OG0002585,OG0004524,OG0000200,OG0000288,OG0001894,OG0000443,OG0004528,OG0000668,OG0000547,OG0000789,OG0000308,OG0000309,OG0000707,OG0011712,OG0002171,OG0008315,OG0000790,OG0000670,OG0000550,OG0002057,OG0008959,OG0000277,OG0001003,OG0001642,OG0000796,OG0001401,OG0000830,OG0008956,OG0003823,OG0001749,OG0014780,OG0000938,OG0002160,OG0013613,OG0008303,OG0012484,OG0009519,OG0000662,OG0000024,OG0000145,OG0000025,OG0000300,OG0001873,OG0000028,OG0000820,OG0000029</t>
  </si>
  <si>
    <t>OG0000647,OG0000889,OG0000924,OG0001817,OG0014811,OG0010215,OG0000092,OG0012237,OG0001183,OG0001261,OG0011025,OG0000097,OG0000890,OG0008410,OG0002550,OG0000891,OG0000055,OG0001265,OG0001982,OG0000211,OG0001663,OG0000213,OG0000697,OG0001302,OG0001468,OG0001348,OG0000516,OG0012622,OG0000480,OG0000040,OG0002262,OG0009696,OG0002265,OG0007510,OG0000760,OG0000288,OG0000368,OG0000006,OG0000127,OG0000107,OG0000669,OG0000746,OG0002849,OG0000989,OG0004903,OG0000072,OG0000591,OG0002099,OG0000550,OG0000114,OG0001687,OG0000754,OG0001843,OG0000799,OG0003823,OG0001749,OG0008180,OG0001470,OG0004223,OG0001471,OG0001112,OG0000100,OG0000223,OG0000300,OG0001555,OG0000029,OG0000821</t>
  </si>
  <si>
    <t>1.59E-5</t>
  </si>
  <si>
    <t>OG0000647,OG0000889,OG0002824,OG0000528,OG0003919,OG0000809,OG0014811,OG0000090,OG0007045,OG0000092,OG0001183,OG0001184,OG0005300,OG0008495,OG0011025,OG0000493,OG0000097,OG0001341,OG0002033,OG0000891,OG0001344,OG0001741,OG0000014,OG0000135,OG0001863,OG0009108,OG0001467,OG0000896,OG0003766,OG0001468,OG0001866,OG0000239,OG0000514,OG0001846,OG0001968,OG0011801,OG0000085,OG0007830,OG0009696,OG0000086,OG0004165,OG0001176,OG0002385,OG0001452,OG0002024,OG0012582,OG0000002,OG0000762,OG0000125,OG0000006,OG0003516,OG0000127,OG0001338,OG0000107,OG0001715,OG0000989,OG0000748,OG0000904,OG0010427,OG0000191,OG0000192,OG0000072,OG0010796,OG0000591,OG0008750,OG0000077,OG0000112,OG0006975,OG0007949,OG0001687,OG0000599,OG0002776,OG0000238,OG0002919,OG0008180,OG0002084,OG0003294,OG0001790,OG0002005,OG0000223,OG0000102,OG0000224,OG0000466,OG0002766,OG0003733,OG0000346,OG0000348,OG0002505,OG0000846,OG0001815,OG0001817,OG0000849,OG0007360,OG0010406,OG0002073,OG0010136,OG0001263,OG0000175,OG0000055,OG0001265,OG0000298,OG0000211,OG0001784,OG0001663,OG0009709,OG0000697,OG0000730,OG0002875,OG0001922,OG0000834,OG0000160,OG0013599,OG0000041,OG0007511,OG0002067,OG0000043,OG0001374,OG0001134,OG0002585,OG0004524,OG0000200,OG0000288,OG0001894,OG0000443,OG0000446,OG0000722,OG0000668,OG0000547,OG0000789,OG0000309,OG0000707,OG0014795,OG0011712,OG0002171,OG0010358,OG0008315,OG0000030,OG0000790,OG0000670,OG0003023,OG0000550,OG0002057,OG0001642,OG0000796,OG0001401,OG0007508,OG0000830,OG0007507,OG0001645,OG0008956,OG0008318,OG0003823,OG0000019,OG0014780,OG0000938,OG0002160,OG0008303,OG0001471,OG0012484,OG0002047,OG0000662,OG0000024,OG0000145,OG0000663,OG0000025,OG0000300,OG0001873,OG0000028,OG0000820,OG0000029,OG0000821</t>
  </si>
  <si>
    <t>OG0002704,OG0000647,OG0000889,OG0002827,OG0000407,OG0000528,OG0000090,OG0007045,OG0000094,OG0001183,OG0002395,OG0000890,OG0001066,OG0000891,OG0004215,OG0001981,OG0001068,OG0000893,OG0009108,OG0000533,OG0000898,OG0000777,OG0001866,OG0000756,OG0000515,OG0001969,OG0001170,OG0000085,OG0009696,OG0005650,OG0002026,OG0000762,OG0000521,OG0000886,OG0000745,OG0000626,OG0000748,OG0001719,OG0010427,OG0000191,OG0000072,OG0010796,OG0004673,OG0000077,OG0001046,OG0006975,OG0001048,OG0000873,OG0007949,OG0000754,OG0000855,OG0002919,OG0009555,OG0010784,OG0001151,OG0002001,OG0000065,OG0001830,OG0001039,OG0001711,OG0000743,OG0001417,OG0002505,OG0002509,OG0010806,OG0000570,OG0000330,OG0000572,OG0009707,OG0000211,OG0001663,OG0001647,OG0002978,OG0010910,OG0009930,OG0008720,OG0002067,OG0001890,OG0000440,OG0000200,OG0007756,OG0000321,OG0006666,OG0000688,OG0000568,OG0000668,OG0000789,OG0002967,OG0001518,OG0000308,OG0002727,OG0001080,OG0010358,OG0008034,OG0000790,OG0000551,OG0008959,OG0001883,OG0001401,OG0009925,OG0000799,OG0001404,OG0003823,OG0001749,OG0001190,OG0001199,OG0000662,OG0000663,OG0002603,OG0000923,OG0000924,OG0000803,OG0000804,OG0011025,OG0000493,OG0003089,OG0000013,OG0000376,OG0000014,OG0000135,OG0000257,OG0000379,OG0001468,OG0000239,OG0000911,OG0001209,OG0011012,OG0006343,OG0001452,OG0000243,OG0000003,OG0000245,OG0001455,OG0001335,OG0001214,OG0000247,OG0002424,OG0000368,OG0000006,OG0000127,OG0002305,OG0001559,OG0000107,OG0001318,OG0000109,OG0000904,OG0010828,OG0003180,OG0000591,OG0006333,OG0008750,OG0003188,OG0000351,OG0001687,OG0001568,OG0002779,OG0002084,OG0003294,OG0001790,OG0000580,OG0000220,OG0000464,OG0000223,OG0000346,OG0001316,OG0005912,OG0000106,OG0001679,OG0001813,OG0000845,OG0001815,OG0001817,OG0000849,OG0000292,OG0001261,OG0000294,OG0008212,OG0000175,OG0000055,OG0000298,OG0001387,OG0000730,OG0001149,OG0001922,OG0000160,OG0009899,OG0013599,OG0001250,OG0000043,OG0002465,OG0001134,OG0002585,OG0000288,OG0002588,OG0001136,OG0003555,OG0000720,OG0000705,OG0000827,OG0000707,OG0000708,OG0014795,OG0011712,OG0009766,OG0008315,OG0000392,OG0013587,OG0004077,OG0000274,OG0004991,OG0001364,OG0000277,OG0001003,OG0001246,OG0008318,OG0001008,OG0000938,OG0001909,OG0008303,OG0001471,OG0003411,OG0000024,OG0000145,OG0000388,OG0000389,OG0000028,OG0001117,OG0000029</t>
  </si>
  <si>
    <t>OG0002704,OG0000647,OG0000889,OG0002827,OG0000407,OG0000528,OG0000090,OG0007045,OG0000094,OG0001183,OG0002395,OG0000890,OG0001066,OG0000891,OG0004215,OG0001981,OG0001068,OG0000893,OG0000533,OG0000898,OG0000777,OG0001866,OG0000515,OG0001969,OG0001170,OG0000085,OG0005650,OG0002026,OG0000762,OG0000521,OG0000886,OG0000745,OG0000626,OG0000748,OG0001719,OG0010427,OG0000191,OG0000072,OG0010796,OG0004673,OG0000077,OG0001046,OG0006975,OG0001048,OG0000873,OG0007949,OG0000754,OG0000855,OG0002919,OG0009555,OG0010784,OG0001151,OG0002001,OG0000065,OG0001830,OG0001039,OG0001711,OG0000743,OG0001417,OG0002505,OG0002509,OG0010806,OG0000570,OG0000330,OG0000572,OG0009707,OG0000211,OG0001663,OG0001647,OG0002978,OG0010910,OG0009930,OG0008720,OG0002067,OG0001890,OG0000440,OG0000200,OG0007756,OG0000321,OG0006666,OG0000688,OG0000568,OG0000668,OG0000789,OG0002967,OG0001518,OG0000308,OG0002727,OG0001080,OG0010358,OG0008034,OG0000790,OG0000551,OG0008959,OG0001883,OG0001401,OG0009925,OG0000799,OG0001404,OG0003823,OG0001749,OG0001190,OG0001199,OG0000662,OG0000663,OG0002603,OG0000923,OG0000924,OG0000803,OG0000804,OG0011025,OG0000493,OG0003089,OG0000013,OG0000376,OG0000014,OG0000135,OG0000257,OG0000379,OG0001468,OG0000239,OG0000911,OG0011012,OG0006343,OG0001452,OG0000243,OG0000003,OG0000245,OG0001455,OG0001335,OG0001214,OG0000247,OG0002424,OG0000368,OG0000006,OG0000127,OG0002305,OG0001559,OG0000107,OG0001318,OG0000109,OG0000904,OG0010828,OG0003180,OG0000591,OG0008750,OG0003188,OG0000351,OG0001687,OG0001568,OG0002779,OG0002084,OG0003294,OG0001790,OG0000580,OG0000220,OG0000464,OG0000346,OG0001316,OG0005912,OG0000106,OG0001679,OG0001813,OG0000845,OG0001815,OG0001817,OG0000849,OG0000292,OG0001261,OG0000294,OG0008212,OG0000175,OG0000055,OG0000298,OG0001387,OG0000730,OG0001149,OG0001922,OG0000160,OG0009899,OG0013599,OG0001250,OG0000043,OG0002465,OG0001134,OG0002585,OG0000288,OG0002588,OG0001136,OG0003555,OG0000720,OG0000705,OG0000827,OG0000707,OG0000708,OG0014795,OG0011712,OG0009766,OG0008315,OG0000392,OG0013587,OG0004077,OG0000274,OG0004991,OG0001364,OG0000277,OG0001003,OG0001246,OG0008318,OG0000938,OG0001909,OG0008303,OG0003411,OG0000024,OG0000145,OG0000388,OG0000389,OG0000028,OG0001117,OG0000029</t>
  </si>
  <si>
    <t>2.36E-3</t>
  </si>
  <si>
    <t>OG0002704,OG0000647,OG0000889,OG0001978,OG0001615,OG0000648,OG0002827,OG0001858,OG0000528,OG0003919,OG0014811,OG0007046,OG0007045,OG0010450,OG0000890,OG0009103,OG0001981,OG0001863,OG0009108,OG0000533,OG0001744,OG0000898,OG0000777,OG0001866,OG0000514,OG0000756,OG0000999,OG0001846,OG0001968,OG0005090,OG0009696,OG0000640,OG0000882,OG0000762,OG0000521,OG0000763,OG0000866,OG0000987,OG0001834,OG0001956,OG0000746,OG0000626,OG0001715,OG0001957,OG0000989,OG0000748,OG0000749,OG0001719,OG0011516,OG0010796,OG0008113,OG0010790,OG0000873,OG0008118,OG0000996,OG0000855,OG0001702,OG0001944,OG0000736,OG0002919,OG0009555,OG0000743,OG0001417,OG0002505,OG0000208,OG0000209,OG0002509,OG0009142,OG0007089,OG0010136,OG0000692,OG0000330,OG0000211,OG0001663,OG0000696,OG0000575,OG0002752,OG0000213,OG0000697,OG0001302,OG0002875,OG0002754,OG0000336,OG0001405,OG0002978,OG0001528,OG0004918,OG0010126,OG0001890,OG0000200,OG0000203,OG0000688,OG0000568,OG0000668,OG0000547,OG0003815,OG0001516,OG0002967,OG0004903,OG0001518,OG0000308,OG0002727,OG0014834,OG0010358,OG0008034,OG0009487,OG0000790,OG0000670,OG0000550,OG0000551,OG0001641,OG0002851,OG0000311,OG0000796,OG0001401,OG0001404,OG0003823,OG0000899,OG0000538,OG0001749,OG0014821,OG0009479,OG0014818,OG0011794,OG0009477,OG0000782,OG0000662,OG0001872,OG0000663,OG0000300,OG0001873,OG0000423,OG0001876,OG0001460,OG0011025,OG0000011,OG0013683,OG0000254,OG0000013,OG0000255,OG0001344,OG0002434,OG0000376,OG0001465,OG0000014,OG0000135,OG0001224,OG0002436,OG0001467,OG0000137,OG0000379,OG0001468,OG0000239,OG0009296,OG0002540,OG0001210,OG0001452,OG0000243,OG0001332,OG0000122,OG0012582,OG0000003,OG0000245,OG0000125,OG0002304,OG0000247,OG0002424,OG0000368,OG0000006,OG0003516,OG0000127,OG0001338,OG0002305,OG0000107,OG0000109,OG0010039,OG0000591,OG0002770,OG0000474,OG0000112,OG0002898,OG0000114,OG0000356,OG0001687,OG0000478,OG0003502,OG0000599,OG0001568,OG0002779,OG0002759,OG0000218,OG0008180,OG0000460,OG0001791,OG0000461,OG0001430,OG0000100,OG0011472,OG0001311,OG0002643,OG0000223,OG0000102,OG0001433,OG0000224,OG0000466,OG0001555,OG0000226,OG0005912,OG0000348,OG0001679,OG0000293,OG0000294,OG0001141,OG0001021,OG0001263,OG0000175,OG0001022,OG0002110,OG0000055,OG0000176,OG0001023,OG0000298,OG0001387,OG0002233,OG0003325,OG0001027,OG0001149,OG0003326,OG0003329,OG0000160,OG0000040,OG0003792,OG0001250,OG0000041,OG0001252,OG0000043,OG0002465,OG0001134,OG0004645,OG0002585,OG0004524,OG0000288,OG0001256,OG0001136,OG0004528,OG0001018,OG0006945,OG0001360,OG0002692,OG0000392,OG0013587,OG0000273,OG0000274,OG0001121,OG0013464,OG0001364,OG0011164,OG0001003,OG0001487,OG0001246,OG0001126,OG0001005,OG0001590,OG0002681,OG0002560,OG0001593,OG0001230,OG0001473,OG0012484,OG0003411,OG0000023,OG0002684,OG0000024,OG0000145,OG0000025,OG0002565,OG0000389,OG0002688,OG0000028,OG0000029,OG0000090,OG0001183,OG0005300,OG0002395,OG0000097,OG0002276,OG0002033,OG0004215,OG0001068,OG0002037,OG0001170,OG0001172,OG0000085,OG0002383,OG0003112,OG0001176,OG0002385,OG0007835,OG0001178,OG0002024,OG0007836,OG0000191,OG0000072,OG0001040,OG0000077,OG0003344,OG0006975,OG0001048,OG0000181,OG0001270,OG0001151,OG0000065,OG0002486,OG0011197,OG0001157,OG0002005,OG0007937,OG0008611,OG0002073,OG0008850,OG0002198,OG0007641,OG0009707,OG0009709,OG0008614,OG0004482,OG0009931,OG0006780,OG0002067,OG0003279,OG0006666,OG0009919,OG0001080,OG0009920,OG0003143,OG0001088,OG0002057,OG0008838,OG0008959,OG0006655,OG0008835,OG0008956,OG0001190,OG0002160,OG0001071,OG0002042,OG0003018,OG0000921,OG0000800,OG0000923,OG0000924,OG0000803,OG0000804,OG0000926,OG0000809,OG0003089,OG0008538,OG0000919,OG0010839,OG0011801,OG0007435,OG0003197,OG0007676,OG0004165,OG0003078,OG0006589,OG0000901,OG0000909,OG0008511,OG0002097,OG0008750,OG0003188,OG0002084,OG0003294,OG0009713,OG0000965,OG0001813,OG0000845,OG0000846,OG0001815,OG0001817,OG0002905,OG0000849,OG0010406,OG0010648,OG0010775,OG0006035,OG0000971,OG0000730,OG0000731,OG0001943,OG0001922,OG0000834,OG0001808,OG0009891,OG0007591,OG0005293,OG0004087,OG0006022,OG0005295,OG0009899,OG0009892,OG0006026,OG0000824,OG0000704,OG0001914,OG0000827,OG0000707,OG0001919,OG0010629,OG0010747,OG0011712,OG0009766,OG0000830,OG0008318,OG0001800,OG0001901,OG0000813,OG0001902,OG0000938,OG0001908,OG0008303,OG0000821</t>
  </si>
  <si>
    <t>2.01E-5</t>
  </si>
  <si>
    <t>OG0002704,OG0000647,OG0000889,OG0001978,OG0000648,OG0000407,OG0000528,OG0003919,OG0014811,OG0000090,OG0007045,OG0010215,OG0000094,OG0001183,OG0002395,OG0002031,OG0000097,OG0002276,OG0000890,OG0002033,OG0001066,OG0004573,OG0000891,OG0001981,OG0001068,OG0003245,OG0008818,OG0001500,OG0009108,OG0000896,OG0000533,OG0001864,OG0001986,OG0000898,OG0001745,OG0000777,OG0001866,OG0000514,OG0000756,OG0003902,OG0000757,OG0001969,OG0005090,OG0009691,OG0000085,OG0002262,OG0009696,OG0003112,OG0001176,OG0002146,OG0001178,OG0000640,OG0005534,OG0000762,OG0001731,OG0000521,OG0002701,OG0000866,OG0000626,OG0001715,OG0000989,OG0000748,OG0001719,OG0010425,OG0000191,OG0000072,OG0013149,OG0010796,OG0001040,OG0000073,OG0008113,OG0000077,OG0003344,OG0006975,OG0001048,OG0000873,OG0007949,OG0002138,OG0000633,OG0000996,OG0000855,OG0001944,OG0000735,OG0002914,OG0001828,OG0002919,OG0000181,OG0001270,OG0001151,OG0000063,OG0000065,OG0011078,OG0011197,OG0000068,OG0002005,OG0001950,OG0002007,OG0001830,OG0001039,OG0000501,OG0000743,OG0001417,OG0000208,OG0008852,OG0002073,OG0007641,OG0000330,OG0009707,OG0002992,OG0000211,OG0001784,OG0001663,OG0000696,OG0000213,OG0000697,OG0000699,OG0000336,OG0001647,OG0004482,OG0010126,OG0009931,OG0006780,OG0007511,OG0002067,OG0001890,OG0004121,OG0000200,OG0007756,OG0000443,OG0006666,OG0000688,OG0001898,OG0000326,OG0000668,OG0000547,OG0000789,OG0000669,OG0002967,OG0000428,OG0001518,OG0000308,OG0002609,OG0013618,OG0001080,OG0011686,OG0000790,OG0000670,OG0001088,OG0003023,OG0001760,OG0000550,OG0000551,OG0008959,OG0001642,OG0001401,OG0008955,OG0007507,OG0008956,OG0001404,OG0003823,OG0000415,OG0000899,OG0001625,OG0002835,OG0001749,OG0001190,OG0011794,OG0004223,OG0001199,OG0004468,OG0003257,OG0000662,OG0002049,OG0000663,OG0000300,OG0001873,OG0000785,OG0003018,OG0002966,OG0000921,OG0000800,OG0000009,OG0002428,OG0000923,OG0000924,OG0000803,OG0011814,OG0012237,OG0011025,OG0001341,OG0000011,OG0000254,OG0004733,OG0000013,OG0001344,OG0002434,OG0000376,OG0001465,OG0000014,OG0000135,OG0000257,OG0002436,OG0001467,OG0000016,OG0000379,OG0001468,OG0003887,OG0000930,OG0000138,OG0000917,OG0000918,OG0000919,OG0011801,OG0000480,OG0007435,OG0007676,OG0004165,OG0011012,OG0003078,OG0002421,OG0001452,OG0002542,OG0000243,OG0002302,OG0000003,OG0000245,OG0001335,OG0000247,OG0002424,OG0000006,OG0003516,OG0000127,OG0000007,OG0001338,OG0001459,OG0002305,OG0000107,OG0000901,OG0000109,OG0000904,OG0010039,OG0000591,OG0000592,OG0006333,OG0008750,OG0003188,OG0000351,OG0000474,OG0010394,OG0000233,OG0000112,OG0000113,OG0002898,OG0000356,OG0001687,OG0000478,OG0000599,OG0001568,OG0001689,OG0002637,OG0002080,OG0002084,OG0010386,OG0001790,OG0000220,OG0000221,OG0000100,OG0000223,OG0000102,OG0000344,OG0001555,OG0000346,OG0002404,OG0005912,OG0000348,OG0001679,OG0000845,OG0001815,OG0001817,OG0000849,OG0001261,OG0000294,OG0002111,OG0008212,OG0000175,OG0000055,OG0000176,OG0001265,OG0000298,OG0001387,OG0002233,OG0001148,OG0000730,OG0001027,OG0001149,OG0000731,OG0001922,OG0007591,OG0000160,OG0000040,OG0001250,OG0001492,OG0002584,OG0000043,OG0001374,OG0002465,OG0001134,OG0002585,OG0004524,OG0000046,OG0000288,OG0001256,OG0003313,OG0000049,OG0001018,OG0000722,OG0000704,OG0001914,OG0000705,OG0000707,OG0014794,OG0000709,OG0009766,OG0000391,OG0000392,OG0013587,OG0000273,OG0004077,OG0000032,OG0001364,OG0002214,OG0001003,OG0001245,OG0001246,OG0001126,OG0001247,OG0003668,OG0000159,OG0000830,OG0008318,OG0001800,OG0001008,OG0003649,OG0000934,OG0000813,OG0001902,OG0000938,OG0001908,OG0011824,OG0001592,OG0006246,OG0005155,OG0001230,OG0012484,OG0003411,OG0000024,OG0000145,OG0000388,OG0002565,OG0000389,OG0002688,OG0000028,OG0001117,OG0000029,OG0000942,OG0000821</t>
  </si>
  <si>
    <t>2.03E-5</t>
  </si>
  <si>
    <t>OG0000647,OG0000889,OG0002824,OG0002827,OG0003919,OG0000809,OG0009461,OG0014811,OG0000090,OG0007045,OG0000092,OG0001183,OG0001184,OG0011025,OG0000493,OG0000097,OG0001341,OG0002033,OG0000891,OG0001344,OG0000376,OG0000014,OG0000135,OG0001863,OG0009108,OG0001467,OG0003766,OG0000137,OG0001468,OG0001866,OG0000239,OG0001846,OG0011801,OG0000085,OG0009696,OG0000086,OG0005650,OG0002385,OG0001452,OG0002024,OG0000003,OG0000006,OG0003516,OG0000127,OG0001338,OG0000107,OG0000989,OG0000748,OG0000904,OG0010427,OG0011516,OG0000191,OG0000072,OG0010796,OG0000591,OG0008750,OG0000077,OG0000112,OG0006975,OG0007949,OG0001687,OG0000599,OG0002776,OG0002919,OG0008180,OG0001270,OG0002084,OG0003294,OG0001790,OG0002005,OG0000223,OG0000102,OG0000224,OG0000466,OG0002766,OG0000346,OG0000348,OG0002505,OG0000846,OG0001815,OG0001817,OG0002509,OG0000849,OG0007360,OG0010406,OG0010136,OG0001263,OG0000175,OG0000055,OG0001265,OG0000298,OG0000211,OG0001784,OG0001663,OG0009709,OG0000697,OG0000730,OG0002875,OG0003326,OG0000834,OG0009138,OG0000160,OG0013599,OG0000041,OG0007511,OG0002067,OG0000043,OG0001374,OG0001134,OG0002585,OG0004524,OG0000200,OG0000288,OG0001894,OG0000443,OG0004528,OG0000668,OG0000547,OG0000789,OG0000308,OG0000309,OG0000707,OG0011712,OG0002171,OG0008315,OG0000790,OG0000670,OG0000550,OG0002057,OG0000277,OG0001003,OG0001642,OG0000796,OG0001401,OG0000830,OG0008956,OG0008318,OG0003823,OG0001749,OG0014780,OG0000938,OG0002160,OG0013613,OG0008303,OG0012484,OG0009519,OG0000662,OG0000024,OG0001597,OG0000145,OG0000025,OG0000300,OG0001873,OG0000028,OG0000820,OG0000029</t>
  </si>
  <si>
    <t>2.14E-5</t>
  </si>
  <si>
    <t>2.45E-3</t>
  </si>
  <si>
    <t>OG0000404,OG0000888,OG0002704,OG0000647,OG0000889,OG0001978,OG0002827,OG0001858,OG0000528,OG0014811,OG0007046,OG0007045,OG0010215,OG0010212,OG0000890,OG0008498,OG0000891,OG0001981,OG0000893,OG0001982,OG0009108,OG0000896,OG0000533,OG0000898,OG0001745,OG0000777,OG0001866,OG0000756,OG0000515,OG0000757,OG0000999,OG0000516,OG0003906,OG0009691,OG0012503,OG0011775,OG0009696,OG0000640,OG0000762,OG0000521,OG0000763,OG0000886,OG0000866,OG0000745,OG0000987,OG0001956,OG0000746,OG0000626,OG0001715,OG0001957,OG0000989,OG0000748,OG0000749,OG0001719,OG0010427,OG0010796,OG0000873,OG0008118,OG0000754,OG0001602,OG0000855,OG0001702,OG0000736,OG0001949,OG0001828,OG0002919,OG0009555,OG0010784,OG0001950,OG0001830,OG0000501,OG0000743,OG0001712,OG0002505,OG0000208,OG0000209,OG0002509,OG0009142,OG0010136,OG0000570,OG0000692,OG0000693,OG0000330,OG0000572,OG0002992,OG0000211,OG0001663,OG0002873,OG0002752,OG0003841,OG0000213,OG0000697,OG0002754,OG0000699,OG0000336,OG0000578,OG0001647,OG0009138,OG0001890,OG0000200,OG0000443,OG0000203,OG0000688,OG0001536,OG0000326,OG0000568,OG0001415,OG0000668,OG0000789,OG0000669,OG0002967,OG0000428,OG0001518,OG0002848,OG0000308,OG0002727,OG0002609,OG0014834,OG0010358,OG0008034,OG0000790,OG0000550,OG0000551,OG0000794,OG0001883,OG0000311,OG0000796,OG0001401,OG0001643,OG0001645,OG0000799,OG0001404,OG0001646,OG0003823,OG0000899,OG0001505,OG0001747,OG0000538,OG0002717,OG0001749,OG0013613,OG0011794,OG0000662,OG0000783,OG0001872,OG0000663,OG0000300,OG0001873,OG0000423,OG0001633,OG0002603,OG0002966,OG0000667,OG0000009,OG0002307,OG0012237,OG0000371,OG0011025,OG0000493,OG0001341,OG0001220,OG0002550,OG0000011,OG0000495,OG0003400,OG0000254,OG0001222,OG0003641,OG0000013,OG0001344,OG0002434,OG0000376,OG0000014,OG0000135,OG0000257,OG0000016,OG0003766,OG0000379,OG0001468,OG0001348,OG0000239,OG0000480,OG0002540,OG0011012,OG0001452,OG0000243,OG0001332,OG0012582,OG0000003,OG0000245,OG0002301,OG0003632,OG0003998,OG0001214,OG0002304,OG0000247,OG0000368,OG0000006,OG0003516,OG0000127,OG0002426,OG0001559,OG0000107,OG0001318,OG0000109,OG0010039,OG0000591,OG0000350,OG0000592,OG0000351,OG0000233,OG0001564,OG0000112,OG0000114,OG0000356,OG0001687,OG0001567,OG0000599,OG0003623,OG0001568,OG0002779,OG0002759,OG0000218,OG0002637,OG0001309,OG0010148,OG0013536,OG0010386,OG0001790,OG0000580,OG0000460,OG0000461,OG0000220,OG0001430,OG0000100,OG0011472,OG0000464,OG0000223,OG0000102,OG0000344,OG0001433,OG0000466,OG0001555,OG0002766,OG0000346,OG0001678,OG0001316,OG0002404,OG0005912,OG0000348,OG0001679,OG0000292,OG0001261,OG0000294,OG0001141,OG0003681,OG0001021,OG0001263,OG0000175,OG0001264,OG0000055,OG0000176,OG0001023,OG0001265,OG0013485,OG0000298,OG0001387,OG0002233,OG0000059,OG0001027,OG0006717,OG0001149,OG0012269,OG0000160,OG0000040,OG0013599,OG0001250,OG0000041,OG0001493,OG0000043,OG0002465,OG0002102,OG0000287,OG0001134,OG0002585,OG0000046,OG0000288,OG0001256,OG0001136,OG0003313,OG0000048,OG0004528,OG0001018,OG0013105,OG0000391,OG0000392,OG0013587,OG0000273,OG0001362,OG0000274,OG0001121,OG0003540,OG0001242,OG0004991,OG0001364,OG0002211,OG0000277,OG0002214,OG0001003,OG0001246,OG0001126,OG0001247,OG0000159,OG0001008,OG0000260,OG0001592,OG0001473,OG0001353,OG0001595,OG0000385,OG0003411,OG0000265,OG0001112,OG0000024,OG0000145,OG0000388,OG0002565,OG0000389,OG0002688,OG0000028,OG0001117,OG0000029,OG0001239,OG0000090,OG0000092,OG0001182,OG0000094,OG0001183,OG0001184,OG0002395,OG0002031,OG0001066,OG0004215,OG0001068,OG0003127,OG0002037,OG0003129,OG0001170,OG0000085,OG0002262,OG0005650,OG0002146,OG0007835,OG0000089,OG0002024,OG0002026,OG0007836,OG0000191,OG0000072,OG0013149,OG0001040,OG0004673,OG0000077,OG0001166,OG0003344,OG0001046,OG0002379,OG0006975,OG0001048,OG0007949,OG0002138,OG0000181,OG0001270,OG0001150,OG0000062,OG0001151,OG0001272,OG0002001,OG0000065,OG0011197,OG0000068,OG0001157,OG0000189,OG0002126,OG0010804,OG0008852,OG0002073,OG0004250,OG0002198,OG0009707,OG0009709,OG0010910,OG0004482,OG0003394,OG0006780,OG0008963,OG0002067,OG0002188,OG0004121,OG0008960,OG0003279,OG0006666,OG0001080,OG0003143,OG0001088,OG0003023,OG0002057,OG0008959,OG0009925,OG0008715,OG0002042,OG0003010,OG0002049,OG0003018,OG0000923,OG0000802,OG0000803,OG0000804,OG0000809,OG0011814,OG0007440,OG0004179,OG0003089,OG0000930,OG0000917,OG0004285,OG0003198,OG0007676,OG0004165,OG0006343,OG0007438,OG0000901,OG0000904,OG0010828,OG0000909,OG0002092,OG0008511,OG0006333,OG0003188,OG0007427,OG0009724,OG0002084,OG0003294,OG0004382,OG0004024,OG0008509,OG0008624,OG0000965,OG0001813,OG0000846,OG0001815,OG0001817,OG0002905,OG0000849,OG0006035,OG0008212,OG0000730,OG0008217,OG0000731,OG0000612,OG0001922,OG0000713,OG0000834,OG0001925,OG0001927,OG0007591,OG0005293,OG0004087,OG0005295,OG0007479,OG0006026,OG0005056,OG0000720,OG0000722,OG0000824,OG0001914,OG0000705,OG0000707,OG0001918,OG0007222,OG0009766,OG0007220,OG0008315,OG0004077,OG0007223,OG0008311,OG0000830,OG0008318,OG0001800,OG0000934,OG0000813,OG0001902,OG0000935,OG0000938,OG0001908,OG0008303,OG0008667,OG0005155,OG0008421,OG0008305,OG0000820,OG0000942,OG0000821</t>
  </si>
  <si>
    <t>2.16E-5</t>
  </si>
  <si>
    <t>OG0002704,OG0000647,OG0000889,OG0001978,OG0000528,OG0000090,OG0007045,OG0000092,OG0000890,OG0000891,OG0001981,OG0001068,OG0001982,OG0003127,OG0009108,OG0000898,OG0000777,OG0001866,OG0003009,OG0000515,OG0000757,OG0002382,OG0001172,OG0000085,OG0009696,OG0005650,OG0001176,OG0000640,OG0000762,OG0001715,OG0000989,OG0000748,OG0000191,OG0001040,OG0004673,OG0002012,OG0000077,OG0001166,OG0006975,OG0000873,OG0008118,OG0007949,OG0000754,OG0000855,OG0000735,OG0002919,OG0000181,OG0001151,OG0001272,OG0000063,OG0002001,OG0002486,OG0002126,OG0001039,OG0000743,OG0000744,OG0001417,OG0002505,OG0000209,OG0002509,OG0002195,OG0004256,OG0000570,OG0002198,OG0000211,OG0001663,OG0002754,OG0009130,OG0010910,OG0005455,OG0001890,OG0004121,OG0000200,OG0008608,OG0000321,OG0000443,OG0000203,OG0009935,OG0000568,OG0000668,OG0000428,OG0001518,OG0002848,OG0000308,OG0000309,OG0001080,OG0010116,OG0011686,OG0000790,OG0000670,OG0001088,OG0000550,OG0000551,OG0001883,OG0000434,OG0008955,OG0001404,OG0003823,OG0001749,OG0011794,OG0004223,OG0000662,OG0002049,OG0008828,OG0001872,OG0000663,OG0000300,OG0000785,OG0002603,OG0000425,OG0000667,OG0000009,OG0002307,OG0000923,OG0000803,OG0000928,OG0011814,OG0013205,OG0011025,OG0004179,OG0002550,OG0003400,OG0000254,OG0000013,OG0002434,OG0000376,OG0000014,OG0000257,OG0002436,OG0003766,OG0000379,OG0001468,OG0001348,OG0000930,OG0000239,OG0000911,OG0000917,OG0000480,OG0007434,OG0006343,OG0001452,OG0000243,OG0007438,OG0000002,OG0000247,OG0002424,OG0000368,OG0000006,OG0000007,OG0002426,OG0000107,OG0001318,OG0000109,OG0003180,OG0000591,OG0000592,OG0006333,OG0003188,OG0013662,OG0007427,OG0000233,OG0000112,OG0000113,OG0002898,OG0000356,OG0001687,OG0001568,OG0000358,OG0002637,OG0003609,OG0013536,OG0002084,OG0003294,OG0004382,OG0004024,OG0000580,OG0000100,OG0010141,OG0000223,OG0000344,OG0001555,OG0002766,OG0000346,OG0000348,OG0001679,OG0001815,OG0001817,OG0005061,OG0001261,OG0007248,OG0000294,OG0000175,OG0000055,OG0000298,OG0000730,OG0001027,OG0006717,OG0000612,OG0001922,OG0001370,OG0000160,OG0000040,OG0001250,OG0007479,OG0000043,OG0000165,OG0001134,OG0002585,OG0000046,OG0000288,OG0001256,OG0003555,OG0000049,OG0001018,OG0000600,OG0000722,OG0001914,OG0000707,OG0014795,OG0013105,OG0000030,OG0000273,OG0004077,OG0000274,OG0001242,OG0013464,OG0001364,OG0000034,OG0003663,OG0000277,OG0001245,OG0000830,OG0008318,OG0001008,OG0001902,OG0000935,OG0000938,OG0008303,OG0008667,OG0000263,OG0003411,OG0002684,OG0000024,OG0000145,OG0000388,OG0000028,OG0001117,OG0000029,OG0001239,OG0000821</t>
  </si>
  <si>
    <t>2.49E-5</t>
  </si>
  <si>
    <t>OG0002704,OG0000647,OG0000889,OG0001858,OG0000090,OG0007045,OG0000092,OG0000094,OG0001183,OG0008495,OG0002395,OG0002031,OG0000097,OG0002276,OG0000890,OG0001066,OG0000891,OG0004215,OG0000771,OG0001068,OG0001740,OG0000896,OG0001864,OG0000898,OG0000777,OG0001866,OG0000756,OG0000516,OG0001608,OG0005090,OG0000085,OG0007830,OG0009696,OG0000089,OG0007834,OG0000640,OG0000762,OG0000886,OG0000989,OG0000748,OG0001719,OG0000191,OG0000072,OG0013149,OG0010796,OG0001040,OG0001283,OG0003344,OG0007943,OG0006975,OG0001048,OG0000873,OG0008118,OG0000754,OG0000855,OG0002919,OG0008104,OG0000181,OG0001272,OG0010781,OG0002486,OG0011197,OG0000068,OG0002005,OG0001951,OG0002007,OG0001039,OG0000501,OG0002505,OG0000208,OG0000209,OG0004493,OG0008852,OG0000570,OG0002198,OG0000330,OG0009707,OG0000211,OG0001663,OG0002873,OG0000575,OG0000697,OG0000336,OG0001667,OG0004482,OG0009138,OG0006780,OG0007511,OG0001890,OG0001892,OG0000200,OG0006666,OG0000688,OG0000568,OG0002967,OG0000308,OG0001519,OG0002609,OG0010358,OG0003143,OG0000790,OG0001088,OG0000550,OG0002057,OG0008838,OG0001641,OG0002851,OG0000796,OG0001401,OG0000434,OG0003823,OG0000415,OG0001749,OG0014821,OG0002047,OG0000662,OG0001872,OG0000663,OG0002048,OG0001873,OG0001633,OG0003018,OG0002966,OG0000425,OG0000667,OG0004900,OG0000921,OG0000009,OG0000923,OG0000924,OG0000805,OG0007682,OG0000254,OG0001222,OG0000013,OG0001344,OG0000134,OG0000014,OG0005149,OG0000135,OG0000257,OG0001467,OG0000016,OG0000379,OG0000138,OG0000919,OG0007435,OG0002540,OG0004165,OG0011012,OG0001210,OG0002784,OG0012582,OG0000002,OG0000003,OG0000245,OG0002304,OG0000247,OG0000006,OG0000127,OG0000007,OG0001459,OG0002305,OG0000107,OG0000901,OG0000109,OG0010039,OG0013665,OG0000591,OG0003188,OG0000351,OG0000474,OG0000112,OG0000477,OG0001687,OG0000478,OG0001567,OG0001568,OG0000358,OG0002759,OG0000218,OG0002084,OG0003294,OG0004382,OG0010386,OG0000220,OG0000223,OG0000102,OG0001555,OG0000226,OG0000965,OG0001815,OG0001817,OG0000849,OG0002351,OG0006037,OG0001021,OG0006035,OG0008212,OG0000175,OG0002110,OG0000055,OG0000176,OG0001265,OG0013485,OG0000298,OG0002233,OG0000059,OG0001148,OG0001027,OG0000731,OG0004899,OG0000954,OG0001922,OG0000160,OG0005295,OG0009899,OG0000040,OG0001493,OG0000043,OG0002465,OG0000287,OG0001134,OG0002585,OG0000046,OG0000048,OG0000049,OG0001018,OG0000705,OG0000707,OG0000708,OG0001918,OG0000709,OG0014795,OG0013587,OG0006135,OG0001121,OG0003540,OG0002211,OG0002214,OG0001003,OG0001125,OG0000830,OG0000813,OG0001902,OG0000938,OG0001908,OG0013576,OG0006246,OG0012484,OG0002564,OG0000265,OG0000024,OG0000028,OG0000029,OG0000821</t>
  </si>
  <si>
    <t>2.57E-5</t>
  </si>
  <si>
    <t>OG0002704,OG0000647,OG0000889,OG0001978,OG0002824,OG0000528,OG0009461,OG0000090,OG0007045,OG0000092,OG0000094,OG0001183,OG0002395,OG0002031,OG0000097,OG0001066,OG0000891,OG0004215,OG0001981,OG0001068,OG0000893,OG0001863,OG0000533,OG0000898,OG0000777,OG0001866,OG0000514,OG0000756,OG0000757,OG0001846,OG0000516,OG0001969,OG0003906,OG0005090,OG0001170,OG0000085,OG0009696,OG0005650,OG0000089,OG0002024,OG0000760,OG0000762,OG0001852,OG0000886,OG0000866,OG0000987,OG0001956,OG0000746,OG0000989,OG0000748,OG0000749,OG0001719,OG0010427,OG0010428,OG0000191,OG0000072,OG0013149,OG0010796,OG0001040,OG0006970,OG0000077,OG0003344,OG0001046,OG0007943,OG0006975,OG0001048,OG0000873,OG0007949,OG0000754,OG0000996,OG0001602,OG0000855,OG0001702,OG0000735,OG0001828,OG0002919,OG0010784,OG0000181,OG0001270,OG0001151,OG0001272,OG0001398,OG0011197,OG0001950,OG0001712,OG0000208,OG0000209,OG0002509,OG0004493,OG0008852,OG0002073,OG0000570,OG0002198,OG0000330,OG0009707,OG0002992,OG0000211,OG0001663,OG0000213,OG0000697,OG0000336,OG0000578,OG0002978,OG0010910,OG0010126,OG0009138,OG0008720,OG0002067,OG0001890,OG0000440,OG0003279,OG0000200,OG0006666,OG0000203,OG0000688,OG0000568,OG0001415,OG0000789,OG0000669,OG0001516,OG0002967,OG0001518,OG0000308,OG0010116,OG0008034,OG0000790,OG0001088,OG0000550,OG0002057,OG0000551,OG0001883,OG0000796,OG0001401,OG0001643,OG0007508,OG0000799,OG0003823,OG0001749,OG0002160,OG0011794,OG0003375,OG0001199,OG0000662,OG0008828,OG0000663,OG0000300,OG0001873,OG0000423,OG0003018,OG0002307,OG0000923,OG0000802,OG0000924,OG0000803,OG0000804,OG0006592,OG0001460,OG0011025,OG0004179,OG0000493,OG0001341,OG0001220,OG0002550,OG0003089,OG0003400,OG0000254,OG0001222,OG0000013,OG0001344,OG0002434,OG0000376,OG0000014,OG0000135,OG0000257,OG0000016,OG0003766,OG0000379,OG0001468,OG0001348,OG0000239,OG0007671,OG0003197,OG0001452,OG0000243,OG0007438,OG0000003,OG0000245,OG0003998,OG0002304,OG0000247,OG0000368,OG0000006,OG0003516,OG0000127,OG0002426,OG0000107,OG0000901,OG0000109,OG0000904,OG0010039,OG0000591,OG0008750,OG0000351,OG0000474,OG0000112,OG0000477,OG0000356,OG0001687,OG0001567,OG0000599,OG0003623,OG0000358,OG0000218,OG0010148,OG0013536,OG0002084,OG0010386,OG0001790,OG0000220,OG0000100,OG0000223,OG0001554,OG0000102,OG0000466,OG0001555,OG0008624,OG0002766,OG0000845,OG0001815,OG0001817,OG0002905,OG0000849,OG0000292,OG0000293,OG0001261,OG0000294,OG0001141,OG0001021,OG0006035,OG0008212,OG0000175,OG0000055,OG0001023,OG0000298,OG0002233,OG0001026,OG0001148,OG0000730,OG0008217,OG0001027,OG0001149,OG0000852,OG0001922,OG0000834,OG0005293,OG0004087,OG0001370,OG0000160,OG0005295,OG0013599,OG0001250,OG0007479,OG0000043,OG0002465,OG0001134,OG0004645,OG0002585,OG0000288,OG0001136,OG0000049,OG0000720,OG0004528,OG0001018,OG0000824,OG0000705,OG0006012,OG0008315,OG0000392,OG0013587,OG0000393,OG0004077,OG0000274,OG0001121,OG0001364,OG0000277,OG0001003,OG0001246,OG0001126,OG0001005,OG0008318,OG0000813,OG0001902,OG0000935,OG0014780,OG0000938,OG0008303,OG0008667,OG0000263,OG0008421,OG0009519,OG0003411,OG0000024,OG0001597,OG0000145,OG0000025,OG0000388,OG0000028,OG0001117,OG0000029,OG0000821</t>
  </si>
  <si>
    <t>OG0000404,OG0002704,OG0000647,OG0000889,OG0000090,OG0007045,OG0000092,OG0001183,OG0000890,OG0001066,OG0004215,OG0001068,OG0003127,OG0009108,OG0000898,OG0000777,OG0001866,OG0000757,OG0005090,OG0008246,OG0000085,OG0009696,OG0005650,OG0000089,OG0000760,OG0002026,OG0000762,OG0000886,OG0000866,OG0000987,OG0001956,OG0000749,OG0001719,OG0010427,OG0000191,OG0000072,OG0001040,OG0002493,OG0000077,OG0003344,OG0001046,OG0006975,OG0001048,OG0007949,OG0000855,OG0001828,OG0002919,OG0000181,OG0001270,OG0001150,OG0001151,OG0001272,OG0000065,OG0010781,OG0001039,OG0000743,OG0002505,OG0008852,OG0010136,OG0000570,OG0000330,OG0000211,OG0001663,OG0000696,OG0001543,OG0002873,OG0009709,OG0000213,OG0000697,OG0000578,OG0001647,OG0004482,OG0002067,OG0001890,OG0006666,OG0000203,OG0000688,OG0000568,OG0000668,OG0000789,OG0002967,OG0000308,OG0009920,OG0003143,OG0008034,OG0000550,OG0002057,OG0000551,OG0001883,OG0001401,OG0001404,OG0003823,OG0000899,OG0002160,OG0011794,OG0002049,OG0001872,OG0001873,OG0002603,OG0002307,OG0000924,OG0000803,OG0000809,OG0011025,OG0004179,OG0000493,OG0000254,OG0001344,OG0000376,OG0000014,OG0005149,OG0000135,OG0003766,OG0001468,OG0001348,OG0000930,OG0000239,OG0000911,OG0000917,OG0004284,OG0007435,OG0004165,OG0006343,OG0001210,OG0001452,OG0000243,OG0012582,OG0007438,OG0000247,OG0000368,OG0000006,OG0000127,OG0001338,OG0002426,OG0000107,OG0001318,OG0000109,OG0000904,OG0010039,OG0000591,OG0000592,OG0006333,OG0008750,OG0003188,OG0007427,OG0001322,OG0000112,OG0002898,OG0000114,OG0001687,OG0000599,OG0001568,OG0002779,OG0000218,OG0002637,OG0001309,OG0008180,OG0010148,OG0013536,OG0003294,OG0000580,OG0000100,OG0000223,OG0000224,OG0000226,OG0000348,OG0001813,OG0001815,OG0001817,OG0000849,OG0006034,OG0000294,OG0008212,OG0000175,OG0000055,OG0001265,OG0000298,OG0001148,OG0000730,OG0001027,OG0006717,OG0001922,OG0001925,OG0004087,OG0000280,OG0000160,OG0013599,OG0001250,OG0001372,OG0000043,OG0000287,OG0001134,OG0002585,OG0000288,OG0004528,OG0000722,OG0001914,OG0000705,OG0000707,OG0000708,OG0014795,OG0001919,OG0007222,OG0000391,OG0008315,OG0000392,OG0000273,OG0004077,OG0001121,OG0003540,OG0001122,OG0001364,OG0000277,OG0008318,OG0001008,OG0000934,OG0001902,OG0008667,OG0006246,OG0008421,OG0003411,OG0000024,OG0000028,OG0000029</t>
  </si>
  <si>
    <t>2.74E-5</t>
  </si>
  <si>
    <t>2.99E-3</t>
  </si>
  <si>
    <t>OG0000647,OG0000889,OG0002824,OG0002827,OG0003919,OG0000809,OG0009461,OG0014811,OG0000090,OG0007045,OG0000092,OG0001183,OG0001184,OG0011025,OG0000493,OG0000097,OG0001341,OG0002033,OG0000891,OG0001344,OG0000376,OG0000014,OG0000135,OG0001863,OG0009108,OG0001467,OG0003766,OG0000137,OG0001468,OG0001866,OG0000239,OG0001846,OG0011801,OG0000085,OG0009696,OG0000086,OG0002385,OG0001452,OG0002024,OG0000003,OG0000006,OG0003516,OG0000127,OG0001338,OG0000107,OG0000989,OG0000748,OG0000904,OG0010427,OG0011516,OG0000191,OG0000072,OG0010796,OG0000591,OG0008750,OG0000077,OG0000112,OG0006975,OG0007949,OG0001687,OG0000599,OG0002776,OG0002919,OG0008180,OG0001270,OG0002084,OG0003294,OG0001790,OG0002005,OG0000223,OG0000102,OG0000224,OG0000466,OG0002766,OG0000346,OG0000348,OG0002505,OG0000846,OG0001815,OG0001817,OG0002509,OG0000849,OG0007360,OG0010406,OG0010136,OG0001263,OG0000175,OG0000055,OG0001265,OG0000298,OG0000211,OG0001784,OG0001663,OG0009709,OG0000697,OG0000730,OG0002875,OG0003326,OG0000834,OG0009138,OG0000160,OG0013599,OG0000041,OG0007511,OG0002067,OG0000043,OG0001374,OG0001134,OG0002585,OG0004524,OG0000200,OG0000288,OG0001894,OG0000443,OG0004528,OG0000668,OG0000547,OG0000789,OG0000308,OG0000309,OG0000707,OG0011712,OG0002171,OG0008315,OG0000790,OG0000670,OG0000550,OG0002057,OG0000277,OG0001003,OG0001642,OG0000796,OG0001401,OG0000830,OG0008956,OG0003823,OG0001749,OG0014780,OG0000938,OG0002160,OG0013613,OG0008303,OG0012484,OG0009519,OG0000662,OG0000024,OG0000145,OG0000025,OG0000300,OG0001873,OG0000028,OG0000820,OG0000029</t>
  </si>
  <si>
    <t>2.84E-5</t>
  </si>
  <si>
    <t>3.06E-3</t>
  </si>
  <si>
    <t>OG0000647,OG0000889,OG0000924,OG0000528,OG0000803,OG0003919,OG0000809,OG0014811,OG0000090,OG0007045,OG0010215,OG0000092,OG0012237,OG0001183,OG0002395,OG0001185,OG0001460,OG0011025,OG0000493,OG0000097,OG0000890,OG0001341,OG0002033,OG0008410,OG0001220,OG0002550,OG0003089,OG0000891,OG0000771,OG0001982,OG0000013,OG0001102,OG0002434,OG0000014,OG0008818,OG0002554,OG0009108,OG0001467,OG0000379,OG0001468,OG0001348,OG0000911,OG0000516,OG0001170,OG0012622,OG0000480,OG0000085,OG0002262,OG0009696,OG0002265,OG0005650,OG0006343,OG0001452,OG0000243,OG0000760,OG0000003,OG0000245,OG0000762,OG0000368,OG0000006,OG0003516,OG0000127,OG0000107,OG0000746,OG0000989,OG0000748,OG0010427,OG0000191,OG0000072,OG0000591,OG0000592,OG0008750,OG0002099,OG0003188,OG0000351,OG0000077,OG0003344,OG0006975,OG0000873,OG0000114,OG0000356,OG0001687,OG0001568,OG0000754,OG0001843,OG0001944,OG0000218,OG0000735,OG0008180,OG0001270,OG0002084,OG0001151,OG0000100,OG0002126,OG0000223,OG0000344,OG0000466,OG0001555,OG0008624,OG0000743,OG0000744,OG0002505,OG0001815,OG0001817,OG0002905,OG0000849,OG0008852,OG0000292,OG0002073,OG0001261,OG0000570,OG0000175,OG0001264,OG0002198,OG0000055,OG0000176,OG0001265,OG0000298,OG0000211,OG0001663,OG0002873,OG0009709,OG0000575,OG0000213,OG0000697,OG0001302,OG0000730,OG0000040,OG0013599,OG0000041,OG0002067,OG0007510,OG0001134,OG0002585,OG0000200,OG0000288,OG0001136,OG0002106,OG0000688,OG0000568,OG0000668,OG0000669,OG0002967,OG0002849,OG0004903,OG0000308,OG0000707,OG0014795,OG0010629,OG0013618,OG0001080,OG0008315,OG0000273,OG0001242,OG0001088,OG0000550,OG0002057,OG0000551,OG0002214,OG0000311,OG0001401,OG0000434,OG0000557,OG0000799,OG0001404,OG0003823,OG0001749,OG0000935,OG0000938,OG0001908,OG0001190,OG0008303,OG0001470,OG0004223,OG0001471,OG0001230,OG0008421,OG0012484,OG0001112,OG0000662,OG0000024,OG0000145,OG0000300,OG0001873,OG0000028,OG0002966,OG0000029,OG0000821</t>
  </si>
  <si>
    <t>2.85E-5</t>
  </si>
  <si>
    <t>OG0000647,OG0000889,OG0002307,OG0000924,OG0001817,OG0014811,OG0010215,OG0000092,OG0012237,OG0001183,OG0001261,OG0011025,OG0000097,OG0000890,OG0008410,OG0002550,OG0001066,OG0000891,OG0000055,OG0001265,OG0001982,OG0000211,OG0001344,OG0001663,OG0000014,OG0008818,OG0000213,OG0000697,OG0001302,OG0000257,OG0000730,OG0001468,OG0001986,OG0001348,OG0000516,OG0012622,OG0000480,OG0000040,OG0002262,OG0009696,OG0002265,OG0007510,OG0001176,OG0001134,OG0000760,OG0002585,OG0000200,OG0000288,OG0000247,OG0000368,OG0000688,OG0000006,OG0000127,OG0000107,OG0000669,OG0000746,OG0002849,OG0000989,OG0004903,OG0013618,OG0002091,OG0000072,OG0000591,OG0004077,OG0002099,OG0000077,OG0000550,OG0001401,OG0000114,OG0001687,OG0000754,OG0001843,OG0000799,OG0003823,OG0001749,OG0000935,OG0008180,OG0001470,OG0004223,OG0001471,OG0001112,OG0000100,OG0000223,OG0000300,OG0001555,OG0001039,OG0000029,OG0000821</t>
  </si>
  <si>
    <t>GO:0060361</t>
  </si>
  <si>
    <t>2.86E-5</t>
  </si>
  <si>
    <t>flight</t>
  </si>
  <si>
    <t>OG0000647,OG0000516,OG0013618,OG0010215,OG0012237,OG0001185,OG0002262,OG0011025,OG0000077,OG0000100,OG0000211,OG0000288,OG0008818,OG0000754,OG0000029</t>
  </si>
  <si>
    <t>OG0002704,OG0000647,OG0000889,OG0001978,OG0001615,OG0000648,OG0002827,OG0001858,OG0000528,OG0003919,OG0014811,OG0007046,OG0007045,OG0010450,OG0000890,OG0009103,OG0001981,OG0001863,OG0009108,OG0000533,OG0001744,OG0000898,OG0000777,OG0001866,OG0000514,OG0000756,OG0000999,OG0001846,OG0001968,OG0005090,OG0009696,OG0000640,OG0000882,OG0000762,OG0000521,OG0000763,OG0000866,OG0000987,OG0001834,OG0001956,OG0000746,OG0000626,OG0001715,OG0001957,OG0000989,OG0000748,OG0000749,OG0001719,OG0011516,OG0010796,OG0008113,OG0010790,OG0000873,OG0008118,OG0000996,OG0000855,OG0001702,OG0001944,OG0000736,OG0002919,OG0009555,OG0000743,OG0001417,OG0002505,OG0000208,OG0000209,OG0002509,OG0009142,OG0007089,OG0010136,OG0000692,OG0000330,OG0000211,OG0001663,OG0000696,OG0000575,OG0002752,OG0000213,OG0000697,OG0001302,OG0002875,OG0002754,OG0000336,OG0001405,OG0002978,OG0001528,OG0004918,OG0010126,OG0001890,OG0000200,OG0000203,OG0000688,OG0000568,OG0000668,OG0000547,OG0003815,OG0001516,OG0002967,OG0004903,OG0001518,OG0000308,OG0002727,OG0014834,OG0010358,OG0008034,OG0009487,OG0000790,OG0000670,OG0000550,OG0000551,OG0001641,OG0002851,OG0000311,OG0000796,OG0001401,OG0001404,OG0003823,OG0000899,OG0000538,OG0001749,OG0014821,OG0009479,OG0014818,OG0011794,OG0009477,OG0000782,OG0000662,OG0001872,OG0000663,OG0000300,OG0001873,OG0000423,OG0001876,OG0001460,OG0011025,OG0000011,OG0013683,OG0000254,OG0000013,OG0000255,OG0001344,OG0002434,OG0000376,OG0001465,OG0000014,OG0000135,OG0001224,OG0002436,OG0001467,OG0000137,OG0000379,OG0001468,OG0000239,OG0009296,OG0002540,OG0001210,OG0001452,OG0000243,OG0001332,OG0000122,OG0012582,OG0000003,OG0000245,OG0000125,OG0002304,OG0000247,OG0002424,OG0000368,OG0000006,OG0003516,OG0000127,OG0002305,OG0000107,OG0000109,OG0010039,OG0000591,OG0002770,OG0000474,OG0000112,OG0002898,OG0000114,OG0000356,OG0001687,OG0000478,OG0003502,OG0000599,OG0001568,OG0002779,OG0002759,OG0000218,OG0008180,OG0000460,OG0001791,OG0000461,OG0001430,OG0000100,OG0011472,OG0001311,OG0002643,OG0000223,OG0000102,OG0001433,OG0000224,OG0000466,OG0001555,OG0000226,OG0005912,OG0000348,OG0000293,OG0000294,OG0001141,OG0001021,OG0001263,OG0000175,OG0001022,OG0002110,OG0000055,OG0000176,OG0001023,OG0000298,OG0001387,OG0002233,OG0003325,OG0001027,OG0001149,OG0003326,OG0003329,OG0000160,OG0000040,OG0003792,OG0001250,OG0000041,OG0001252,OG0000043,OG0002465,OG0001134,OG0004645,OG0002585,OG0004524,OG0000288,OG0001256,OG0001136,OG0004528,OG0001018,OG0006945,OG0001360,OG0002692,OG0000392,OG0013587,OG0000273,OG0000274,OG0001121,OG0013464,OG0001364,OG0011164,OG0001003,OG0001487,OG0001246,OG0001126,OG0001005,OG0001590,OG0002681,OG0002560,OG0001593,OG0001230,OG0001473,OG0012484,OG0003411,OG0000023,OG0002684,OG0000024,OG0000145,OG0000025,OG0002565,OG0000389,OG0002688,OG0000028,OG0000029,OG0000090,OG0001183,OG0005300,OG0002395,OG0000097,OG0002276,OG0002033,OG0004215,OG0001068,OG0002037,OG0001170,OG0001172,OG0000085,OG0002383,OG0003112,OG0001176,OG0002385,OG0007835,OG0001178,OG0002024,OG0007836,OG0000191,OG0000072,OG0001040,OG0000077,OG0003344,OG0006975,OG0001048,OG0000181,OG0001270,OG0001151,OG0000065,OG0002486,OG0011197,OG0001157,OG0002005,OG0007937,OG0008611,OG0002073,OG0008850,OG0002198,OG0007641,OG0009707,OG0009709,OG0008614,OG0004482,OG0009931,OG0006780,OG0002067,OG0003279,OG0006666,OG0009919,OG0001080,OG0009920,OG0003143,OG0001088,OG0002057,OG0008838,OG0008959,OG0006655,OG0008835,OG0008956,OG0001190,OG0002160,OG0001071,OG0002042,OG0003018,OG0000921,OG0000800,OG0000923,OG0000924,OG0000803,OG0000804,OG0000926,OG0000809,OG0003089,OG0008538,OG0000919,OG0010839,OG0011801,OG0007435,OG0003197,OG0007676,OG0004165,OG0003078,OG0006589,OG0000901,OG0000909,OG0008511,OG0002097,OG0008750,OG0003188,OG0002084,OG0003294,OG0009713,OG0000965,OG0001813,OG0000845,OG0000846,OG0001815,OG0001817,OG0002905,OG0000849,OG0010406,OG0010648,OG0010775,OG0006035,OG0000971,OG0000730,OG0000731,OG0001943,OG0001922,OG0000834,OG0001808,OG0009891,OG0007591,OG0005293,OG0004087,OG0006022,OG0005295,OG0009899,OG0009892,OG0006026,OG0000824,OG0000704,OG0001914,OG0000827,OG0000707,OG0001919,OG0010629,OG0010747,OG0011712,OG0009766,OG0000830,OG0008318,OG0001800,OG0001901,OG0000813,OG0001902,OG0000938,OG0001908,OG0008303,OG0000821</t>
  </si>
  <si>
    <t>GO:0071840</t>
  </si>
  <si>
    <t>3.21E-3</t>
  </si>
  <si>
    <t>cellular component organization or biogenesis</t>
  </si>
  <si>
    <t>OG0000888,OG0002704,OG0000647,OG0000889,OG0001978,OG0002824,OG0001615,OG0000648,OG0002827,OG0001858,OG0000407,OG0000528,OG0003919,OG0014811,OG0007046,OG0007045,OG0010215,OG0010212,OG0008495,OG0000890,OG0009103,OG0000891,OG0000892,OG0001981,OG0000771,OG0000893,OG0001982,OG0001500,OG0000774,OG0001863,OG0009108,OG0000896,OG0000533,OG0001864,OG0001744,OG0001986,OG0000898,OG0001745,OG0000777,OG0001866,OG0000514,OG0000756,OG0003902,OG0000515,OG0000757,OG0000999,OG0000516,OG0000517,OG0005090,OG0009691,OG0008246,OG0012622,OG0009696,OG0000760,OG0000640,OG0000882,OG0000762,OG0001731,OG0000521,OG0000763,OG0000886,OG0000866,OG0000745,OG0000987,OG0001834,OG0001956,OG0000746,OG0000626,OG0001715,OG0000989,OG0000748,OG0000749,OG0001719,OG0012609,OG0010427,OG0010796,OG0008113,OG0000990,OG0000870,OG0000630,OG0000873,OG0008118,OG0000633,OG0000754,OG0000996,OG0001843,OG0001602,OG0000855,OG0001702,OG0001944,OG0000976,OG0000735,OG0000736,OG0002914,OG0001949,OG0001828,OG0001829,OG0002919,OG0009555,OG0010786,OG0010784,OG0010781,OG0001951,OG0001830,OG0001711,OG0000501,OG0000743,OG0001832,OG0001712,OG0000502,OG0000744,OG0004806,OG0001417,OG0002505,OG0000208,OG0000209,OG0002509,OG0008293,OG0007089,OG0010136,OG0001780,OG0000570,OG0000693,OG0000330,OG0000572,OG0000694,OG0001783,OG0002992,OG0000211,OG0001784,OG0001663,OG0000696,OG0001543,OG0002873,OG0000575,OG0002752,OG0000213,OG0000697,OG0001302,OG0001786,OG0002875,OG0002754,OG0000699,OG0000578,OG0001425,OG0001667,OG0002756,OG0001647,OG0003704,OG0002978,OG0003707,OG0004918,OG0010117,OG0010126,OG0001890,OG0000440,OG0001892,OG0000200,OG0000321,OG0000443,OG0002623,OG0000203,OG0000446,OG0000688,OG0001898,OG0000326,OG0000568,OG0001415,OG0000668,OG0000547,OG0000789,OG0000669,OG0001516,OG0002967,OG0002849,OG0004903,OG0001518,OG0002848,OG0000308,OG0002727,OG0001519,OG0002609,OG0000309,OG0013618,OG0010358,OG0011686,OG0008034,OG0000790,OG0000670,OG0001760,OG0000550,OG0000551,OG0000794,OG0001641,OG0001883,OG0000432,OG0000311,OG0001642,OG0002972,OG0000796,OG0001401,OG0000434,OG0001645,OG0000799,OG0001404,OG0003823,OG0000415,OG0001505,OG0001747,OG0002835,OG0000417,OG0000538,OG0001749,OG0000539,OG0014821,OG0013613,OG0011794,OG0009113,OG0000782,OG0000662,OG0000783,OG0001872,OG0000663,OG0000300,OG0001873,OG0000423,OG0001633,OG0001755,OG0002603,OG0001876,OG0002966,OG0000667,OG0004900,OG0000009,OG0002428,OG0002307,OG0012237,OG0013205,OG0000371,OG0001460,OG0011025,OG0000493,OG0001341,OG0001220,OG0002550,OG0000011,OG0000495,OG0001584,OG0000374,OG0003400,OG0000254,OG0002431,OG0002552,OG0004733,OG0000013,OG0001344,OG0002434,OG0002676,OG0000376,OG0001465,OG0000014,OG0000135,OG0000377,OG0001224,OG0002554,OG0000257,OG0001467,OG0003766,OG0000379,OG0001468,OG0001348,OG0000138,OG0001469,OG0001107,OG0000239,OG0000480,OG0011012,OG0001573,OG0002421,OG0001452,OG0002542,OG0000243,OG0001332,OG0012461,OG0012582,OG0000244,OG0002302,OG0002544,OG0000003,OG0000245,OG0001455,OG0003998,OG0002304,OG0000247,OG0002424,OG0000368,OG0000006,OG0003516,OG0000127,OG0000007,OG0002426,OG0001459,OG0002305,OG0001559,OG0000107,OG0001318,OG0000109,OG0010039,OG0000591,OG0000592,OG0000351,OG0002770,OG0000474,OG0001442,OG0000233,OG0001322,OG0000112,OG0002898,OG0000114,OG0000356,OG0001687,OG0000478,OG0001567,OG0000599,OG0003623,OG0001326,OG0001568,OG0002779,OG0002759,OG0000218,OG0002637,OG0001428,OG0002519,OG0008180,OG0010148,OG0013536,OG0001790,OG0000580,OG0000460,OG0001791,OG0001430,OG0000100,OG0010141,OG0000464,OG0001311,OG0001432,OG0000223,OG0001554,OG0000102,OG0000344,OG0001433,OG0000224,OG0000466,OG0001555,OG0001797,OG0002766,OG0000346,OG0002404,OG0005912,OG0000348,OG0001679,OG0000293,OG0001261,OG0001141,OG0001263,OG0002111,OG0000175,OG0001022,OG0001264,OG0000055,OG0002476,OG0000176,OG0001023,OG0001265,OG0013485,OG0000298,OG0001387,OG0002233,OG0001266,OG0003325,OG0000059,OG0001148,OG0001027,OG0001149,OG0002116,OG0004899,OG0000280,OG0000160,OG0000040,OG0003792,OG0011178,OG0013599,OG0001250,OG0001492,OG0000041,OG0002460,OG0001373,OG0002100,OG0002584,OG0000043,OG0001374,OG0002465,OG0000165,OG0001496,OG0002102,OG0001134,OG0004645,OG0002585,OG0004524,OG0000288,OG0002467,OG0001256,OG0002588,OG0001136,OG0003555,OG0004528,OG0001018,OG0014794,OG0014795,OG0012258,OG0001360,OG0000392,OG0013587,OG0001240,OG0000273,OG0001362,OG0000394,OG0000032,OG0000274,OG0001121,OG0001242,OG0013464,OG0001364,OG0001365,OG0000277,OG0002214,OG0001003,OG0001245,OG0001487,OG0001246,OG0001126,OG0001005,OG0001127,OG0000159,OG0001008,OG0002338,OG0003649,OG0014780,OG0013457,OG0001470,OG0002560,OG0013576,OG0001471,OG0001593,OG0001230,OG0000263,OG0001473,OG0012484,OG0002564,OG0003411,OG0000023,OG0000265,OG0001112,OG0002684,OG0003894,OG0000024,OG0002445,OG0000145,OG0000388,OG0002565,OG0002205,OG0003536,OG0000389,OG0002688,OG0000028,OG0001117,OG0000029,OG0001118,OG0000090,OG0000092,OG0001182,OG0000094,OG0001183,OG0001184,OG0005300,OG0002395,OG0001185,OG0002031,OG0000097,OG0002276,OG0002033,OG0001066,OG0004573,OG0004215,OG0001189,OG0001068,OG0003245,OG0003127,OG0001069,OG0002279,OG0008818,OG0003129,OG0004217,OG0001170,OG0002382,OG0001172,OG0006742,OG0000085,OG0002262,OG0007830,OG0002265,OG0005650,OG0001176,OG0002146,OG0000089,OG0001178,OG0002024,OG0002387,OG0002026,OG0000191,OG0000072,OG0013149,OG0001040,OG0004673,OG0002493,OG0002372,OG0002133,OG0002374,OG0000077,OG0001166,OG0003344,OG0001046,OG0002376,OG0002379,OG0006975,OG0001048,OG0007949,OG0002138,OG0003570,OG0000181,OG0001270,OG0001151,OG0001272,OG0000063,OG0002001,OG0000065,OG0006724,OG0002486,OG0011197,OG0001157,OG0002005,OG0002126,OG0001039,OG0002190,OG0008852,OG0008611,OG0002073,OG0004250,OG0005224,OG0008850,OG0002198,OG0003287,OG0009707,OG0009709,OG0008614,OG0010910,OG0002061,OG0004482,OG0008720,OG0009931,OG0006780,OG0002067,OG0007510,OG0002188,OG0004121,OG0003279,OG0007514,OG0006666,OG0006303,OG0009919,OG0001080,OG0009920,OG0003143,OG0001088,OG0002057,OG0008838,OG0008959,OG0008718,OG0006655,OG0008955,OG0008956,OG0009925,OG0008715,OG0001190,OG0002042,OG0003373,OG0004223,OG0003375,OG0001199,OG0002047,OG0002049,OG0002048,OG0003018,OG0007617,OG0008825,OG0000921,OG0000800,OG0000923,OG0000924,OG0000803,OG0000804,OG0000926,OG0000809,OG0011814,OG0004171,OG0007440,OG0006592,OG0004179,OG0008410,OG0003089,OG0005149,OG0000930,OG0000911,OG0000918,OG0000919,OG0011801,OG0004284,OG0003198,OG0007435,OG0007676,OG0004165,OG0003078,OG0006343,OG0007439,OG0000900,OG0000901,OG0000904,OG0010828,OG0000909,OG0002092,OG0002091,OG0003180,OG0002097,OG0006333,OG0008750,OG0002099,OG0003188,OG0004034,OG0007427,OG0002084,OG0003294,OG0004382,OG0008624,OG0000965,OG0001813,OG0000845,OG0000846,OG0001815,OG0001817,OG0002905,OG0000849,OG0005061,OG0010775,OG0007248,OG0006037,OG0008212,OG0000971,OG0000730,OG0000972,OG0000731,OG0000852,OG0000612,OG0001943,OG0000712,OG0000954,OG0001922,OG0000713,OG0000955,OG0001925,OG0007591,OG0006380,OG0005295,OG0009899,OG0006026,OG0000961,OG0000720,OG0000722,OG0000824,OG0000704,OG0001914,OG0000705,OG0000827,OG0000707,OG0001917,OG0000708,OG0001918,OG0000709,OG0001919,OG0011712,OG0009766,OG0008315,OG0009888,OG0004077,OG0006135,OG0000830,OG0008318,OG0001800,OG0001901,OG0000934,OG0000813,OG0001902,OG0000935,OG0001905,OG0000938,OG0001908,OG0007332,OG0008303,OG0008667,OG0006246,OG0005155,OG0006486,OG0008421,OG0009519,OG0007217,OG0000942,OG0000821</t>
  </si>
  <si>
    <t>OG0000889,OG0000090,OG0007045,OG0000092,OG0000094,OG0001183,OG0008495,OG0002395,OG0001066,OG0000891,OG0004215,OG0000771,OG0001068,OG0001740,OG0001864,OG0000898,OG0000777,OG0001866,OG0000756,OG0000516,OG0001608,OG0005090,OG0000085,OG0007830,OG0009696,OG0000089,OG0007834,OG0000640,OG0000762,OG0000886,OG0000748,OG0001719,OG0000191,OG0000072,OG0013149,OG0010796,OG0001040,OG0001283,OG0003344,OG0007943,OG0006975,OG0001048,OG0008118,OG0000754,OG0000855,OG0002919,OG0008104,OG0000181,OG0001272,OG0010781,OG0011197,OG0000068,OG0002005,OG0002007,OG0001039,OG0002505,OG0000208,OG0000209,OG0004493,OG0008852,OG0000570,OG0002198,OG0000330,OG0009707,OG0000211,OG0001663,OG0002873,OG0000575,OG0000697,OG0000336,OG0004482,OG0009138,OG0006780,OG0007511,OG0001890,OG0000200,OG0006666,OG0000688,OG0000568,OG0002967,OG0001519,OG0002609,OG0010358,OG0003143,OG0001088,OG0000550,OG0002057,OG0001641,OG0000796,OG0001401,OG0000434,OG0003823,OG0000415,OG0002047,OG0000662,OG0001872,OG0000663,OG0002048,OG0001873,OG0003018,OG0002966,OG0000425,OG0000667,OG0004900,OG0000009,OG0000923,OG0000805,OG0007682,OG0000254,OG0001222,OG0000013,OG0001344,OG0000134,OG0000014,OG0005149,OG0000135,OG0000257,OG0000016,OG0000379,OG0000138,OG0000919,OG0007435,OG0002540,OG0004165,OG0011012,OG0001210,OG0002784,OG0012582,OG0000002,OG0000003,OG0000245,OG0002304,OG0000247,OG0000006,OG0000007,OG0002305,OG0000107,OG0000901,OG0010039,OG0013665,OG0000591,OG0003188,OG0000351,OG0000112,OG0000477,OG0001687,OG0000478,OG0001567,OG0001568,OG0000358,OG0003294,OG0004382,OG0010386,OG0000220,OG0000223,OG0000102,OG0000226,OG0001815,OG0001817,OG0002351,OG0001021,OG0006035,OG0008212,OG0000175,OG0000055,OG0000176,OG0013485,OG0000298,OG0002233,OG0000059,OG0001148,OG0001027,OG0004899,OG0000954,OG0001922,OG0000160,OG0005295,OG0009899,OG0001493,OG0000043,OG0002465,OG0000287,OG0001134,OG0000046,OG0000048,OG0000049,OG0001018,OG0000705,OG0000707,OG0000708,OG0000709,OG0014795,OG0013587,OG0006135,OG0001121,OG0003540,OG0002211,OG0002214,OG0001003,OG0001125,OG0000830,OG0000813,OG0001902,OG0000938,OG0006246,OG0012484,OG0002564,OG0000265,OG0000024,OG0000028,OG0000029,OG0000821</t>
  </si>
  <si>
    <t>4.09E-3</t>
  </si>
  <si>
    <t>4.03E-5</t>
  </si>
  <si>
    <t>OG0002704,OG0000647,OG0000889,OG0001978,OG0002824,OG0000528,OG0009461,OG0000090,OG0007045,OG0000092,OG0000094,OG0001183,OG0002395,OG0002031,OG0000097,OG0001066,OG0000891,OG0004215,OG0001981,OG0001068,OG0000893,OG0001863,OG0000533,OG0000898,OG0000777,OG0001866,OG0000514,OG0000756,OG0000757,OG0001846,OG0000516,OG0001969,OG0003906,OG0005090,OG0001170,OG0000085,OG0009696,OG0005650,OG0000089,OG0002024,OG0000762,OG0001852,OG0000886,OG0000866,OG0000987,OG0001956,OG0000746,OG0000989,OG0000748,OG0000749,OG0001719,OG0010427,OG0010428,OG0000191,OG0000072,OG0013149,OG0010796,OG0001040,OG0006970,OG0000077,OG0003344,OG0001046,OG0007943,OG0006975,OG0001048,OG0000873,OG0007949,OG0000754,OG0000996,OG0001602,OG0000855,OG0001702,OG0000735,OG0001828,OG0002919,OG0010784,OG0000181,OG0001270,OG0001151,OG0001272,OG0001398,OG0011197,OG0001950,OG0001712,OG0000208,OG0000209,OG0002509,OG0004493,OG0008852,OG0002073,OG0000570,OG0002198,OG0000330,OG0009707,OG0002992,OG0000211,OG0001663,OG0000213,OG0000697,OG0000336,OG0000578,OG0002978,OG0010910,OG0010126,OG0009138,OG0008720,OG0002067,OG0001890,OG0000440,OG0003279,OG0000200,OG0006666,OG0000203,OG0000688,OG0000568,OG0001415,OG0000789,OG0000669,OG0001516,OG0002967,OG0001518,OG0000308,OG0010116,OG0008034,OG0000790,OG0001088,OG0000550,OG0002057,OG0000551,OG0001883,OG0000796,OG0001401,OG0001643,OG0007508,OG0000799,OG0003823,OG0001749,OG0002160,OG0011794,OG0003375,OG0001199,OG0000662,OG0008828,OG0000663,OG0000300,OG0001873,OG0000423,OG0003018,OG0002307,OG0000923,OG0000802,OG0000924,OG0000803,OG0000804,OG0006592,OG0001460,OG0011025,OG0004179,OG0000493,OG0001341,OG0001220,OG0002550,OG0003089,OG0003400,OG0000254,OG0001222,OG0000013,OG0001344,OG0002434,OG0000376,OG0000014,OG0000135,OG0000257,OG0000016,OG0003766,OG0000379,OG0001468,OG0001348,OG0000239,OG0007671,OG0003197,OG0001452,OG0000243,OG0007438,OG0000003,OG0000245,OG0003998,OG0002304,OG0000247,OG0000368,OG0000006,OG0003516,OG0000127,OG0002426,OG0000107,OG0000901,OG0000109,OG0000904,OG0010039,OG0000591,OG0008750,OG0000351,OG0000474,OG0000112,OG0000477,OG0000356,OG0001687,OG0001567,OG0000599,OG0000358,OG0000218,OG0010148,OG0013536,OG0002084,OG0010386,OG0001790,OG0000220,OG0000100,OG0000223,OG0001554,OG0000102,OG0000466,OG0001555,OG0008624,OG0002766,OG0000845,OG0001815,OG0001817,OG0002905,OG0000849,OG0000292,OG0000293,OG0001261,OG0000294,OG0001141,OG0001021,OG0006035,OG0008212,OG0000175,OG0000055,OG0001023,OG0000298,OG0002233,OG0001026,OG0001148,OG0000730,OG0008217,OG0001027,OG0001149,OG0000852,OG0001922,OG0000834,OG0005293,OG0004087,OG0001370,OG0000160,OG0005295,OG0013599,OG0001250,OG0007479,OG0000043,OG0002465,OG0001134,OG0004645,OG0002585,OG0000288,OG0001136,OG0000049,OG0000720,OG0004528,OG0001018,OG0000824,OG0000705,OG0006012,OG0008315,OG0000392,OG0013587,OG0000393,OG0004077,OG0000274,OG0001121,OG0001364,OG0000277,OG0001003,OG0001246,OG0001126,OG0001005,OG0008318,OG0000813,OG0001902,OG0000935,OG0014780,OG0000938,OG0008303,OG0008667,OG0000263,OG0008421,OG0009519,OG0003411,OG0000024,OG0001597,OG0000145,OG0000025,OG0000388,OG0000028,OG0001117,OG0000029,OG0000821</t>
  </si>
  <si>
    <t>GO:1902903</t>
  </si>
  <si>
    <t>4.41E-5</t>
  </si>
  <si>
    <t>4.44E-3</t>
  </si>
  <si>
    <t>regulation of supramolecular fiber organization</t>
  </si>
  <si>
    <t>OG0000921,OG0000647,OG0000889,OG0000923,OG0000803,OG0010215,OG0000092,OG0012237,OG0011025,OG0000493,OG0000890,OG0001066,OG0000891,OG0003400,OG0001344,OG0002434,OG0000376,OG0001069,OG0000257,OG0003766,OG0001468,OG0000898,OG0001745,OG0000756,OG0000757,OG0001170,OG0000085,OG0002262,OG0009696,OG0001452,OG0002146,OG0002302,OG0001455,OG0000006,OG0003516,OG0000127,OG0000107,OG0001318,OG0000109,OG0000904,OG0001719,OG0010427,OG0000191,OG0000072,OG0000591,OG0000592,OG0001046,OG0007427,OG0000112,OG0006975,OG0008118,OG0001687,OG0002138,OG0001568,OG0000754,OG0000218,OG0001309,OG0001828,OG0001829,OG0008180,OG0000181,OG0001270,OG0001151,OG0002001,OG0011197,OG0000100,OG0000223,OG0000346,OG0001039,OG0001813,OG0002505,OG0001815,OG0001817,OG0008852,OG0002073,OG0001261,OG0000570,OG0008212,OG0001264,OG0000055,OG0000330,OG0000298,OG0000211,OG0001784,OG0001663,OG0000696,OG0002873,OG0000697,OG0001027,OG0001922,OG0009138,OG0008720,OG0000160,OG0000040,OG0013599,OG0002067,OG0000043,OG0000440,OG0002465,OG0001134,OG0002585,OG0000200,OG0000288,OG0000824,OG0000309,OG0001080,OG0008315,OG0000392,OG0000550,OG0000277,OG0001246,OG0000796,OG0001401,OG0008318,OG0000799,OG0001404,OG0003823,OG0000934,OG0001749,OG0008667,OG0004223,OG0001471,OG0003411,OG0000389,OG0000820,OG0000667,OG0000029</t>
  </si>
  <si>
    <t>OG0002704,OG0000647,OG0000889,OG0001978,OG0000648,OG0002827,OG0000407,OG0000528,OG0003919,OG0014811,OG0000090,OG0007045,OG0010215,OG0002151,OG0001183,OG0002395,OG0002031,OG0000097,OG0002276,OG0000890,OG0002033,OG0001066,OG0004573,OG0000891,OG0004215,OG0001981,OG0001068,OG0003245,OG0008818,OG0001500,OG0009108,OG0000896,OG0000533,OG0001864,OG0000898,OG0001745,OG0001866,OG0000514,OG0000756,OG0000757,OG0001969,OG0005090,OG0009691,OG0000085,OG0002262,OG0002383,OG0009696,OG0003112,OG0005650,OG0001176,OG0002146,OG0001178,OG0000640,OG0000762,OG0001731,OG0002701,OG0000866,OG0000626,OG0001715,OG0000989,OG0000748,OG0001719,OG0010425,OG0000191,OG0000072,OG0013149,OG0010796,OG0001040,OG0000077,OG0003344,OG0006975,OG0001048,OG0000873,OG0008118,OG0007949,OG0002138,OG0000633,OG0001602,OG0000855,OG0001944,OG0000735,OG0001828,OG0002919,OG0009555,OG0010786,OG0000181,OG0001270,OG0001151,OG0002001,OG0000065,OG0011197,OG0002005,OG0001830,OG0001039,OG0000501,OG0000743,OG0001417,OG0002505,OG0000208,OG0000209,OG0008852,OG0002073,OG0000570,OG0007641,OG0000330,OG0009707,OG0002992,OG0000211,OG0001784,OG0001663,OG0000696,OG0002873,OG0009709,OG0000213,OG0000697,OG0000699,OG0001647,OG0004482,OG0010126,OG0006780,OG0002067,OG0001890,OG0000200,OG0007756,OG0000443,OG0006666,OG0000203,OG0000446,OG0000688,OG0001898,OG0000326,OG0000568,OG0000668,OG0000547,OG0000789,OG0000669,OG0002967,OG0001518,OG0000308,OG0002727,OG0001519,OG0002609,OG0013618,OG0001080,OG0009920,OG0008034,OG0000790,OG0000670,OG0001088,OG0003023,OG0001760,OG0000550,OG0000551,OG0008959,OG0001642,OG0001401,OG0008955,OG0007507,OG0008956,OG0001404,OG0003823,OG0000415,OG0000899,OG0001625,OG0002835,OG0001749,OG0001190,OG0011794,OG0004223,OG0001199,OG0003257,OG0000662,OG0000663,OG0000300,OG0001873,OG0003018,OG0002966,OG0000667,OG0000921,OG0000800,OG0000009,OG0000923,OG0000924,OG0000803,OG0000804,OG0000809,OG0012237,OG0011025,OG0001341,OG0001220,OG0000011,OG0000254,OG0004733,OG0000013,OG0001344,OG0002434,OG0000376,OG0001465,OG0000014,OG0000135,OG0000377,OG0000257,OG0001467,OG0000016,OG0000379,OG0001468,OG0003887,OG0000930,OG0000239,OG0000911,OG0000917,OG0000918,OG0000919,OG0011801,OG0000480,OG0007676,OG0004165,OG0011012,OG0003078,OG0006343,OG0002421,OG0001452,OG0002542,OG0000243,OG0002302,OG0000003,OG0000245,OG0001335,OG0000247,OG0002424,OG0000006,OG0003516,OG0000127,OG0000007,OG0001338,OG0001459,OG0002305,OG0000107,OG0000901,OG0000109,OG0000904,OG0010039,OG0000591,OG0000592,OG0006333,OG0008750,OG0003188,OG0000351,OG0000474,OG0000233,OG0000112,OG0002898,OG0000356,OG0001687,OG0000478,OG0000599,OG0001568,OG0001689,OG0002080,OG0002084,OG0010386,OG0001790,OG0000220,OG0000221,OG0000100,OG0000223,OG0000102,OG0000344,OG0001555,OG0000346,OG0000226,OG0002404,OG0005912,OG0000348,OG0000845,OG0001815,OG0001817,OG0000849,OG0000294,OG0002111,OG0008212,OG0000175,OG0001022,OG0000055,OG0000176,OG0001023,OG0001265,OG0000298,OG0002233,OG0001148,OG0000730,OG0001027,OG0001149,OG0000731,OG0001943,OG0001922,OG0000834,OG0007591,OG0000160,OG0001250,OG0000041,OG0002584,OG0000043,OG0001374,OG0002465,OG0001134,OG0002585,OG0004524,OG0000288,OG0001256,OG0001136,OG0003313,OG0000049,OG0001018,OG0000722,OG0000704,OG0000705,OG0000707,OG0000709,OG0014795,OG0009766,OG0000391,OG0000392,OG0013587,OG0000273,OG0004077,OG0000032,OG0001364,OG0000277,OG0002214,OG0001245,OG0001246,OG0001126,OG0001247,OG0000830,OG0008318,OG0001800,OG0001008,OG0003649,OG0000934,OG0000813,OG0001902,OG0011824,OG0008303,OG0001592,OG0006246,OG0001230,OG0012484,OG0002564,OG0003411,OG0002684,OG0000024,OG0000145,OG0002565,OG0000389,OG0002688,OG0000028,OG0001117,OG0000029,OG0000942,OG0000821</t>
  </si>
  <si>
    <t>GO:0009966</t>
  </si>
  <si>
    <t>5.21E-5</t>
  </si>
  <si>
    <t>5.16E-3</t>
  </si>
  <si>
    <t>regulation of signal transduction</t>
  </si>
  <si>
    <t>OG0000404,OG0000888,OG0002704,OG0000647,OG0000889,OG0002824,OG0001858,OG0000528,OG0009461,OG0014811,OG0007045,OG0000890,OG0008498,OG0000891,OG0001981,OG0000893,OG0001863,OG0009108,OG0000533,OG0001744,OG0000898,OG0001745,OG0000777,OG0001866,OG0000514,OG0000756,OG0000757,OG0001846,OG0000516,OG0001969,OG0003906,OG0005090,OG0008361,OG0008246,OG0009696,OG0000762,OG0001731,OG0000521,OG0001852,OG0000886,OG0000866,OG0000745,OG0000987,OG0001956,OG0000626,OG0000989,OG0000748,OG0000749,OG0001719,OG0012609,OG0010427,OG0010428,OG0010796,OG0000873,OG0008118,OG0000754,OG0000996,OG0001602,OG0000855,OG0001702,OG0000735,OG0001949,OG0002919,OG0010786,OG0008220,OG0001950,OG0000743,OG0001417,OG0002505,OG0000208,OG0000209,OG0002509,OG0010136,OG0000570,OG0000693,OG0000330,OG0002992,OG0000211,OG0001663,OG0000696,OG0002873,OG0000213,OG0000697,OG0002754,OG0000336,OG0001647,OG0002978,OG0010126,OG0009138,OG0001890,OG0000440,OG0001892,OG0000200,OG0001894,OG0000443,OG0000203,OG0000446,OG0000688,OG0000568,OG0001415,OG0000668,OG0000789,OG0000669,OG0001516,OG0002967,OG0001517,OG0004903,OG0002848,OG0014834,OG0010116,OG0010358,OG0008034,OG0000790,OG0000550,OG0000551,OG0001883,OG0000432,OG0000796,OG0001401,OG0001643,OG0001645,OG0000799,OG0001404,OG0001646,OG0003823,OG0000538,OG0001749,OG0009479,OG0013613,OG0011794,OG0000782,OG0000662,OG0000663,OG0000300,OG0001873,OG0000423,OG0001876,OG0002966,OG0002307,OG0000371,OG0011025,OG0000493,OG0001341,OG0002550,OG0003400,OG0000254,OG0002431,OG0000013,OG0001344,OG0002434,OG0000376,OG0000014,OG0000135,OG0000377,OG0000016,OG0000379,OG0001468,OG0003887,OG0001348,OG0000239,OG0001452,OG0002542,OG0000243,OG0012582,OG0000003,OG0000245,OG0003632,OG0003998,OG0001214,OG0002304,OG0000247,OG0000368,OG0000006,OG0003516,OG0000127,OG0001338,OG0002426,OG0002305,OG0000107,OG0001318,OG0000109,OG0010039,OG0013665,OG0000591,OG0000592,OG0000351,OG0000474,OG0000112,OG0000477,OG0000356,OG0001687,OG0001567,OG0000599,OG0001568,OG0000358,OG0002779,OG0000218,OG0002637,OG0010148,OG0013536,OG0010386,OG0001790,OG0000220,OG0000100,OG0000464,OG0001311,OG0000223,OG0001554,OG0000102,OG0000344,OG0001433,OG0000224,OG0000466,OG0001555,OG0002766,OG0000346,OG0000226,OG0005912,OG0000292,OG0000293,OG0001261,OG0002351,OG0000294,OG0001141,OG0001021,OG0000175,OG0000055,OG0000176,OG0001023,OG0001265,OG0000298,OG0002233,OG0001026,OG0001148,OG0001027,OG0001149,OG0003308,OG0001370,OG0000160,OG0000040,OG0013599,OG0001250,OG0000043,OG0002465,OG0001134,OG0004645,OG0002585,OG0004524,OG0000288,OG0001136,OG0004528,OG0001018,OG0014795,OG0000391,OG0000392,OG0013587,OG0000393,OG0001362,OG0000274,OG0001121,OG0000277,OG0001366,OG0001003,OG0001246,OG0001126,OG0001005,OG0001008,OG0014780,OG0000263,OG0002564,OG0003411,OG0001112,OG0000024,OG0000145,OG0000025,OG0000389,OG0002688,OG0000028,OG0001117,OG0000029,OG0000090,OG0000092,OG0001182,OG0000094,OG0001183,OG0002395,OG0002031,OG0000097,OG0001066,OG0004215,OG0001068,OG0002037,OG0001170,OG0000085,OG0005650,OG0001055,OG0002146,OG0003477,OG0000089,OG0002024,OG0000191,OG0000192,OG0000072,OG0013149,OG0001040,OG0002133,OG0002374,OG0006970,OG0000077,OG0001166,OG0003344,OG0001046,OG0006975,OG0001048,OG0007949,OG0002138,OG0000181,OG0001270,OG0001151,OG0001272,OG0002001,OG0000065,OG0001398,OG0011197,OG0001157,OG0002005,OG0002126,OG0004493,OG0008852,OG0002073,OG0002198,OG0009707,OG0009709,OG0010910,OG0004482,OG0008720,OG0002067,OG0003279,OG0006666,OG0003143,OG0001088,OG0002057,OG0008959,OG0007508,OG0008835,OG0002160,OG0003375,OG0001199,OG0003018,OG0000800,OG0000923,OG0000802,OG0000924,OG0000803,OG0000926,OG0000809,OG0011814,OG0006592,OG0004179,OG0003089,OG0000930,OG0007671,OG0003198,OG0007435,OG0003197,OG0004165,OG0000901,OG0000904,OG0000909,OG0008750,OG0003188,OG0007427,OG0009724,OG0002084,OG0003294,OG0008624,OG0001813,OG0000845,OG0000846,OG0001815,OG0001817,OG0002905,OG0000849,OG0007248,OG0006035,OG0008212,OG0000730,OG0000972,OG0008217,OG0000731,OG0000852,OG0000612,OG0001922,OG0000834,OG0001925,OG0000959,OG0005293,OG0006380,OG0004087,OG0005295,OG0006383,OG0009899,OG0007479,OG0006026,OG0005056,OG0000720,OG0000824,OG0000704,OG0001914,OG0000705,OG0000827,OG0000707,OG0000708,OG0006012,OG0007222,OG0009766,OG0008315,OG0004077,OG0006135,OG0000830,OG0008318,OG0000934,OG0000813,OG0001902,OG0000935,OG0000938,OG0008303,OG0008421,OG0009519,OG0000821</t>
  </si>
  <si>
    <t>GO:0050896</t>
  </si>
  <si>
    <t>5.17E-3</t>
  </si>
  <si>
    <t>response to stimulus</t>
  </si>
  <si>
    <t>OG0000404,OG0000888,OG0002704,OG0000647,OG0000889,OG0001978,OG0002827,OG0002948,OG0000407,OG0000528,OG0003919,OG0014811,OG0007046,OG0007045,OG0010215,OG0010212,OG0009106,OG0008495,OG0000890,OG0008014,OG0008498,OG0000891,OG0001981,OG0000771,OG0000893,OG0001740,OG0001982,OG0009108,OG0000533,OG0001864,OG0000898,OG0001745,OG0000777,OG0001866,OG0000514,OG0000756,OG0000515,OG0000757,OG0000999,OG0000637,OG0000516,OG0001969,OG0000517,OG0003906,OG0001608,OG0005090,OG0008246,OG0012503,OG0011775,OG0012622,OG0007159,OG0009696,OG0000881,OG0000760,OG0000640,OG0000762,OG0001731,OG0000521,OG0000763,OG0000886,OG0002944,OG0002701,OG0000866,OG0000745,OG0000987,OG0001956,OG0000746,OG0000626,OG0001715,OG0001957,OG0000989,OG0000748,OG0000749,OG0001719,OG0010427,OG0010796,OG0000630,OG0000873,OG0008118,OG0000633,OG0000754,OG0001602,OG0000855,OG0001702,OG0000976,OG0001823,OG0000735,OG0000736,OG0001826,OG0001949,OG0001828,OG0002919,OG0005072,OG0009555,OG0010786,OG0008104,OG0010784,OG0010781,OG0001950,OG0001951,OG0001830,OG0001711,OG0000501,OG0000743,OG0002922,OG0001712,OG0004806,OG0001417,OG0002505,OG0000208,OG0000209,OG0002509,OG0009142,OG0007089,OG0010136,OG0001780,OG0000570,OG0000692,OG0000693,OG0000330,OG0000572,OG0002992,OG0000211,OG0001663,OG0000696,OG0001301,OG0001543,OG0002873,OG0000575,OG0002752,OG0003841,OG0000213,OG0000697,OG0001302,OG0001786,OG0000699,OG0000336,OG0000578,OG0001425,OG0002756,OG0001647,OG0003707,OG0009130,OG0010117,OG0009138,OG0001890,OG0011694,OG0000440,OG0000200,OG0000321,OG0000443,OG0000686,OG0000203,OG0000688,OG0001898,OG0001536,OG0000326,OG0000568,OG0001415,OG0000668,OG0000789,OG0001516,OG0002967,OG0000428,OG0001517,OG0004903,OG0001518,OG0002848,OG0000308,OG0002727,OG0001519,OG0002609,OG0000309,OG0014834,OG0010116,OG0010358,OG0008034,OG0000790,OG0000670,OG0001760,OG0000550,OG0000551,OG0000794,OG0001641,OG0001883,OG0002851,OG0000311,OG0000796,OG0001401,OG0001643,OG0000434,OG0001645,OG0000799,OG0001404,OG0001646,OG0003823,OG0000415,OG0000899,OG0001505,OG0001747,OG0000417,OG0000538,OG0002717,OG0001749,OG0000539,OG0009479,OG0013613,OG0011794,OG0000782,OG0000662,OG0000783,OG0001872,OG0000663,OG0000300,OG0001873,OG0000785,OG0000423,OG0001633,OG0002963,OG0002966,OG0000425,OG0000667,OG0002723,OG0004900,OG0000009,OG0002307,OG0012237,OG0000371,OG0001460,OG0011025,OG0000493,OG0001341,OG0001220,OG0002550,OG0000011,OG0003400,OG0000254,OG0001222,OG0003641,OG0004733,OG0000013,OG0001344,OG0002434,OG0002676,OG0000134,OG0000376,OG0002555,OG0000014,OG0000135,OG0001224,OG0000257,OG0002436,OG0001467,OG0000016,OG0002435,OG0003766,OG0000137,OG0000379,OG0001468,OG0001348,OG0000138,OG0001107,OG0000239,OG0000480,OG0002540,OG0011012,OG0002421,OG0001210,OG0001452,OG0002542,OG0002784,OG0000243,OG0001332,OG0012582,OG0000002,OG0000486,OG0012460,OG0002302,OG0000003,OG0000245,OG0002301,OG0003632,OG0001335,OG0003998,OG0001214,OG0002304,OG0000247,OG0002424,OG0000368,OG0000006,OG0003516,OG0000127,OG0000007,OG0001338,OG0002426,OG0001459,OG0002305,OG0001559,OG0000107,OG0001318,OG0000109,OG0010039,OG0013665,OG0000591,OG0000350,OG0000592,OG0000351,OG0000474,OG0010394,OG0001564,OG0000112,OG0000477,OG0002898,OG0000114,OG0000356,OG0001687,OG0000478,OG0001567,OG0000115,OG0000599,OG0001568,OG0000358,OG0002779,OG0002759,OG0000218,OG0002637,OG0001309,OG0008180,OG0010148,OG0013536,OG0010386,OG0001790,OG0000580,OG0000460,OG0000461,OG0000220,OG0001430,OG0000100,OG0010141,OG0011472,OG0000464,OG0000223,OG0001554,OG0000102,OG0000344,OG0001433,OG0000224,OG0000466,OG0001555,OG0002766,OG0000104,OG0000346,OG0000226,OG0001678,OG0001316,OG0002404,OG0005912,OG0000348,OG0001679,OG0000292,OG0001261,OG0002351,OG0000052,OG0000294,OG0001141,OG0003681,OG0001021,OG0001263,OG0000175,OG0001264,OG0002110,OG0000055,OG0002476,OG0000176,OG0001023,OG0001265,OG0013485,OG0000298,OG0001387,OG0002233,OG0000177,OG0001266,OG0000059,OG0001148,OG0001027,OG0006717,OG0001149,OG0004899,OG0001370,OG0012269,OG0000160,OG0000040,OG0013599,OG0001250,OG0001493,OG0002581,OG0001373,OG0000043,OG0002465,OG0000165,OG0002102,OG0000287,OG0001134,OG0004645,OG0002585,OG0000046,OG0000288,OG0001256,OG0001136,OG0003313,OG0003555,OG0000048,OG0000049,OG0004528,OG0001018,OG0014795,OG0013105,OG0000391,OG0000392,OG0013587,OG0000273,OG0001362,OG0000394,OG0000274,OG0001121,OG0003540,OG0004991,OG0013464,OG0001364,OG0001365,OG0002211,OG0000277,OG0002214,OG0001003,OG0001125,OG0001246,OG0001126,OG0001247,OG0001127,OG0000159,OG0003667,OG0001008,OG0003649,OG0014780,OG0000260,OG0001592,OG0000021,OG0000263,OG0001473,OG0001353,OG0001595,OG0012484,OG0000143,OG0002564,OG0003411,OG0000023,OG0000265,OG0001112,OG0000024,OG0000145,OG0000388,OG0002565,OG0000389,OG0002688,OG0000028,OG0001117,OG0000029,OG0001239,OG0000090,OG0000092,OG0001182,OG0000094,OG0001183,OG0003481,OG0001184,OG0002395,OG0002031,OG0000097,OG0002276,OG0002033,OG0001066,OG0004215,OG0001068,OG0003127,OG0000080,OG0001170,OG0002382,OG0001172,OG0000085,OG0002262,OG0007830,OG0005650,OG0002146,OG0007835,OG0000089,OG0002024,OG0007834,OG0002026,OG0005534,OG0002149,OG0007836,OG0007939,OG0000191,OG0000072,OG0001161,OG0013149,OG0001040,OG0000073,OG0001162,OG0004673,OG0001283,OG0002493,OG0002372,OG0002012,OG0002374,OG0000077,OG0001166,OG0003344,OG0001046,OG0007943,OG0006975,OG0002499,OG0001048,OG0007949,OG0002138,OG0000181,OG0001270,OG0000061,OG0001150,OG0000062,OG0001151,OG0001272,OG0000063,OG0002001,OG0000065,OG0006724,OG0002486,OG0011197,OG0000068,OG0001157,OG0002005,OG0000189,OG0002126,OG0002007,OG0001039,OG0010804,OG0004493,OG0003160,OG0008852,OG0002073,OG0004256,OG0005224,OG0002198,OG0004133,OG0009707,OG0009709,OG0008614,OG0010910,OG0004482,OG0008720,OG0003394,OG0009931,OG0006780,OG0008963,OG0007511,OG0002067,OG0002188,OG0004121,OG0004485,OG0008960,OG0003279,OG0006666,OG0009935,OG0009919,OG0001080,OG0003143,OG0001088,OG0003023,OG0002057,OG0008838,OG0008959,OG0008955,OG0008835,OG0009925,OG0008715,OG0001190,OG0002042,OG0004223,OG0003010,OG0002047,OG0002049,OG0002048,OG0003018,OG0007617,OG0000921,OG0000800,OG0000923,OG0000802,OG0000924,OG0000803,OG0000804,OG0000805,OG0000809,OG0011814,OG0007440,OG0007682,OG0006592,OG0004179,OG0003089,OG0009508,OG0005149,OG0000930,OG0008538,OG0000911,OG0000917,OG0000918,OG0000919,OG0004284,OG0003198,OG0007435,OG0007434,OG0007676,OG0004165,OG0003078,OG0006343,OG0007438,OG0000901,OG0000904,OG0010828,OG0000909,OG0002092,OG0003180,OG0002097,OG0006333,OG0008750,OG0002099,OG0003188,OG0007427,OG0009724,OG0002084,OG0009712,OG0003294,OG0004382,OG0005356,OG0008509,OG0008624,OG0009713,OG0000965,OG0001813,OG0000846,OG0001815,OG0001817,OG0002905,OG0000849,OG0005061,OG0007248,OG0006035,OG0008212,OG0000730,OG0000972,OG0008217,OG0000731,OG0000852,OG0000612,OG0000954,OG0001922,OG0000713,OG0000834,OG0001925,OG0001927,OG0007591,OG0005293,OG0004087,OG0005295,OG0006383,OG0009899,OG0007479,OG0006026,OG0005056,OG0000720,OG0000722,OG0000824,OG0000704,OG0001914,OG0000705,OG0000827,OG0000707,OG0000708,OG0001918,OG0000709,OG0001919,OG0011712,OG0007222,OG0009766,OG0007220,OG0008315,OG0004077,OG0006135,OG0004199,OG0007223,OG0008311,OG0000830,OG0008318,OG0001800,OG0000934,OG0000813,OG0001902,OG0000935,OG0001905,OG0000938,OG0001908,OG0011824,OG0008303,OG0008667,OG0006246,OG0005155,OG0008421,OG0007217,OG0008305,OG0000820,OG0000821</t>
  </si>
  <si>
    <t>OG0000404,OG0002704,OG0000647,OG0000889,OG0000924,OG0000803,OG0000809,OG0000090,OG0007045,OG0001183,OG0011025,OG0004179,OG0000493,OG0000890,OG0001066,OG0004215,OG0001068,OG0001344,OG0000014,OG0005149,OG0000135,OG0009108,OG0001468,OG0001348,OG0000930,OG0000898,OG0000239,OG0000911,OG0000757,OG0000917,OG0005090,OG0004284,OG0008246,OG0007435,OG0000085,OG0009696,OG0005650,OG0004165,OG0006343,OG0001210,OG0001452,OG0000089,OG0002026,OG0000762,OG0000247,OG0000368,OG0000886,OG0000006,OG0000127,OG0000866,OG0000107,OG0001318,OG0000109,OG0000749,OG0000904,OG0001719,OG0010427,OG0010039,OG0000191,OG0000072,OG0001040,OG0002493,OG0000591,OG0000592,OG0006333,OG0008750,OG0000077,OG0003344,OG0001046,OG0007427,OG0001322,OG0000112,OG0006975,OG0001048,OG0002898,OG0007949,OG0001687,OG0000599,OG0001568,OG0002779,OG0000855,OG0000218,OG0008180,OG0010148,OG0000181,OG0001270,OG0001150,OG0003294,OG0001151,OG0000580,OG0000065,OG0000100,OG0000223,OG0000224,OG0001039,OG0000226,OG0000743,OG0002505,OG0001815,OG0001817,OG0000849,OG0008852,OG0010136,OG0000294,OG0000570,OG0008212,OG0000175,OG0000055,OG0000330,OG0001265,OG0000298,OG0000211,OG0001663,OG0000696,OG0001543,OG0009709,OG0000213,OG0000697,OG0001148,OG0000730,OG0001027,OG0006717,OG0001647,OG0001922,OG0001925,OG0004087,OG0000280,OG0000160,OG0013599,OG0001250,OG0002067,OG0001890,OG0000287,OG0001134,OG0002585,OG0000288,OG0000203,OG0000668,OG0000789,OG0002967,OG0001914,OG0000705,OG0000708,OG0014795,OG0001919,OG0007222,OG0009920,OG0000391,OG0008315,OG0003143,OG0000392,OG0000273,OG0001121,OG0003540,OG0001122,OG0000550,OG0002057,OG0001883,OG0001401,OG0008318,OG0001404,OG0003823,OG0001008,OG0000934,OG0001902,OG0002160,OG0006246,OG0008421,OG0003411,OG0000024,OG0002049,OG0001873,OG0000028,OG0000029</t>
  </si>
  <si>
    <t>GO:0051252</t>
  </si>
  <si>
    <t>5.62E-5</t>
  </si>
  <si>
    <t>5.43E-3</t>
  </si>
  <si>
    <t>regulation of RNA metabolic process</t>
  </si>
  <si>
    <t>OG0002704,OG0000647,OG0000889,OG0001978,OG0001615,OG0000648,OG0002827,OG0001858,OG0000407,OG0000528,OG0003919,OG0014811,OG0007046,OG0007045,OG0010450,OG0000890,OG0009103,OG0001981,OG0001863,OG0009108,OG0000533,OG0001864,OG0001744,OG0000898,OG0000777,OG0001866,OG0000514,OG0000756,OG0000757,OG0000999,OG0001846,OG0001968,OG0005090,OG0009696,OG0000640,OG0000882,OG0000762,OG0001731,OG0000521,OG0000763,OG0000866,OG0000987,OG0001834,OG0001956,OG0000746,OG0000626,OG0001715,OG0001957,OG0000989,OG0000748,OG0000749,OG0001719,OG0011516,OG0010796,OG0008113,OG0010790,OG0000873,OG0008118,OG0000996,OG0000855,OG0001702,OG0001944,OG0000736,OG0002919,OG0009555,OG0001950,OG0000743,OG0001832,OG0001417,OG0002505,OG0000208,OG0000209,OG0002509,OG0009142,OG0007089,OG0010136,OG0000692,OG0000330,OG0000211,OG0001663,OG0000696,OG0000575,OG0002752,OG0000213,OG0000697,OG0001302,OG0002875,OG0002754,OG0000336,OG0001405,OG0002978,OG0001528,OG0004918,OG0010126,OG0001890,OG0000200,OG0000203,OG0000688,OG0000568,OG0000668,OG0000547,OG0003815,OG0000669,OG0001516,OG0002967,OG0004903,OG0001518,OG0000308,OG0002727,OG0014834,OG0010358,OG0008034,OG0009487,OG0000790,OG0000670,OG0000550,OG0000551,OG0001641,OG0002851,OG0000311,OG0000796,OG0001401,OG0001404,OG0003823,OG0000899,OG0000538,OG0001749,OG0014821,OG0009479,OG0014818,OG0011794,OG0009477,OG0000782,OG0000662,OG0001872,OG0000663,OG0000300,OG0001873,OG0000423,OG0001876,OG0000009,OG0001460,OG0011025,OG0002550,OG0000011,OG0013683,OG0000254,OG0002552,OG0000013,OG0000255,OG0001344,OG0002434,OG0000376,OG0001465,OG0000014,OG0000135,OG0001224,OG0002436,OG0001467,OG0000137,OG0000379,OG0001468,OG0003887,OG0000239,OG0009296,OG0002540,OG0002421,OG0001210,OG0001452,OG0002542,OG0000243,OG0001332,OG0000122,OG0012582,OG0000003,OG0000245,OG0000125,OG0002304,OG0000247,OG0002424,OG0000368,OG0000006,OG0003516,OG0000127,OG0001338,OG0002305,OG0000107,OG0000109,OG0010039,OG0000591,OG0002770,OG0000474,OG0000112,OG0002898,OG0000114,OG0000356,OG0001687,OG0000478,OG0003502,OG0000599,OG0001568,OG0002779,OG0002759,OG0000218,OG0008180,OG0000460,OG0001791,OG0000461,OG0001430,OG0000100,OG0011472,OG0001311,OG0002643,OG0000223,OG0000102,OG0001433,OG0000224,OG0000466,OG0001555,OG0000346,OG0000226,OG0005912,OG0000348,OG0001679,OG0000293,OG0000294,OG0001141,OG0001021,OG0001263,OG0000175,OG0001022,OG0002110,OG0000055,OG0000176,OG0001023,OG0001265,OG0000298,OG0001387,OG0002233,OG0003325,OG0001027,OG0001149,OG0003326,OG0003329,OG0000160,OG0000040,OG0003792,OG0001250,OG0000041,OG0001252,OG0000043,OG0002465,OG0001134,OG0004645,OG0002585,OG0004524,OG0000288,OG0001256,OG0001136,OG0004528,OG0001018,OG0006945,OG0001360,OG0002692,OG0000392,OG0013587,OG0000273,OG0000274,OG0001121,OG0013464,OG0001364,OG0011164,OG0001366,OG0001003,OG0001245,OG0001487,OG0001246,OG0001126,OG0001005,OG0000159,OG0001590,OG0002681,OG0002560,OG0001593,OG0001230,OG0001473,OG0012484,OG0003411,OG0000023,OG0001596,OG0002684,OG0000024,OG0000145,OG0000025,OG0002565,OG0000389,OG0002688,OG0000028,OG0000029,OG0001239,OG0000090,OG0001183,OG0005300,OG0002395,OG0000097,OG0002276,OG0002033,OG0004215,OG0001068,OG0003245,OG0002037,OG0001170,OG0001172,OG0000085,OG0002383,OG0003112,OG0001176,OG0002385,OG0007835,OG0001178,OG0002024,OG0007836,OG0000191,OG0000072,OG0001040,OG0000077,OG0003344,OG0006975,OG0001048,OG0000181,OG0001270,OG0001151,OG0001272,OG0002001,OG0000065,OG0002486,OG0011197,OG0001157,OG0002005,OG0007937,OG0010804,OG0008852,OG0008611,OG0002073,OG0008850,OG0002198,OG0007641,OG0009707,OG0009709,OG0008614,OG0002061,OG0004482,OG0009931,OG0006780,OG0002067,OG0003279,OG0006666,OG0009919,OG0001080,OG0009920,OG0003143,OG0001088,OG0002057,OG0008838,OG0008959,OG0006655,OG0008835,OG0008956,OG0001190,OG0002160,OG0001071,OG0002042,OG0003018,OG0000921,OG0000800,OG0000923,OG0000924,OG0000803,OG0000804,OG0000926,OG0000809,OG0003089,OG0008538,OG0000919,OG0010839,OG0011801,OG0007435,OG0003197,OG0007676,OG0004165,OG0003078,OG0006589,OG0000901,OG0000909,OG0008511,OG0002097,OG0008750,OG0003188,OG0002084,OG0003294,OG0008509,OG0009713,OG0000965,OG0001813,OG0000845,OG0000846,OG0001815,OG0001817,OG0002905,OG0000849,OG0010406,OG0010648,OG0006034,OG0010775,OG0006035,OG0000971,OG0000730,OG0000731,OG0001943,OG0001922,OG0000834,OG0001808,OG0009891,OG0007591,OG0005293,OG0004087,OG0006022,OG0005295,OG0009899,OG0009892,OG0006026,OG0000722,OG0000824,OG0000704,OG0001914,OG0000827,OG0000707,OG0001919,OG0010629,OG0010747,OG0011712,OG0009766,OG0000830,OG0008318,OG0001800,OG0001901,OG0000813,OG0001902,OG0000938,OG0001908,OG0008303,OG0008667,OG0006246,OG0006486,OG0000821</t>
  </si>
  <si>
    <t>5.71E-5</t>
  </si>
  <si>
    <t>OG0000647,OG0000889,OG0000009,OG0000090,OG0007045,OG0000094,OG0006592,OG0002395,OG0011025,OG0001220,OG0001066,OG0000891,OG0005149,OG0000257,OG0000774,OG0009108,OG0004217,OG0000138,OG0000911,OG0004284,OG0000480,OG0000085,OG0009696,OG0006343,OG0002026,OG0000247,OG0002424,OG0000368,OG0000006,OG0002305,OG0000107,OG0000904,OG0010039,OG0000072,OG0000591,OG0002372,OG0000592,OG0006333,OG0002099,OG0006975,OG0000114,OG0001687,OG0000976,OG0010786,OG0001270,OG0003294,OG0000063,OG0010781,OG0011197,OG0001157,OG0000223,OG0000501,OG0000743,OG0001679,OG0002505,OG0001817,OG0000849,OG0000570,OG0008212,OG0001022,OG0000055,OG0001265,OG0000694,OG0000298,OG0000211,OG0001663,OG0000697,OG0001943,OG0001925,OG0008720,OG0000160,OG0002067,OG0000043,OG0001374,OG0000440,OG0001134,OG0004645,OG0000288,OG0002467,OG0002967,OG0004903,OG0000308,OG0014795,OG0000550,OG0002057,OG0001404,OG0003823,OG0001008,OG0003649,OG0014780,OG0004223,OG0002564,OG0000023,OG0000782,OG0000024,OG0002445,OG0002205,OG0000029</t>
  </si>
  <si>
    <t>5.52E-3</t>
  </si>
  <si>
    <t>OG0000647,OG0000889,OG0001817,OG0014811,OG0010215,OG0000092,OG0012237,OG0001261,OG0011025,OG0000890,OG0008410,OG0002550,OG0000891,OG0000055,OG0001265,OG0001982,OG0000211,OG0001663,OG0000213,OG0000697,OG0001302,OG0001348,OG0000516,OG0012622,OG0000480,OG0000040,OG0002262,OG0009696,OG0002265,OG0000288,OG0000006,OG0000127,OG0000107,OG0000669,OG0000746,OG0002849,OG0000989,OG0004903,OG0000591,OG0002099,OG0000550,OG0000114,OG0001687,OG0000754,OG0003823,OG0001749,OG0008180,OG0001470,OG0004223,OG0001471,OG0000100,OG0000223,OG0000300,OG0000029,OG0000821</t>
  </si>
  <si>
    <t>6.39E-5</t>
  </si>
  <si>
    <t>OG0000404,OG0000888,OG0002704,OG0000647,OG0000889,OG0001978,OG0002827,OG0001858,OG0000090,OG0007045,OG0010215,OG0000092,OG0000094,OG0001183,OG0002395,OG0000890,OG0001066,OG0004215,OG0001068,OG0000893,OG0001863,OG0009108,OG0000896,OG0000898,OG0000777,OG0001866,OG0000756,OG0000515,OG0000999,OG0000516,OG0001969,OG0001608,OG0005090,OG0008361,OG0001170,OG0000085,OG0002262,OG0009696,OG0005650,OG0000089,OG0002387,OG0000762,OG0000866,OG0000745,OG0001715,OG0000989,OG0000748,OG0000749,OG0001719,OG0010427,OG0000191,OG0000072,OG0010796,OG0001040,OG0004673,OG0002493,OG0000077,OG0003344,OG0001046,OG0006975,OG0001048,OG0000873,OG0007949,OG0000754,OG0000996,OG0000855,OG0001823,OG0000735,OG0001828,OG0002919,OG0009555,OG0000181,OG0001150,OG0001272,OG0000065,OG0011197,OG0002005,OG0002126,OG0000743,OG0001712,OG0002505,OG0000208,OG0000209,OG0002509,OG0008852,OG0002073,OG0010136,OG0002198,OG0000330,OG0009707,OG0000211,OG0001784,OG0001663,OG0002873,OG0000213,OG0000697,OG0008614,OG0000578,OG0010910,OG0004482,OG0002067,OG0001890,OG0002188,OG0000200,OG0006666,OG0000688,OG0000326,OG0000568,OG0000668,OG0000789,OG0000669,OG0000308,OG0002727,OG0001519,OG0009919,OG0001080,OG0003143,OG0008034,OG0000790,OG0001088,OG0000550,OG0002057,OG0008838,OG0000551,OG0001883,OG0000311,OG0001401,OG0008955,OG0003823,OG0001505,OG0001747,OG0001749,OG0001190,OG0002160,OG0011794,OG0001199,OG0000662,OG0002049,OG0001872,OG0000663,OG0000300,OG0001873,OG0002966,OG0002307,OG0000923,OG0000802,OG0000924,OG0000803,OG0011814,OG0012237,OG0013205,OG0006592,OG0011025,OG0004179,OG0000493,OG0003089,OG0000495,OG0009508,OG0000013,OG0001102,OG0001344,OG0002434,OG0000376,OG0000014,OG0005149,OG0000135,OG0000377,OG0000257,OG0003766,OG0000379,OG0001468,OG0001348,OG0000930,OG0000239,OG0007435,OG0004165,OG0011012,OG0001452,OG0000243,OG0012582,OG0007438,OG0000003,OG0000245,OG0001455,OG0003998,OG0002304,OG0000247,OG0000368,OG0000006,OG0003516,OG0000127,OG0000107,OG0001318,OG0000901,OG0000109,OG0000904,OG0010039,OG0000591,OG0000592,OG0008750,OG0003188,OG0013662,OG0000112,OG0000114,OG0001687,OG0000478,OG0000599,OG0001568,OG0000358,OG0000218,OG0002637,OG0010148,OG0002084,OG0003294,OG0000580,OG0000100,OG0000223,OG0000224,OG0000466,OG0001555,OG0000346,OG0000226,OG0001316,OG0000348,OG0001679,OG0001813,OG0001815,OG0001817,OG0000293,OG0001261,OG0007248,OG0000294,OG0001141,OG0001021,OG0008212,OG0000175,OG0001022,OG0001264,OG0000055,OG0000176,OG0001265,OG0000298,OG0002233,OG0000730,OG0000731,OG0000610,OG0004899,OG0001943,OG0001922,OG0005293,OG0004087,OG0000160,OG0000040,OG0013599,OG0001250,OG0000043,OG0002465,OG0000165,OG0001134,OG0004645,OG0002585,OG0000288,OG0001136,OG0000048,OG0000049,OG0001018,OG0000824,OG0000705,OG0000707,OG0001918,OG0006012,OG0007222,OG0013105,OG0008315,OG0013587,OG0000273,OG0004077,OG0000394,OG0001121,OG0003540,OG0001122,OG0001364,OG0000277,OG0002214,OG0001003,OG0000830,OG0008318,OG0001008,OG0000934,OG0001902,OG0000938,OG0001908,OG0001909,OG0008303,OG0006246,OG0003411,OG0000024,OG0000145,OG0000388,OG0000028,OG0001117,OG0000029,OG0000821</t>
  </si>
  <si>
    <t>6.59E-3</t>
  </si>
  <si>
    <t>OG0002704,OG0000647,OG0000889,OG0000407,OG0000528,OG0000090,OG0007045,OG0000094,OG0001183,OG0011025,OG0001066,OG0004215,OG0000013,OG0000135,OG0000379,OG0001468,OG0000777,OG0000239,OG0000911,OG0000515,OG0001170,OG0005650,OG0006343,OG0001452,OG0000003,OG0000245,OG0002026,OG0000762,OG0001455,OG0000521,OG0000247,OG0002424,OG0000368,OG0000006,OG0000107,OG0001318,OG0000626,OG0000109,OG0000748,OG0010796,OG0000591,OG0003188,OG0000077,OG0006975,OG0007949,OG0001687,OG0001568,OG0000855,OG0002919,OG0010784,OG0002084,OG0001151,OG0001790,OG0000580,OG0002001,OG0000220,OG0000464,OG0000346,OG0001711,OG0000743,OG0005912,OG0001813,OG0000845,OG0001817,OG0002509,OG0000849,OG0000292,OG0000294,OG0000570,OG0000175,OG0000055,OG0000298,OG0001387,OG0009707,OG0000211,OG0001663,OG0001149,OG0001922,OG0009930,OG0000160,OG0009899,OG0002067,OG0001134,OG0002585,OG0000200,OG0000288,OG0007756,OG0002588,OG0006666,OG0000720,OG0000668,OG0000789,OG0001518,OG0000308,OG0000707,OG0000708,OG0014795,OG0001080,OG0010358,OG0009766,OG0013587,OG0008034,OG0004077,OG0000790,OG0004991,OG0001364,OG0000551,OG0008959,OG0001883,OG0001401,OG0001404,OG0003823,OG0001749,OG0000938,OG0001190,OG0008303,OG0001199,OG0003411,OG0000662,OG0000024,OG0000145,OG0000028,OG0000029</t>
  </si>
  <si>
    <t>GO:0022607</t>
  </si>
  <si>
    <t>6.7E-3</t>
  </si>
  <si>
    <t>cellular component assembly</t>
  </si>
  <si>
    <t>OG0000888,OG0002704,OG0000647,OG0000889,OG0001978,OG0000648,OG0001858,OG0000407,OG0000528,OG0014811,OG0007045,OG0010215,OG0000890,OG0000891,OG0000771,OG0000893,OG0001982,OG0001500,OG0009108,OG0000896,OG0001864,OG0000898,OG0000777,OG0001866,OG0000756,OG0003902,OG0000515,OG0000757,OG0000516,OG0000517,OG0005090,OG0009691,OG0012622,OG0009696,OG0000760,OG0000640,OG0000763,OG0000886,OG0000866,OG0000987,OG0001834,OG0001956,OG0000746,OG0000626,OG0001715,OG0000989,OG0000748,OG0000749,OG0001719,OG0010427,OG0008113,OG0000870,OG0000873,OG0008118,OG0000754,OG0001843,OG0000855,OG0001944,OG0000976,OG0000735,OG0000736,OG0001829,OG0002919,OG0010786,OG0010784,OG0001830,OG0001711,OG0000743,OG0004806,OG0001417,OG0002505,OG0000208,OG0008293,OG0007089,OG0001780,OG0000570,OG0000693,OG0000330,OG0000694,OG0001783,OG0002992,OG0000211,OG0001784,OG0001663,OG0000696,OG0001543,OG0002873,OG0000213,OG0000697,OG0001302,OG0001786,OG0000699,OG0000578,OG0001667,OG0002756,OG0001647,OG0002978,OG0003707,OG0010126,OG0001890,OG0001892,OG0000200,OG0000321,OG0000443,OG0000203,OG0000688,OG0000326,OG0000568,OG0000668,OG0000789,OG0000669,OG0002967,OG0002849,OG0004903,OG0000308,OG0002609,OG0010358,OG0000790,OG0000670,OG0000550,OG0000551,OG0001883,OG0000432,OG0000311,OG0001642,OG0001401,OG0000434,OG0000799,OG0001404,OG0003823,OG0000415,OG0001747,OG0002835,OG0000417,OG0001749,OG0014821,OG0009113,OG0000782,OG0000662,OG0000663,OG0000300,OG0001873,OG0000423,OG0001633,OG0002966,OG0000667,OG0000009,OG0002428,OG0002307,OG0012237,OG0013205,OG0000371,OG0001460,OG0011025,OG0000493,OG0001341,OG0001220,OG0002550,OG0000011,OG0000495,OG0001584,OG0003400,OG0000254,OG0004733,OG0000013,OG0001344,OG0002434,OG0000376,OG0000014,OG0000135,OG0000377,OG0002554,OG0000257,OG0001467,OG0000379,OG0001468,OG0001348,OG0000138,OG0001469,OG0000239,OG0000480,OG0011012,OG0002421,OG0001452,OG0000243,OG0012461,OG0002302,OG0000003,OG0001455,OG0003998,OG0002304,OG0002424,OG0000368,OG0000006,OG0003516,OG0000127,OG0002305,OG0000107,OG0001318,OG0000109,OG0010039,OG0000591,OG0000592,OG0000351,OG0002770,OG0000474,OG0000233,OG0000112,OG0002898,OG0000114,OG0001687,OG0000478,OG0001567,OG0000599,OG0003623,OG0001568,OG0002779,OG0002759,OG0000218,OG0002637,OG0001428,OG0008180,OG0000460,OG0000100,OG0000223,OG0000344,OG0000224,OG0000466,OG0001555,OG0001797,OG0000346,OG0002404,OG0005912,OG0000348,OG0001679,OG0001261,OG0001141,OG0000175,OG0001022,OG0001264,OG0000055,OG0000176,OG0001265,OG0013485,OG0000298,OG0001387,OG0002233,OG0001266,OG0001148,OG0001027,OG0001149,OG0000160,OG0000040,OG0013599,OG0001250,OG0002100,OG0002584,OG0000043,OG0002465,OG0002102,OG0001134,OG0002585,OG0000288,OG0002467,OG0001256,OG0003555,OG0001018,OG0014795,OG0012258,OG0000392,OG0001240,OG0000273,OG0001362,OG0000032,OG0000274,OG0001121,OG0001245,OG0001246,OG0001126,OG0001005,OG0000159,OG0003649,OG0001470,OG0002560,OG0013576,OG0001471,OG0001593,OG0001473,OG0002564,OG0003411,OG0001112,OG0002684,OG0000024,OG0000388,OG0002205,OG0003536,OG0000389,OG0000028,OG0000029,OG0001118,OG0000090,OG0000092,OG0000094,OG0001183,OG0002395,OG0002031,OG0000097,OG0002276,OG0001066,OG0004573,OG0001068,OG0003245,OG0003127,OG0001170,OG0002382,OG0001172,OG0000085,OG0002262,OG0002265,OG0005650,OG0001176,OG0002146,OG0000089,OG0001178,OG0002024,OG0002026,OG0000191,OG0000072,OG0013149,OG0004673,OG0002493,OG0002133,OG0000077,OG0001166,OG0003344,OG0006975,OG0001048,OG0007949,OG0000181,OG0001270,OG0001151,OG0001272,OG0000063,OG0002001,OG0000065,OG0002486,OG0011197,OG0002005,OG0002126,OG0001039,OG0008852,OG0002073,OG0005224,OG0003287,OG0009709,OG0008614,OG0004482,OG0009931,OG0002067,OG0007510,OG0004121,OG0001080,OG0009920,OG0001088,OG0002057,OG0008959,OG0008718,OG0006655,OG0003373,OG0004223,OG0003375,OG0001199,OG0002049,OG0003018,OG0008825,OG0000921,OG0000923,OG0000924,OG0000803,OG0000804,OG0000926,OG0000809,OG0004171,OG0004179,OG0008410,OG0003089,OG0005149,OG0000911,OG0000918,OG0000919,OG0004165,OG0006343,OG0000901,OG0000904,OG0002091,OG0008750,OG0002099,OG0003188,OG0004034,OG0007427,OG0002084,OG0003294,OG0004382,OG0008624,OG0000965,OG0001813,OG0001815,OG0001817,OG0002905,OG0000849,OG0007248,OG0006037,OG0000971,OG0000730,OG0000731,OG0000852,OG0000612,OG0001943,OG0000954,OG0001922,OG0000713,OG0000955,OG0006380,OG0006026,OG0000720,OG0000722,OG0000824,OG0000704,OG0001914,OG0000705,OG0000827,OG0000707,OG0000709,OG0009766,OG0008315,OG0004077,OG0006135,OG0000830,OG0008318,OG0001800,OG0001901,OG0000934,OG0000813,OG0001902,OG0000935,OG0000938,OG0008303,OG0008667,OG0006246,OG0007217,OG0000942,OG0000821</t>
  </si>
  <si>
    <t>7.33E-5</t>
  </si>
  <si>
    <t>6.75E-3</t>
  </si>
  <si>
    <t>OG0000404,OG0002704,OG0000647,OG0000889,OG0001978,OG0002827,OG0002948,OG0000090,OG0007046,OG0007045,OG0001183,OG0002395,OG0000890,OG0008498,OG0001066,OG0004215,OG0001981,OG0000771,OG0001068,OG0003127,OG0000533,OG0000898,OG0001745,OG0000777,OG0001866,OG0000515,OG0000517,OG0012503,OG0001170,OG0000085,OG0002024,OG0002026,OG0000521,OG0000886,OG0000866,OG0001715,OG0000989,OG0000748,OG0000749,OG0001719,OG0000191,OG0000072,OG0013149,OG0010796,OG0001040,OG0000077,OG0003344,OG0001046,OG0006975,OG0001048,OG0008118,OG0007949,OG0002138,OG0001702,OG0001823,OG0002919,OG0009555,OG0010786,OG0010784,OG0000181,OG0001270,OG0001272,OG0002001,OG0000065,OG0000068,OG0002126,OG0001950,OG0001039,OG0000743,OG0002922,OG0001712,OG0001417,OG0002505,OG0000208,OG0000209,OG0002509,OG0004493,OG0008852,OG0002073,OG0005224,OG0000330,OG0009707,OG0000211,OG0001663,OG0002873,OG0000697,OG0001425,OG0001647,OG0010117,OG0010910,OG0009931,OG0002067,OG0001890,OG0000200,OG0000321,OG0006666,OG0000203,OG0000688,OG0000568,OG0000789,OG0002967,OG0000308,OG0002727,OG0001519,OG0002609,OG0001080,OG0010358,OG0003143,OG0000790,OG0001088,OG0000550,OG0002851,OG0000311,OG0001401,OG0000434,OG0003823,OG0008715,OG0000899,OG0002717,OG0001749,OG0009479,OG0000782,OG0000662,OG0002049,OG0001872,OG0000663,OG0000300,OG0001873,OG0000423,OG0003018,OG0000425,OG0000667,OG0000921,OG0000923,OG0000802,OG0000803,OG0000804,OG0000805,OG0011814,OG0000371,OG0011025,OG0004179,OG0003089,OG0000254,OG0000013,OG0002434,OG0002676,OG0000376,OG0000014,OG0005149,OG0000135,OG0000379,OG0001468,OG0001348,OG0000930,OG0008538,OG0000239,OG0000918,OG0007435,OG0007676,OG0002540,OG0004165,OG0011012,OG0001452,OG0000243,OG0001332,OG0012582,OG0007438,OG0000003,OG0000245,OG0000247,OG0000368,OG0000006,OG0003516,OG0002305,OG0000107,OG0000109,OG0000904,OG0000909,OG0010039,OG0002097,OG0000591,OG0008750,OG0003188,OG0000351,OG0000474,OG0007427,OG0000112,OG0000114,OG0001687,OG0000478,OG0001568,OG0000358,OG0002779,OG0000218,OG0002084,OG0001790,OG0000580,OG0000220,OG0000100,OG0000224,OG0000466,OG0001555,OG0001678,OG0001316,OG0002404,OG0000348,OG0001679,OG0000965,OG0001815,OG0001817,OG0001261,OG0000052,OG0000294,OG0001263,OG0006035,OG0008212,OG0000175,OG0000055,OG0001023,OG0013485,OG0000298,OG0001387,OG0001149,OG0000731,OG0001922,OG0007591,OG0005293,OG0000160,OG0005295,OG0000040,OG0001250,OG0007479,OG0001493,OG0002465,OG0001134,OG0002585,OG0000288,OG0001136,OG0003555,OG0000048,OG0001018,OG0000824,OG0000704,OG0001918,OG0001919,OG0007222,OG0013105,OG0000391,OG0000392,OG0013587,OG0000273,OG0004077,OG0006135,OG0000274,OG0000277,OG0002214,OG0001003,OG0000159,OG0001008,OG0001902,OG0000935,OG0014780,OG0001908,OG0008667,OG0006246,OG0001473,OG0002564,OG0000023,OG0000024,OG0002565,OG0000389,OG0000028,OG0001117,OG0000029,OG0000821</t>
  </si>
  <si>
    <t>GO:2000112</t>
  </si>
  <si>
    <t>7.37E-5</t>
  </si>
  <si>
    <t>regulation of cellular macromolecule biosynthetic process</t>
  </si>
  <si>
    <t>OG0002704,OG0000647,OG0000889,OG0001978,OG0001615,OG0000648,OG0002827,OG0001858,OG0000528,OG0003919,OG0014811,OG0007046,OG0007045,OG0010450,OG0000890,OG0009103,OG0001981,OG0001500,OG0001863,OG0009108,OG0000533,OG0001864,OG0001744,OG0000898,OG0000777,OG0001866,OG0000514,OG0000756,OG0000999,OG0001846,OG0001968,OG0000516,OG0005090,OG0009696,OG0000640,OG0000882,OG0000762,OG0000521,OG0000763,OG0000886,OG0000866,OG0000987,OG0001834,OG0001956,OG0000746,OG0000626,OG0001715,OG0001957,OG0000989,OG0000748,OG0000749,OG0001719,OG0011516,OG0010796,OG0008113,OG0000870,OG0010790,OG0000873,OG0008118,OG0000754,OG0000996,OG0001602,OG0000855,OG0001702,OG0001944,OG0000976,OG0000736,OG0002919,OG0009555,OG0000743,OG0001712,OG0001417,OG0002505,OG0000208,OG0000209,OG0002509,OG0009142,OG0007089,OG0010136,OG0000692,OG0000330,OG0000211,OG0001663,OG0000696,OG0000575,OG0002752,OG0000213,OG0000697,OG0001302,OG0002875,OG0002754,OG0000336,OG0001405,OG0002978,OG0001528,OG0004918,OG0010126,OG0001890,OG0001892,OG0000200,OG0000203,OG0000688,OG0000326,OG0000568,OG0000668,OG0000547,OG0003815,OG0000669,OG0002967,OG0004903,OG0001518,OG0000308,OG0002727,OG0014834,OG0010358,OG0008034,OG0009487,OG0000790,OG0000670,OG0000550,OG0000551,OG0001641,OG0002851,OG0000311,OG0002972,OG0000796,OG0001401,OG0000434,OG0001404,OG0003823,OG0000899,OG0000416,OG0001747,OG0000538,OG0001749,OG0014821,OG0009479,OG0014818,OG0011794,OG0009477,OG0000782,OG0000662,OG0001872,OG0000663,OG0000300,OG0001873,OG0000423,OG0001876,OG0001460,OG0011025,OG0002550,OG0000011,OG0001584,OG0013683,OG0000254,OG0002552,OG0000013,OG0000255,OG0001344,OG0002434,OG0000376,OG0001465,OG0000014,OG0000135,OG0001224,OG0000257,OG0002436,OG0001467,OG0000137,OG0000379,OG0001468,OG0003887,OG0000239,OG0009296,OG0002540,OG0002421,OG0001210,OG0001452,OG0002542,OG0000243,OG0001332,OG0000122,OG0012582,OG0000003,OG0000245,OG0000125,OG0002304,OG0000247,OG0002424,OG0000126,OG0000368,OG0000006,OG0003516,OG0000127,OG0001338,OG0002305,OG0000107,OG0000109,OG0010039,OG0000591,OG0000592,OG0002770,OG0002773,OG0000474,OG0000112,OG0002898,OG0000114,OG0000356,OG0001687,OG0000478,OG0003502,OG0000599,OG0001568,OG0002779,OG0002759,OG0000218,OG0001428,OG0008180,OG0000460,OG0001791,OG0000461,OG0001430,OG0000100,OG0011472,OG0001311,OG0002643,OG0000223,OG0000102,OG0001433,OG0000224,OG0000466,OG0001555,OG0000346,OG0000226,OG0005912,OG0000348,OG0001679,OG0000293,OG0000294,OG0001141,OG0001021,OG0001263,OG0002111,OG0000175,OG0001022,OG0002110,OG0000055,OG0000176,OG0001023,OG0000298,OG0001387,OG0002233,OG0003325,OG0001027,OG0001149,OG0003326,OG0003329,OG0000160,OG0000040,OG0003792,OG0001250,OG0000041,OG0001373,OG0001252,OG0000043,OG0002465,OG0001134,OG0004645,OG0002585,OG0004524,OG0000288,OG0001256,OG0001136,OG0004528,OG0001018,OG0006945,OG0001360,OG0002692,OG0000392,OG0013587,OG0000273,OG0000274,OG0001121,OG0013464,OG0001364,OG0011164,OG0001003,OG0001487,OG0001246,OG0001126,OG0001005,OG0003668,OG0000159,OG0001590,OG0002681,OG0002560,OG0001593,OG0001230,OG0001473,OG0012484,OG0003411,OG0000023,OG0001596,OG0002684,OG0000024,OG0000145,OG0000025,OG0002565,OG0003536,OG0000389,OG0002688,OG0000028,OG0000029,OG0001239,OG0000090,OG0002151,OG0001183,OG0005300,OG0002395,OG0000097,OG0002276,OG0002033,OG0001066,OG0004215,OG0001068,OG0002037,OG0001170,OG0001172,OG0000085,OG0002383,OG0003112,OG0001176,OG0002385,OG0007835,OG0000089,OG0001178,OG0002024,OG0007836,OG0000191,OG0000072,OG0001040,OG0001162,OG0001283,OG0000077,OG0003344,OG0002376,OG0006975,OG0001048,OG0000181,OG0001270,OG0001151,OG0001272,OG0000065,OG0002486,OG0011197,OG0001157,OG0002005,OG0007937,OG0008852,OG0008611,OG0002073,OG0008850,OG0002198,OG0007641,OG0009707,OG0009709,OG0008614,OG0002061,OG0004482,OG0009931,OG0006780,OG0002067,OG0003279,OG0006666,OG0009919,OG0001080,OG0009920,OG0003143,OG0001088,OG0002057,OG0008838,OG0008959,OG0006655,OG0008835,OG0008956,OG0001190,OG0002160,OG0001071,OG0002042,OG0002048,OG0003018,OG0000921,OG0000800,OG0000923,OG0000924,OG0000803,OG0000804,OG0000926,OG0000809,OG0003089,OG0008538,OG0000919,OG0010839,OG0011801,OG0007435,OG0003197,OG0007676,OG0004165,OG0003078,OG0006589,OG0000901,OG0000904,OG0000909,OG0008511,OG0002097,OG0008750,OG0002099,OG0003188,OG0002084,OG0003294,OG0004382,OG0009713,OG0000965,OG0001813,OG0000845,OG0000846,OG0001815,OG0001817,OG0002905,OG0000849,OG0010406,OG0010648,OG0010775,OG0006035,OG0000971,OG0000730,OG0000731,OG0001943,OG0001922,OG0000834,OG0001808,OG0009891,OG0007591,OG0005293,OG0004087,OG0006022,OG0005295,OG0009899,OG0009892,OG0006026,OG0000722,OG0000824,OG0000704,OG0001914,OG0000827,OG0000707,OG0001919,OG0010629,OG0010747,OG0011712,OG0009766,OG0000830,OG0008318,OG0001800,OG0001901,OG0000813,OG0001902,OG0000935,OG0000938,OG0001908,OG0008303,OG0008667,OG0006246,OG0006486,OG0000821</t>
  </si>
  <si>
    <t>GO:0050789</t>
  </si>
  <si>
    <t>7.62E-5</t>
  </si>
  <si>
    <t>6.9E-3</t>
  </si>
  <si>
    <t>regulation of Biological Process</t>
  </si>
  <si>
    <t>OG0000404,OG0000888,OG0000647,OG0000889,OG0001978,OG0002824,OG0000648,OG0002827,OG0000407,OG0003919,OG0009461,OG0014811,OG0007046,OG0007045,OG0010215,OG0010212,OG0010450,OG0000890,OG0000891,OG0000892,OG0001981,OG0001982,OG0000893,OG0001740,OG0001500,OG0000896,OG0001744,OG0000898,OG0001745,OG0001968,OG0001969,OG0003906,OG0005090,OG0008361,OG0011775,OG0012622,OG0009696,OG0000640,OG0000882,OG0001731,OG0000886,OG0000866,OG0001956,OG0000626,OG0001715,OG0001957,OG0001719,OG0012609,OG0010427,OG0010428,OG0011516,OG0008113,OG0000870,OG0000873,OG0008118,OG0000633,OG0000855,OG0001702,OG0001944,OG0001949,OG0001950,OG0001712,OG0000208,OG0000209,OG0007089,OG0001780,OG0000692,OG0000693,OG0000694,OG0000211,OG0001784,OG0000696,OG0001543,OG0002873,OG0003720,OG0000213,OG0000697,OG0001302,OG0001786,OG0002875,OG0000699,OG0001528,OG0003707,OG0000440,OG0000200,OG0000443,OG0000686,OG0000203,OG0000446,OG0000688,OG0001536,OG0000668,OG0000669,OG0001516,OG0001517,OG0002849,OG0001518,OG0002848,OG0001519,OG0002609,OG0014834,OG0009487,OG0000670,OG0001760,OG0000432,OG0002851,OG0000434,OG0000899,OG0000416,OG0001505,OG0001747,OG0001749,OG0014821,OG0009479,OG0014818,OG0011794,OG0009477,OG0000662,OG0000663,OG0000423,OG0002603,OG0000425,OG0000667,OG0000009,OG0002428,OG0012237,OG0000493,OG0001341,OG0000011,OG0000495,OG0001584,OG0000254,OG0002431,OG0000013,OG0000255,OG0001102,OG0001344,OG0002434,OG0002676,OG0000014,OG0000257,OG0002436,OG0000016,OG0003766,OG0001348,OG0001107,OG0000239,OG0009296,OG0000480,OG0002421,OG0000243,OG0001332,OG0000002,OG0000486,OG0012460,OG0000003,OG0000245,OG0001335,OG0003998,OG0000247,OG0002424,OG0000006,OG0003516,OG0001338,OG0002426,OG0001559,OG0001318,OG0010039,OG0011365,OG0000474,OG0000233,OG0001322,OG0001564,OG0000477,OG0002898,OG0000478,OG0001567,OG0003502,OG0001568,OG0000218,OG0002637,OG0001309,OG0008180,OG0013536,OG0001790,OG0013532,OG0000460,OG0001791,OG0000461,OG0000220,OG0000464,OG0001311,OG0002643,OG0000223,OG0001554,OG0000224,OG0000466,OG0001555,OG0001797,OG0000226,OG0001316,OG0001558,OG0002404,OG0005912,OG0000292,OG0000293,OG0000294,OG0001141,OG0002232,OG0001143,OG0000055,OG0000298,OG0001387,OG0002233,OG0003325,OG0000059,OG0001148,OG0001149,OG0003326,OG0003329,OG0004899,OG0003308,OG0000280,OG0001370,OG0012269,OG0000040,OG0003792,OG0013599,OG0000041,OG0001372,OG0002460,OG0001373,OG0000043,OG0001374,OG0002465,OG0000287,OG0001134,OG0004645,OG0000288,OG0002467,OG0001136,OG0003313,OG0003555,OG0000048,OG0000049,OG0013105,OG0001360,OG0002692,OG0013587,OG0000273,OG0001362,OG0000274,OG0001121,OG0003540,OG0001122,OG0001364,OG0001365,OG0002211,OG0011164,OG0000277,OG0001366,OG0002214,OG0001126,OG0001127,OG0001590,OG0000260,OG0002681,OG0001592,OG0013576,OG0001593,OG0000263,OG0001353,OG0001595,OG0012484,OG0000023,OG0000265,OG0001112,OG0001596,OG0002684,OG0000024,OG0001597,OG0002445,OG0000025,OG0002205,OG0003536,OG0002688,OG0000028,OG0001117,OG0000029,OG0000090,OG0000092,OG0001182,OG0000094,OG0001183,OG0001184,OG0005300,OG0001185,OG0002031,OG0000097,OG0002276,OG0002033,OG0004215,OG0001189,OG0003127,OG0002037,OG0002279,OG0001170,OG0001172,OG0005773,OG0000085,OG0002020,OG0002262,OG0002265,OG0003112,OG0001176,OG0000089,OG0001178,OG0002024,OG0002026,OG0000072,OG0013149,OG0001162,OG0004673,OG0002493,OG0000077,OG0001166,OG0003344,OG0007943,OG0002499,OG0007949,OG0001150,OG0000062,OG0001151,OG0000063,OG0002001,OG0000065,OG0001398,OG0002486,OG0011197,OG0000068,OG0001157,OG0002005,OG0002007,OG0007937,OG0004493,OG0008852,OG0008611,OG0002073,OG0004250,OG0004256,OG0008850,OG0009707,OG0009709,OG0008614,OG0010910,OG0002061,OG0004482,OG0003394,OG0009931,OG0002067,OG0006666,OG0009919,OG0009920,OG0003143,OG0002057,OG0008838,OG0006655,OG0007508,OG0008835,OG0009925,OG0001190,OG0002042,OG0004223,OG0003375,OG0001199,OG0002047,OG0002049,OG0008828,OG0002048,OG0000921,OG0000923,OG0000924,OG0000926,OG0000928,OG0011817,OG0011814,OG0008410,OG0009508,OG0005149,OG0000930,OG0000911,OG0000917,OG0000919,OG0011801,OG0004284,OG0003198,OG0003197,OG0000900,OG0000901,OG0000904,OG0000909,OG0002092,OG0002091,OG0003180,OG0002097,OG0002099,OG0003188,OG0009724,OG0002080,OG0002084,OG0008624,OG0009713,OG0000965,OG0001813,OG0001815,OG0001817,OG0002905,OG0006034,OG0010775,OG0006035,OG0008212,OG0000971,OG0000730,OG0000972,OG0008217,OG0000731,OG0000712,OG0000713,OG0000959,OG0001808,OG0007591,OG0007596,OG0012701,OG0004087,OG0006022,OG0006026,OG0000720,OG0000722,OG0000704,OG0000705,OG0000707,OG0000708,OG0010747,OG0006012,OG0009766,OG0004077,OG0001800,OG0000934,OG0000935,OG0000938,OG0007332,OG0008667,OG0006246,OG0005155,OG0006486,OG0008421,OG0009519,OG0002704,OG0001615,OG0001858,OG0000528,OG0008495,OG0008498,OG0009103,OG0000774,OG0001863,OG0009108,OG0000533,OG0001864,OG0000777,OG0001866,OG0000514,OG0000756,OG0000515,OG0000757,OG0000999,OG0001846,OG0000516,OG0000517,OG0001608,OG0008246,OG0012503,OG0007159,OG0000760,OG0000762,OG0000521,OG0000763,OG0001852,OG0002944,OG0000745,OG0000987,OG0001834,OG0000746,OG0000989,OG0000748,OG0000749,OG0008470,OG0010796,OG0010790,OG0000754,OG0000996,OG0001602,OG0000976,OG0001823,OG0000735,OG0000736,OG0002914,OG0001828,OG0001829,OG0002919,OG0009555,OG0010786,OG0010784,OG0008220,OG0010781,OG0001830,OG0000501,OG0000743,OG0001832,OG0002922,OG0000744,OG0001417,OG0002505,OG0002509,OG0009142,OG0010136,OG0000570,OG0000330,OG0000572,OG0002992,OG0001663,OG0000575,OG0002752,OG0003841,OG0002754,OG0000336,OG0000578,OG0001425,OG0002756,OG0001405,OG0001647,OG0002978,OG0004918,OG0010126,OG0009138,OG0001890,OG0001892,OG0000321,OG0001894,OG0001898,OG0000326,OG0000568,OG0001415,OG0000547,OG0000789,OG0003815,OG0002967,OG0004903,OG0000308,OG0002727,OG0000309,OG0010116,OG0010358,OG0008034,OG0000790,OG0000550,OG0000551,OG0000794,OG0001641,OG0001883,OG0000311,OG0001642,OG0002972,OG0000796,OG0001401,OG0001643,OG0001645,OG0000557,OG0000799,OG0001404,OG0001646,OG0003823,OG0000538,OG0002717,OG0013613,OG0000782,OG0001872,OG0000300,OG0001873,OG0001633,OG0001876,OG0002966,OG0004900,OG0002307,OG0002549,OG0013205,OG0000371,OG0001460,OG0011025,OG0001220,OG0002550,OG0002553,OG0003400,OG0013683,OG0001222,OG0002552,OG0003641,OG0000376,OG0001465,OG0002555,OG0000135,OG0000377,OG0001224,OG0002554,OG0001467,OG0000137,OG0000379,OG0001468,OG0003887,OG0000138,OG0002540,OG0011012,OG0001210,OG0001452,OG0002542,OG0000122,OG0012582,OG0002302,OG0002544,OG0001455,OG0002301,OG0003632,OG0000125,OG0001214,OG0002304,OG0000126,OG0000368,OG0000127,OG0001459,OG0002305,OG0000107,OG0000109,OG0013665,OG0000591,OG0000350,OG0000592,OG0000351,OG0002770,OG0013662,OG0002773,OG0001200,OG0000112,OG0000114,OG0000356,OG0001687,OG0000599,OG0003623,OG0000358,OG0001689,OG0002779,OG0003867,OG0002759,OG0001428,OG0002519,OG0010148,OG0010386,OG0000580,OG0001430,OG0000100,OG0010141,OG0011472,OG0001432,OG0000102,OG0000344,OG0001433,OG0002766,OG0000346,OG0000588,OG0001678,OG0000348,OG0001679,OG0000171,OG0001261,OG0002351,OG0003681,OG0001021,OG0001263,OG0002111,OG0000175,OG0001022,OG0001264,OG0002110,OG0000176,OG0001023,OG0001265,OG0013485,OG0001266,OG0000179,OG0001026,OG0001027,OG0006717,OG0002116,OG0000160,OG0001250,OG0001492,OG0001493,OG0001252,OG0002584,OG0000165,OG0001496,OG0002102,OG0002585,OG0004524,OG0001256,OG0004528,OG0001018,OG0006945,OG0014794,OG0014795,OG0000391,OG0000392,OG0000393,OG0000394,OG0001242,OG0013464,OG0001003,OG0001245,OG0001487,OG0001246,OG0001005,OG0001247,OG0003668,OG0000159,OG0001008,OG0003649,OG0014780,OG0002560,OG0001471,OG0001230,OG0001473,OG0002564,OG0003411,OG0000145,OG0000388,OG0002565,OG0000389,OG0001239,OG0002390,OG0002151,OG0002395,OG0001066,OG0004573,OG0001068,OG0003245,OG0007603,OG0001069,OG0002383,OG0007830,OG0005650,OG0001055,OG0002385,OG0002146,OG0003477,OG0007835,OG0002387,OG0007834,OG0007836,OG0000191,OG0000192,OG0001040,OG0001283,OG0002133,OG0002374,OG0006970,OG0001046,OG0002376,OG0002379,OG0006975,OG0001048,OG0002138,OG0000181,OG0001270,OG0001272,OG0000189,OG0002126,OG0001039,OG0010804,OG0002198,OG0003287,OG0004133,OG0007641,OG0008720,OG0006780,OG0008963,OG0002188,OG0004121,OG0008960,OG0003279,OG0001080,OG0001088,OG0003023,OG0008959,OG0008718,OG0008955,OG0008956,OG0008715,OG0002160,OG0001071,OG0003010,OG0007855,OG0003018,OG0007617,OG0000800,OG0000802,OG0000803,OG0000804,OG0000809,OG0007440,OG0006592,OG0004179,OG0003089,OG0008538,OG0010839,OG0007671,OG0007435,OG0007676,OG0004165,OG0003078,OG0006343,OG0007439,OG0007438,OG0006589,OG0010828,OG0008511,OG0006333,OG0008750,OG0007427,OG0003294,OG0004382,OG0008509,OG0000845,OG0000846,OG0000849,OG0005061,OG0010406,OG0010648,OG0007248,OG0000610,OG0000852,OG0000612,OG0001943,OG0001922,OG0000834,OG0001925,OG0001927,OG0009891,OG0005293,OG0006380,OG0005295,OG0006383,OG0009899,OG0007479,OG0009892,OG0005056,OG0000824,OG0001914,OG0000827,OG0001918,OG0001919,OG0010629,OG0011712,OG0007222,OG0007220,OG0008315,OG0006135,OG0004199,OG0007223,OG0008311,OG0000830,OG0008318,OG0001901,OG0000813,OG0001902,OG0001905,OG0001908,OG0001909,OG0008303,OG0008305,OG0000820,OG0000821</t>
  </si>
  <si>
    <t>8.24E-5</t>
  </si>
  <si>
    <t>OG0000888,OG0000647,OG0000889,OG0002824,OG0002827,OG0000924,OG0003919,OG0000809,OG0009461,OG0014811,OG0000090,OG0007045,OG0000092,OG0001183,OG0001184,OG0011025,OG0000493,OG0000097,OG0001341,OG0002033,OG0000891,OG0001344,OG0000376,OG0000014,OG0000135,OG0001863,OG0009108,OG0001467,OG0003766,OG0000137,OG0001468,OG0001866,OG0000239,OG0001846,OG0001969,OG0011801,OG0000085,OG0009696,OG0000086,OG0002385,OG0001452,OG0002024,OG0012582,OG0000003,OG0000762,OG0000006,OG0003516,OG0000127,OG0001338,OG0000107,OG0001318,OG0000626,OG0000989,OG0000748,OG0000904,OG0010427,OG0011516,OG0000191,OG0000072,OG0010796,OG0000591,OG0008750,OG0000077,OG0000112,OG0006975,OG0000873,OG0007949,OG0001687,OG0000599,OG0002776,OG0002919,OG0008180,OG0001270,OG0002084,OG0003294,OG0001790,OG0002005,OG0000223,OG0000102,OG0000224,OG0000466,OG0002766,OG0000346,OG0000743,OG0000348,OG0002505,OG0000846,OG0001815,OG0001817,OG0002509,OG0000849,OG0007360,OG0010406,OG0010136,OG0003681,OG0001263,OG0000175,OG0000055,OG0001265,OG0000298,OG0000211,OG0001784,OG0001663,OG0009709,OG0000697,OG0000730,OG0002875,OG0003326,OG0000834,OG0001925,OG0009138,OG0000160,OG0009899,OG0013599,OG0000041,OG0007511,OG0002067,OG0000043,OG0001374,OG0001134,OG0002585,OG0004524,OG0000200,OG0000288,OG0001894,OG0000443,OG0001136,OG0004528,OG0000668,OG0000547,OG0000789,OG0000308,OG0000309,OG0000707,OG0011712,OG0002171,OG0008315,OG0000790,OG0000670,OG0000550,OG0002057,OG0008959,OG0000277,OG0001003,OG0001642,OG0000796,OG0001401,OG0000830,OG0008956,OG0008318,OG0003823,OG0001749,OG0014780,OG0000938,OG0002160,OG0013613,OG0008303,OG0012484,OG0009519,OG0000662,OG0000024,OG0000145,OG0000025,OG0000300,OG0001873,OG0000028,OG0000820,OG0000029</t>
  </si>
  <si>
    <t>9.77E-5</t>
  </si>
  <si>
    <t>8.72E-3</t>
  </si>
  <si>
    <t>OG0000647,OG0000889,OG0001978,OG0000528,OG0014811,OG0000090,OG0007045,OG0010215,OG0001183,OG0002395,OG0002031,OG0000097,OG0000890,OG0001066,OG0004573,OG0000891,OG0004215,OG0001068,OG0008818,OG0009108,OG0001745,OG0000777,OG0001866,OG0003902,OG0000515,OG0000999,OG0001170,OG0000085,OG0002262,OG0009696,OG0000760,OG0000640,OG0000762,OG0000521,OG0000886,OG0000987,OG0000626,OG0000748,OG0001719,OG0010427,OG0000191,OG0000072,OG0013149,OG0010796,OG0001040,OG0000077,OG0001166,OG0003344,OG0006975,OG0001048,OG0007949,OG0000633,OG0000754,OG0000855,OG0001944,OG0000735,OG0001949,OG0002919,OG0001151,OG0002001,OG0010781,OG0011197,OG0000743,OG0002505,OG0000208,OG0008852,OG0002073,OG0000570,OG0000330,OG0009707,OG0000211,OG0001663,OG0000696,OG0001543,OG0000213,OG0000697,OG0002875,OG0000699,OG0009930,OG0009138,OG0002067,OG0001890,OG0000200,OG0007756,OG0000443,OG0006666,OG0000688,OG0000668,OG0000789,OG0000669,OG0002967,OG0001518,OG0013618,OG0001080,OG0003143,OG0008034,OG0000670,OG0001088,OG0000550,OG0002057,OG0000551,OG0008959,OG0001642,OG0000796,OG0001401,OG0001404,OG0003823,OG0001747,OG0000417,OG0001199,OG0000663,OG0000300,OG0001873,OG0002966,OG0000923,OG0000924,OG0012237,OG0000371,OG0011025,OG0000493,OG0003400,OG0000254,OG0000013,OG0001344,OG0002434,OG0000376,OG0000014,OG0000135,OG0000257,OG0000239,OG0000911,OG0000917,OG0004165,OG0011012,OG0006343,OG0002421,OG0001452,OG0012582,OG0000003,OG0000245,OG0002301,OG0000247,OG0000368,OG0000006,OG0000127,OG0000107,OG0001318,OG0002091,OG0010039,OG0000591,OG0000592,OG0006333,OG0008750,OG0003188,OG0007427,OG0000112,OG0002898,OG0001687,OG0001568,OG0002759,OG0000218,OG0008180,OG0002080,OG0010148,OG0002084,OG0003294,OG0004382,OG0001790,OG0000100,OG0000223,OG0000224,OG0000466,OG0001555,OG0008624,OG0002766,OG0000346,OG0002404,OG0000348,OG0001813,OG0001815,OG0001817,OG0001261,OG0000175,OG0001264,OG0000055,OG0000176,OG0001265,OG0000298,OG0001387,OG0000730,OG0001027,OG0006717,OG0000612,OG0001922,OG0001925,OG0000160,OG0013599,OG0002460,OG0000287,OG0001134,OG0004645,OG0002585,OG0000288,OG0001256,OG0000048,OG0004528,OG0000722,OG0001914,OG0000705,OG0000707,OG0014795,OG0008315,OG0000392,OG0013587,OG0000273,OG0004077,OG0000274,OG0001364,OG0000277,OG0001003,OG0001245,OG0001246,OG0008318,OG0001008,OG0000934,OG0001902,OG0000938,OG0008303,OG0008667,OG0001471,OG0003411,OG0002684,OG0000024,OG0000145,OG0000028,OG0000820,OG0000029</t>
  </si>
  <si>
    <t>OG0000404,OG0002704,OG0000647,OG0000889,OG0000924,OG0000803,OG0000809,OG0000090,OG0007045,OG0001183,OG0011025,OG0004179,OG0000493,OG0000890,OG0001066,OG0004215,OG0001068,OG0001344,OG0000014,OG0005149,OG0000135,OG0009108,OG0001468,OG0001348,OG0000930,OG0000898,OG0001866,OG0000239,OG0000911,OG0000757,OG0000917,OG0005090,OG0004284,OG0008246,OG0007435,OG0000085,OG0009696,OG0005650,OG0004165,OG0006343,OG0001210,OG0001452,OG0000089,OG0002026,OG0000762,OG0000247,OG0000368,OG0000886,OG0000006,OG0000127,OG0001338,OG0000866,OG0000987,OG0000107,OG0001318,OG0000109,OG0000749,OG0000904,OG0001719,OG0010427,OG0010039,OG0000191,OG0000072,OG0001040,OG0002493,OG0000591,OG0000592,OG0006333,OG0008750,OG0000077,OG0003344,OG0001046,OG0007427,OG0001322,OG0000112,OG0006975,OG0001048,OG0002898,OG0007949,OG0001687,OG0000599,OG0001568,OG0002779,OG0000855,OG0000218,OG0008180,OG0010148,OG0000181,OG0001270,OG0001150,OG0003294,OG0001151,OG0000580,OG0000065,OG0000100,OG0000223,OG0000224,OG0001039,OG0000226,OG0000743,OG0002505,OG0001815,OG0001817,OG0000849,OG0008852,OG0010136,OG0000294,OG0000570,OG0008212,OG0000175,OG0000055,OG0000330,OG0001265,OG0000298,OG0000211,OG0001663,OG0000696,OG0001543,OG0009709,OG0000213,OG0000697,OG0001148,OG0000730,OG0001027,OG0006717,OG0001647,OG0001922,OG0001925,OG0004087,OG0000280,OG0000160,OG0013599,OG0001250,OG0002067,OG0001890,OG0000287,OG0001134,OG0002585,OG0000288,OG0000203,OG0000668,OG0000789,OG0002967,OG0001914,OG0000705,OG0000708,OG0014795,OG0001919,OG0007222,OG0009920,OG0000391,OG0008315,OG0003143,OG0000392,OG0000273,OG0001121,OG0003540,OG0001122,OG0000550,OG0002057,OG0001883,OG0001401,OG0008318,OG0001404,OG0003823,OG0001008,OG0000934,OG0001902,OG0002160,OG0006246,OG0008421,OG0003411,OG0000024,OG0002049,OG0001873,OG0000028,OG0000029</t>
  </si>
  <si>
    <t>OG0000404,OG0002704,OG0000647,OG0000889,OG0001978,OG0002827,OG0002948,OG0000407,OG0000528,OG0003919,OG0014811,OG0007046,OG0007045,OG0010212,OG0009106,OG0000890,OG0008498,OG0000891,OG0001981,OG0000771,OG0001740,OG0009108,OG0000533,OG0000898,OG0001745,OG0000777,OG0001866,OG0000514,OG0000756,OG0000515,OG0000757,OG0001969,OG0000517,OG0012503,OG0012622,OG0009696,OG0000640,OG0000762,OG0001731,OG0000521,OG0000886,OG0000866,OG0000745,OG0001956,OG0000746,OG0000626,OG0001715,OG0000989,OG0000748,OG0000749,OG0001719,OG0010427,OG0010796,OG0000630,OG0000873,OG0008118,OG0001602,OG0000855,OG0001702,OG0000976,OG0001823,OG0000735,OG0001949,OG0001828,OG0002919,OG0009555,OG0010786,OG0010784,OG0010781,OG0001950,OG0001830,OG0000743,OG0002922,OG0001712,OG0004806,OG0001417,OG0002505,OG0000208,OG0000209,OG0002509,OG0009142,OG0007089,OG0010136,OG0001780,OG0000570,OG0000330,OG0000211,OG0001663,OG0002873,OG0000213,OG0000697,OG0001786,OG0000699,OG0000336,OG0000578,OG0001425,OG0001647,OG0009130,OG0010117,OG0009138,OG0001890,OG0000440,OG0000200,OG0000321,OG0000443,OG0000203,OG0000688,OG0000568,OG0001415,OG0000668,OG0000789,OG0001516,OG0002967,OG0000428,OG0004903,OG0001518,OG0000308,OG0002727,OG0001519,OG0002609,OG0000309,OG0010116,OG0010358,OG0008034,OG0000790,OG0000670,OG0000550,OG0000551,OG0001641,OG0001883,OG0002851,OG0000311,OG0000796,OG0001401,OG0000434,OG0001645,OG0000799,OG0001404,OG0003823,OG0000899,OG0001505,OG0002717,OG0001749,OG0000539,OG0009479,OG0000782,OG0000662,OG0000783,OG0001872,OG0000663,OG0000300,OG0001873,OG0000423,OG0000425,OG0000667,OG0002307,OG0000371,OG0001460,OG0011025,OG0000493,OG0001220,OG0002550,OG0000011,OG0003400,OG0000254,OG0001222,OG0004733,OG0000013,OG0001344,OG0002434,OG0002676,OG0000376,OG0000014,OG0000135,OG0000257,OG0002436,OG0000016,OG0002435,OG0003766,OG0000379,OG0001468,OG0001348,OG0000138,OG0000239,OG0000480,OG0002540,OG0011012,OG0002421,OG0001452,OG0000243,OG0001332,OG0012582,OG0000002,OG0012460,OG0000003,OG0000245,OG0001335,OG0001214,OG0002304,OG0000247,OG0002424,OG0000368,OG0000006,OG0003516,OG0000127,OG0002426,OG0002305,OG0000107,OG0000109,OG0010039,OG0000591,OG0000592,OG0000351,OG0000474,OG0000112,OG0000477,OG0002898,OG0000114,OG0000356,OG0001687,OG0000478,OG0001568,OG0000358,OG0002779,OG0002759,OG0000218,OG0002637,OG0013536,OG0010386,OG0001790,OG0000580,OG0000460,OG0000461,OG0000220,OG0001430,OG0000100,OG0000223,OG0000224,OG0000466,OG0001555,OG0002766,OG0000226,OG0001678,OG0001316,OG0002404,OG0005912,OG0000348,OG0001679,OG0001261,OG0000052,OG0000294,OG0001141,OG0001021,OG0001263,OG0000175,OG0000055,OG0000176,OG0001023,OG0001265,OG0013485,OG0000298,OG0001387,OG0002233,OG0000177,OG0001148,OG0001027,OG0006717,OG0001149,OG0004899,OG0001370,OG0012269,OG0000160,OG0000040,OG0013599,OG0001250,OG0001493,OG0000043,OG0002465,OG0000165,OG0002102,OG0000287,OG0001134,OG0004645,OG0002585,OG0000046,OG0000288,OG0001256,OG0001136,OG0003555,OG0000048,OG0004528,OG0001018,OG0014795,OG0013105,OG0000391,OG0000392,OG0013587,OG0000273,OG0000274,OG0001121,OG0003540,OG0004991,OG0013464,OG0001364,OG0001365,OG0000277,OG0002214,OG0001003,OG0001125,OG0001246,OG0001126,OG0000159,OG0001008,OG0014780,OG0000021,OG0000263,OG0001473,OG0012484,OG0000143,OG0002564,OG0003411,OG0000023,OG0000265,OG0000024,OG0000145,OG0000388,OG0002565,OG0000389,OG0002688,OG0000028,OG0001117,OG0000029,OG0000090,OG0000092,OG0001182,OG0000094,OG0001183,OG0002395,OG0000097,OG0002033,OG0001066,OG0004215,OG0001068,OG0003127,OG0000080,OG0001170,OG0000085,OG0005650,OG0000089,OG0002024,OG0002026,OG0007836,OG0007939,OG0000191,OG0000072,OG0013149,OG0001040,OG0002372,OG0002374,OG0000077,OG0001166,OG0003344,OG0001046,OG0007943,OG0006975,OG0002499,OG0001048,OG0007949,OG0002138,OG0000181,OG0001270,OG0001151,OG0001272,OG0000063,OG0002001,OG0000065,OG0006724,OG0011197,OG0000068,OG0002126,OG0001039,OG0004493,OG0003160,OG0008852,OG0002073,OG0004256,OG0005224,OG0002198,OG0009707,OG0008614,OG0010910,OG0004482,OG0008720,OG0003394,OG0009931,OG0006780,OG0002067,OG0002188,OG0004121,OG0003279,OG0006666,OG0009935,OG0009919,OG0001080,OG0003143,OG0001088,OG0002057,OG0008838,OG0008959,OG0008955,OG0008715,OG0004223,OG0002049,OG0003018,OG0007617,OG0000921,OG0000800,OG0000923,OG0000802,OG0000924,OG0000803,OG0000804,OG0000805,OG0011814,OG0004179,OG0003089,OG0009508,OG0005149,OG0000930,OG0008538,OG0000911,OG0000917,OG0000918,OG0000919,OG0007435,OG0007676,OG0004165,OG0006343,OG0007438,OG0000901,OG0000904,OG0000909,OG0002097,OG0006333,OG0008750,OG0002099,OG0003188,OG0007427,OG0009724,OG0002084,OG0003294,OG0004382,OG0005356,OG0008624,OG0009713,OG0000965,OG0001813,OG0000846,OG0001815,OG0001817,OG0002905,OG0000849,OG0005061,OG0007248,OG0006035,OG0008212,OG0000730,OG0000972,OG0008217,OG0000731,OG0000852,OG0000612,OG0001922,OG0001927,OG0007591,OG0005293,OG0004087,OG0005295,OG0007479,OG0006026,OG0000722,OG0000824,OG0000704,OG0001914,OG0000827,OG0000707,OG0001918,OG0000709,OG0001919,OG0007222,OG0009766,OG0008315,OG0004077,OG0006135,OG0000830,OG0008318,OG0000934,OG0000813,OG0001902,OG0000935,OG0001905,OG0000938,OG0001908,OG0008303,OG0008667,OG0006246,OG0007217,OG0008305,OG0000820,OG0000821</t>
  </si>
  <si>
    <t>8.77E-3</t>
  </si>
  <si>
    <t>OG0000404,OG0000888,OG0002704,OG0000647,OG0000889,OG0001978,OG0002827,OG0001858,OG0000528,OG0014811,OG0007046,OG0007045,OG0010215,OG0010212,OG0000890,OG0008498,OG0000891,OG0001981,OG0000893,OG0001982,OG0009108,OG0000896,OG0000533,OG0000898,OG0001745,OG0000777,OG0001866,OG0000756,OG0000515,OG0000757,OG0000999,OG0000516,OG0003906,OG0009691,OG0012503,OG0011775,OG0009696,OG0000640,OG0000762,OG0000521,OG0000763,OG0000886,OG0000866,OG0000987,OG0001956,OG0000746,OG0000626,OG0001715,OG0001957,OG0000989,OG0000748,OG0000749,OG0001719,OG0010427,OG0010796,OG0000873,OG0008118,OG0000754,OG0001602,OG0000855,OG0000736,OG0001828,OG0002919,OG0009555,OG0001950,OG0001830,OG0000501,OG0000743,OG0001712,OG0002505,OG0000208,OG0000209,OG0002509,OG0009142,OG0010136,OG0000570,OG0000692,OG0000693,OG0000330,OG0000572,OG0002992,OG0000211,OG0001663,OG0002873,OG0003841,OG0000213,OG0000697,OG0002754,OG0000699,OG0000336,OG0000578,OG0001647,OG0009138,OG0001890,OG0000200,OG0000443,OG0000203,OG0000688,OG0001536,OG0000326,OG0000568,OG0001415,OG0000668,OG0000789,OG0000669,OG0002967,OG0000428,OG0002848,OG0000308,OG0002727,OG0002609,OG0014834,OG0010358,OG0000790,OG0000550,OG0000551,OG0000794,OG0001883,OG0000311,OG0000796,OG0001401,OG0001645,OG0000799,OG0001404,OG0001646,OG0003823,OG0000899,OG0001505,OG0001747,OG0000538,OG0002717,OG0001749,OG0013613,OG0011794,OG0000662,OG0000783,OG0001872,OG0000663,OG0000300,OG0001873,OG0000423,OG0001633,OG0002603,OG0002966,OG0000667,OG0000009,OG0002307,OG0012237,OG0000371,OG0011025,OG0000493,OG0001341,OG0001220,OG0002550,OG0000011,OG0000495,OG0003400,OG0000254,OG0001222,OG0003641,OG0000013,OG0001344,OG0002434,OG0000376,OG0000014,OG0000135,OG0000257,OG0000016,OG0003766,OG0000379,OG0001468,OG0001348,OG0000239,OG0000480,OG0002540,OG0011012,OG0001452,OG0000243,OG0001332,OG0012582,OG0000003,OG0000245,OG0002301,OG0003632,OG0003998,OG0002304,OG0000247,OG0000368,OG0000006,OG0003516,OG0000127,OG0002426,OG0001559,OG0000107,OG0001318,OG0000109,OG0010039,OG0000591,OG0000350,OG0000592,OG0000351,OG0000233,OG0001564,OG0000112,OG0000114,OG0000356,OG0001687,OG0001567,OG0000599,OG0003623,OG0001568,OG0002779,OG0002759,OG0000218,OG0002637,OG0001309,OG0010148,OG0013536,OG0010386,OG0001790,OG0000580,OG0000460,OG0000220,OG0001430,OG0000100,OG0011472,OG0000464,OG0000223,OG0000102,OG0000344,OG0001433,OG0000466,OG0001555,OG0002766,OG0000346,OG0001678,OG0001316,OG0002404,OG0005912,OG0000348,OG0001679,OG0000292,OG0001261,OG0000294,OG0001141,OG0003681,OG0001021,OG0001263,OG0000175,OG0001264,OG0000055,OG0000176,OG0001023,OG0001265,OG0013485,OG0000298,OG0002233,OG0000059,OG0001027,OG0006717,OG0001149,OG0012269,OG0000160,OG0000040,OG0013599,OG0001250,OG0000041,OG0001493,OG0000043,OG0002465,OG0002102,OG0000287,OG0001134,OG0002585,OG0000046,OG0000288,OG0001256,OG0001136,OG0003313,OG0000048,OG0004528,OG0001018,OG0013105,OG0000391,OG0000392,OG0013587,OG0000273,OG0000274,OG0001121,OG0003540,OG0001242,OG0004991,OG0001364,OG0002211,OG0000277,OG0002214,OG0001003,OG0001246,OG0001126,OG0001247,OG0000159,OG0001008,OG0000260,OG0001592,OG0001473,OG0001353,OG0001595,OG0000385,OG0003411,OG0000265,OG0001112,OG0000024,OG0000145,OG0000388,OG0002565,OG0000389,OG0002688,OG0000028,OG0001117,OG0000029,OG0001239,OG0000090,OG0000092,OG0001182,OG0000094,OG0001183,OG0001184,OG0002395,OG0001066,OG0004215,OG0001068,OG0003127,OG0002037,OG0003129,OG0001170,OG0000085,OG0002262,OG0005650,OG0002146,OG0007835,OG0000089,OG0002026,OG0007836,OG0000191,OG0000072,OG0013149,OG0001040,OG0004673,OG0000077,OG0001166,OG0003344,OG0001046,OG0002379,OG0006975,OG0002499,OG0001048,OG0007949,OG0000181,OG0001270,OG0001150,OG0000062,OG0001151,OG0001272,OG0002001,OG0000065,OG0011197,OG0000068,OG0001157,OG0000189,OG0010804,OG0008852,OG0002073,OG0004250,OG0002198,OG0009707,OG0009709,OG0010910,OG0004482,OG0003394,OG0006780,OG0002067,OG0002188,OG0004121,OG0008960,OG0003279,OG0006666,OG0001080,OG0003143,OG0001088,OG0003023,OG0002057,OG0008959,OG0009925,OG0008715,OG0002042,OG0003010,OG0002049,OG0003018,OG0000923,OG0000802,OG0000803,OG0000804,OG0000809,OG0011814,OG0007440,OG0004179,OG0003089,OG0000930,OG0000917,OG0004285,OG0003198,OG0007676,OG0004165,OG0006343,OG0007438,OG0000901,OG0000904,OG0010828,OG0000909,OG0008511,OG0006333,OG0003188,OG0007427,OG0009724,OG0002084,OG0003294,OG0004382,OG0004024,OG0008509,OG0008624,OG0000965,OG0001813,OG0001815,OG0001817,OG0002905,OG0000849,OG0006035,OG0008212,OG0000730,OG0008217,OG0000731,OG0000612,OG0001922,OG0000834,OG0001927,OG0007591,OG0005293,OG0004087,OG0005295,OG0007479,OG0000720,OG0000722,OG0000824,OG0001914,OG0000705,OG0000707,OG0001918,OG0007222,OG0009766,OG0007220,OG0008315,OG0004077,OG0007223,OG0008311,OG0000830,OG0008318,OG0001800,OG0000934,OG0000813,OG0001902,OG0000935,OG0000938,OG0001908,OG0008303,OG0008667,OG0005155,OG0008421,OG0008305,OG0000820,OG0000942,OG0000821</t>
  </si>
  <si>
    <t>8.9E-3</t>
  </si>
  <si>
    <t>OG0000889,OG0000090,OG0007045,OG0000092,OG0000094,OG0001183,OG0008495,OG0002395,OG0001066,OG0000891,OG0004215,OG0000771,OG0001068,OG0001740,OG0001864,OG0000898,OG0000777,OG0001866,OG0000756,OG0000516,OG0001608,OG0005090,OG0000085,OG0007830,OG0009696,OG0000089,OG0007834,OG0000640,OG0000762,OG0000886,OG0000748,OG0001719,OG0000191,OG0000072,OG0013149,OG0010796,OG0001040,OG0001283,OG0003344,OG0007943,OG0006975,OG0001048,OG0008118,OG0000754,OG0000855,OG0002919,OG0008104,OG0000181,OG0001272,OG0000065,OG0010781,OG0011197,OG0000068,OG0002005,OG0002007,OG0001039,OG0002505,OG0000208,OG0000209,OG0004493,OG0008852,OG0000570,OG0002198,OG0000330,OG0009707,OG0000211,OG0001663,OG0002873,OG0000575,OG0000697,OG0000336,OG0004482,OG0009138,OG0006780,OG0007511,OG0001890,OG0000200,OG0006666,OG0000688,OG0000568,OG0002967,OG0001519,OG0002609,OG0010358,OG0003143,OG0001088,OG0000550,OG0002057,OG0001641,OG0000796,OG0001401,OG0000434,OG0003823,OG0000415,OG0002047,OG0000662,OG0001872,OG0000663,OG0002048,OG0001873,OG0003018,OG0002966,OG0000425,OG0000667,OG0004900,OG0000009,OG0000923,OG0000805,OG0007682,OG0000254,OG0001222,OG0000013,OG0001344,OG0000134,OG0000014,OG0005149,OG0000135,OG0000257,OG0000016,OG0000379,OG0000138,OG0000919,OG0007435,OG0002540,OG0004165,OG0011012,OG0001210,OG0002784,OG0012582,OG0000002,OG0000003,OG0000245,OG0002304,OG0000247,OG0000006,OG0000007,OG0002305,OG0000107,OG0000901,OG0010039,OG0013665,OG0000591,OG0003188,OG0000351,OG0000112,OG0000477,OG0001687,OG0000478,OG0001567,OG0001568,OG0000358,OG0003294,OG0004382,OG0010386,OG0000220,OG0000223,OG0000102,OG0000226,OG0001679,OG0001815,OG0001817,OG0002351,OG0001021,OG0006035,OG0008212,OG0000175,OG0000055,OG0000176,OG0013485,OG0000298,OG0002233,OG0000059,OG0001148,OG0001027,OG0004899,OG0000954,OG0001922,OG0000160,OG0005295,OG0009899,OG0001493,OG0000043,OG0002465,OG0000287,OG0001134,OG0000046,OG0000048,OG0000049,OG0001018,OG0000705,OG0000707,OG0000708,OG0000709,OG0014795,OG0013587,OG0006135,OG0001121,OG0003540,OG0002211,OG0002214,OG0001003,OG0001125,OG0000830,OG0000813,OG0001902,OG0000938,OG0006246,OG0012484,OG0002564,OG0000265,OG0000024,OG0000028,OG0000029,OG0000821</t>
  </si>
  <si>
    <t>GO:0010468</t>
  </si>
  <si>
    <t>regulation of gene expression</t>
  </si>
  <si>
    <t>OG0002704,OG0000647,OG0000889,OG0001978,OG0001615,OG0000648,OG0002827,OG0001858,OG0000407,OG0000528,OG0003919,OG0014811,OG0007046,OG0007045,OG0010450,OG0000890,OG0009103,OG0001981,OG0001740,OG0001500,OG0000774,OG0001863,OG0009108,OG0000533,OG0001864,OG0001744,OG0000898,OG0000777,OG0001866,OG0000514,OG0000756,OG0000757,OG0000999,OG0001846,OG0001968,OG0000516,OG0001608,OG0005090,OG0009696,OG0000640,OG0000882,OG0000762,OG0001731,OG0000521,OG0000763,OG0000886,OG0000866,OG0000987,OG0001834,OG0001956,OG0000746,OG0000626,OG0001715,OG0001957,OG0000989,OG0000748,OG0000749,OG0001719,OG0008470,OG0010427,OG0011516,OG0010796,OG0008113,OG0000870,OG0010790,OG0000873,OG0008118,OG0000754,OG0000996,OG0001602,OG0000855,OG0001702,OG0001944,OG0001823,OG0000736,OG0002919,OG0009555,OG0010786,OG0001950,OG0000743,OG0001832,OG0001712,OG0001417,OG0002505,OG0000208,OG0000209,OG0002509,OG0009142,OG0007089,OG0010136,OG0001780,OG0000692,OG0000693,OG0000330,OG0000211,OG0001663,OG0000696,OG0000575,OG0002752,OG0000213,OG0000697,OG0001302,OG0001786,OG0002875,OG0002754,OG0000336,OG0002756,OG0001405,OG0002978,OG0001528,OG0003707,OG0004918,OG0010126,OG0001890,OG0001892,OG0000200,OG0000443,OG0000203,OG0000688,OG0000326,OG0000568,OG0000668,OG0000547,OG0003815,OG0000669,OG0002967,OG0004903,OG0001518,OG0000308,OG0002727,OG0014834,OG0010358,OG0008034,OG0009487,OG0000790,OG0000670,OG0001760,OG0000550,OG0000551,OG0001641,OG0002851,OG0000311,OG0000796,OG0001401,OG0000434,OG0001404,OG0003823,OG0000899,OG0000416,OG0000538,OG0001749,OG0014821,OG0009479,OG0014818,OG0011794,OG0009477,OG0000782,OG0000662,OG0001872,OG0000663,OG0000300,OG0001873,OG0000423,OG0001876,OG0000009,OG0002307,OG0001460,OG0011025,OG0000493,OG0002550,OG0000011,OG0001584,OG0013683,OG0000254,OG0002552,OG0000013,OG0000255,OG0001344,OG0002434,OG0000376,OG0001465,OG0000014,OG0000135,OG0001224,OG0000257,OG0002436,OG0001467,OG0000016,OG0000137,OG0000379,OG0001468,OG0003887,OG0000138,OG0001107,OG0000239,OG0009296,OG0002540,OG0002421,OG0001210,OG0001452,OG0002542,OG0000243,OG0001332,OG0000122,OG0012582,OG0000003,OG0000245,OG0001335,OG0000125,OG0002304,OG0000247,OG0002424,OG0000126,OG0000368,OG0000006,OG0003516,OG0000127,OG0002426,OG0001459,OG0002305,OG0000107,OG0001318,OG0000109,OG0010039,OG0011365,OG0000591,OG0000592,OG0002770,OG0002773,OG0000474,OG0000112,OG0000477,OG0002898,OG0000114,OG0000356,OG0001687,OG0000478,OG0003502,OG0000599,OG0001568,OG0002779,OG0002759,OG0000218,OG0001428,OG0008180,OG0013536,OG0010386,OG0000460,OG0001791,OG0000461,OG0001430,OG0000100,OG0011472,OG0001311,OG0002643,OG0000223,OG0000102,OG0000344,OG0001433,OG0000224,OG0000466,OG0001555,OG0000346,OG0000226,OG0001678,OG0001558,OG0005912,OG0000348,OG0001679,OG0000293,OG0001261,OG0000294,OG0001141,OG0001021,OG0001263,OG0000175,OG0001022,OG0002110,OG0000055,OG0000176,OG0001023,OG0001265,OG0000298,OG0001387,OG0002233,OG0003325,OG0000179,OG0001027,OG0001149,OG0003326,OG0003329,OG0004899,OG0000160,OG0000040,OG0003792,OG0013599,OG0001250,OG0001492,OG0000041,OG0001252,OG0002584,OG0000043,OG0002465,OG0001134,OG0004645,OG0002585,OG0004524,OG0000288,OG0001256,OG0001136,OG0000049,OG0004528,OG0001018,OG0006945,OG0014794,OG0001360,OG0002692,OG0000392,OG0013587,OG0000273,OG0000274,OG0001121,OG0013464,OG0001364,OG0011164,OG0001366,OG0002214,OG0001003,OG0001245,OG0001487,OG0001246,OG0001126,OG0001005,OG0001127,OG0000159,OG0001008,OG0001590,OG0002681,OG0002560,OG0001593,OG0001230,OG0001473,OG0012484,OG0002564,OG0003411,OG0000023,OG0001596,OG0002684,OG0000024,OG0000145,OG0000025,OG0002565,OG0003536,OG0000389,OG0002688,OG0000028,OG0000029,OG0001239,OG0000090,OG0002151,OG0000094,OG0001183,OG0005300,OG0002395,OG0000097,OG0002276,OG0002033,OG0001066,OG0004215,OG0001068,OG0003245,OG0002037,OG0001170,OG0001172,OG0000085,OG0002383,OG0003112,OG0001176,OG0002385,OG0007835,OG0001178,OG0002024,OG0007834,OG0002026,OG0007836,OG0000191,OG0000072,OG0001040,OG0004673,OG0001283,OG0000077,OG0003344,OG0002376,OG0002379,OG0006975,OG0001048,OG0002138,OG0000181,OG0001270,OG0001151,OG0001272,OG0000063,OG0000065,OG0002486,OG0011197,OG0001157,OG0002005,OG0007937,OG0010804,OG0008852,OG0008611,OG0002073,OG0008850,OG0002198,OG0007641,OG0009707,OG0009709,OG0008614,OG0002061,OG0004482,OG0009931,OG0006780,OG0002067,OG0003279,OG0006666,OG0009919,OG0001080,OG0009920,OG0003143,OG0001088,OG0002057,OG0008838,OG0008959,OG0006655,OG0008835,OG0008956,OG0001190,OG0002160,OG0001071,OG0002042,OG0002049,OG0002048,OG0003018,OG0000921,OG0000800,OG0000923,OG0000924,OG0000803,OG0000804,OG0000926,OG0000809,OG0006592,OG0003089,OG0008538,OG0000919,OG0010839,OG0011801,OG0007435,OG0003197,OG0007676,OG0004165,OG0003078,OG0006589,OG0000901,OG0000904,OG0000909,OG0008511,OG0002097,OG0008750,OG0003188,OG0002084,OG0003294,OG0008509,OG0009713,OG0000965,OG0001813,OG0000845,OG0000846,OG0001815,OG0001817,OG0002905,OG0000849,OG0010406,OG0010648,OG0006034,OG0010775,OG0006035,OG0000971,OG0000730,OG0000731,OG0001943,OG0001922,OG0000834,OG0001925,OG0001808,OG0009891,OG0007591,OG0005293,OG0012701,OG0004087,OG0006022,OG0005295,OG0009899,OG0009892,OG0006026,OG0000720,OG0000722,OG0000824,OG0000704,OG0001914,OG0000827,OG0000707,OG0001918,OG0001919,OG0010629,OG0010747,OG0011712,OG0009766,OG0008315,OG0006135,OG0007223,OG0000830,OG0008318,OG0001800,OG0001901,OG0000813,OG0001902,OG0000938,OG0001908,OG0001909,OG0008303,OG0008667,OG0006246,OG0006486,OG0008421,OG0000821</t>
  </si>
  <si>
    <t>9.71E-3</t>
  </si>
  <si>
    <t>OG0000889,OG0000009,OG0000923,OG0000090,OG0007045,OG0007682,OG0000094,OG0001183,OG0008495,OG0002395,OG0001220,OG0001066,OG0000891,OG0004215,OG0000254,OG0001222,OG0001068,OG0000013,OG0002434,OG0000376,OG0000135,OG0000257,OG0000016,OG0001864,OG0000379,OG0000138,OG0000898,OG0000777,OG0000756,OG0000757,OG0000516,OG0001608,OG0005090,OG0000919,OG0004284,OG0007435,OG0000085,OG0007830,OG0009696,OG0011012,OG0001210,OG0002784,OG0000089,OG0012582,OG0007834,OG0000640,OG0000002,OG0002302,OG0002304,OG0000247,OG0000886,OG0000006,OG0000007,OG0000107,OG0000901,OG0001719,OG0010039,OG0000191,OG0000072,OG0013149,OG0001040,OG0013665,OG0001283,OG0000591,OG0003188,OG0000351,OG0003344,OG0000112,OG0006975,OG0001048,OG0000356,OG0001687,OG0000478,OG0001567,OG0001568,OG0000754,OG0000855,OG0002919,OG0010786,OG0008104,OG0000181,OG0004382,OG0010386,OG0001272,OG0010781,OG0000220,OG0011197,OG0002005,OG0000223,OG0000102,OG0002007,OG0001039,OG0001316,OG0000348,OG0002505,OG0000208,OG0000209,OG0001815,OG0001817,OG0004493,OG0008852,OG0002351,OG0000570,OG0001021,OG0006035,OG0008212,OG0000175,OG0002198,OG0000055,OG0000330,OG0000176,OG0013485,OG0000298,OG0002233,OG0000211,OG0001663,OG0002873,OG0000575,OG0000213,OG0000697,OG0000059,OG0001027,OG0004899,OG0000954,OG0001922,OG0004482,OG0009138,OG0008720,OG0006780,OG0000160,OG0005295,OG0009899,OG0007511,OG0001493,OG0002067,OG0001890,OG0000440,OG0000287,OG0001134,OG0004645,OG0000200,OG0000049,OG0000688,OG0001018,OG0000568,OG0002967,OG0001518,OG0001519,OG0000708,OG0014795,OG0003143,OG0006135,OG0003540,OG0001088,OG0000550,OG0002211,OG0000277,OG0002214,OG0001003,OG0001125,OG0000796,OG0001401,OG0000434,OG0001404,OG0003823,OG0001008,OG0000415,OG0000899,OG0001902,OG0001749,OG0000938,OG0002047,OG0002564,OG0000265,OG0000662,OG0000024,OG0001872,OG0000663,OG0002048,OG0001873,OG0000389,OG0003018,OG0000028,OG0002966,OG0000425,OG0000029,OG0000821</t>
  </si>
  <si>
    <t>1.01E-10</t>
  </si>
  <si>
    <t>1.49E-7</t>
  </si>
  <si>
    <t>OG0000647,OG0000889,OG0000528,OG0014811,OG0000090,OG0007045,OG0000092,OG0000094,OG0001183,OG0003481,OG0002395,OG0000097,OG0000891,OG0000771,OG0001068,OG0001740,OG0001741,OG0000774,OG0009108,OG0004217,OG0000898,OG0000756,OG0001846,OG0005090,OG0001170,OG0000085,OG0007159,OG0007830,OG0009696,OG0000086,OG0000881,OG0002024,OG0005534,OG0000886,OG0001719,OG0010427,OG0010428,OG0000191,OG0000072,OG0001161,OG0000073,OG0004673,OG0002493,OG0002372,OG0000077,OG0003344,OG0006975,OG0001048,OG0007949,OG0000995,OG0000855,OG0001826,OG0002914,OG0001828,OG0002919,OG0010786,OG0008104,OG0010784,OG0000181,OG0001150,OG0001151,OG0001272,OG0000063,OG0000065,OG0010781,OG0000068,OG0001157,OG0002005,OG0002007,OG0001830,OG0000743,OG0002505,OG0000208,OG0004493,OG0008853,OG0000570,OG0000693,OG0000330,OG0000211,OG0001663,OG0002873,OG0000213,OG0000697,OG0000336,OG0001647,OG0008162,OG0009130,OG0008720,OG0006780,OG0002067,OG0002188,OG0000440,OG0000200,OG0008608,OG0000321,OG0006303,OG0000203,OG0000446,OG0000688,OG0009935,OG0001536,OG0000568,OG0000668,OG0000789,OG0002967,OG0000428,OG0001517,OG0004903,OG0001518,OG0000309,OG0007060,OG0002171,OG0001088,OG0000550,OG0002057,OG0008838,OG0001883,OG0001401,OG0000434,OG0008955,OG0008835,OG0001404,OG0003823,OG0000415,OG0000538,OG0001749,OG0002160,OG0004223,OG0002047,OG0000662,OG0002049,OG0000783,OG0001872,OG0000663,OG0001873,OG0000423,OG0001633,OG0002963,OG0002603,OG0000009,OG0000924,OG0011817,OG0007440,OG0006592,OG0000371,OG0001460,OG0000493,OG0000130,OG0001220,OG0004733,OG0000013,OG0001344,OG0000134,OG0000014,OG0005149,OG0001224,OG0000257,OG0000136,OG0000016,OG0003766,OG0001468,OG0000138,OG0000239,OG0000911,OG0004284,OG0000480,OG0007435,OG0007434,OG0011012,OG0006343,OG0001452,OG0012460,OG0001455,OG0003998,OG0000247,OG0002424,OG0000368,OG0000006,OG0000127,OG0001338,OG0002305,OG0000107,OG0010039,OG0000591,OG0006333,OG0008750,OG0000351,OG0010394,OG0000112,OG0000477,OG0000356,OG0001687,OG0000115,OG0001568,OG0001689,OG0000338,OG0000218,OG0002637,OG0010386,OG0000580,OG0000460,OG0000220,OG0000223,OG0000102,OG0000224,OG0001555,OG0008624,OG0002766,OG0000346,OG0000348,OG0001817,OG0001261,OG0008212,OG0000175,OG0000055,OG0002476,OG0000176,OG0001023,OG0001265,OG0000298,OG0000177,OG0000059,OG0000730,OG0000731,OG0004899,OG0000954,OG0003308,OG0001925,OG0001807,OG0010401,OG0004087,OG0000160,OG0005295,OG0000040,OG0013599,OG0000041,OG0002581,OG0000043,OG0002102,OG0000287,OG0001134,OG0003311,OG0004645,OG0002585,OG0000046,OG0000288,OG0001256,OG0003555,OG0000048,OG0000049,OG0000722,OG0000701,OG0000707,OG0014795,OG0012258,OG0000391,OG0008315,OG0009888,OG0000392,OG0000393,OG0001240,OG0006135,OG0000032,OG0000274,OG0003540,OG0001364,OG0002211,OG0001126,OG0001247,OG0000830,OG0008318,OG0001008,OG0003408,OG0000934,OG0000813,OG0014780,OG0008667,OG0000263,OG0002564,OG0000265,OG0000024,OG0001597,OG0000025,OG0002205,OG0000389,OG0003415,OG0000028,OG0000029,OG0000821</t>
  </si>
  <si>
    <t>3.19E-7</t>
  </si>
  <si>
    <t>2.34E-4</t>
  </si>
  <si>
    <t>OG0000404,OG0002704,OG0000647,OG0000889,OG0001978,OG0001615,OG0000528,OG0014811,OG0007045,OG0010212,OG0008495,OG0000890,OG0000891,OG0000770,OG0000892,OG0000771,OG0000893,OG0001740,OG0009108,OG0000898,OG0001745,OG0000777,OG0001866,OG0000756,OG0000515,OG0000757,OG0000637,OG0001969,OG0005090,OG0012503,OG0011775,OG0009696,OG0000760,OG0000640,OG0000886,OG0000866,OG0000987,OG0001956,OG0000746,OG0000989,OG0000749,OG0001719,OG0012609,OG0010427,OG0006051,OG0010425,OG0006178,OG0000750,OG0008118,OG0000633,OG0000754,OG0000855,OG0000736,OG0001828,OG0001829,OG0002919,OG0010784,OG0008221,OG0010781,OG0001950,OG0000501,OG0002922,OG0001712,OG0002505,OG0000208,OG0000209,OG0007089,OG0000570,OG0000692,OG0000330,OG0000694,OG0002992,OG0000211,OG0001784,OG0001663,OG0001543,OG0002873,OG0003841,OG0000213,OG0000697,OG0001302,OG0002754,OG0000699,OG0000336,OG0001425,OG0001647,OG0001890,OG0000440,OG0000200,OG0000321,OG0000443,OG0000203,OG0000688,OG0000568,OG0000668,OG0000305,OG0000547,OG0000789,OG0001516,OG0002967,OG0000428,OG0004903,OG0001518,OG0002848,OG0000308,OG0000309,OG0007060,OG0010358,OG0000670,OG0000550,OG0000551,OG0001641,OG0001883,OG0000311,OG0001642,OG0000796,OG0001401,OG0000434,OG0001645,OG0000557,OG0000799,OG0001404,OG0003823,OG0001747,OG0000417,OG0000538,OG0001749,OG0013613,OG0011794,OG0000782,OG0000662,OG0000783,OG0000663,OG0000300,OG0001873,OG0000785,OG0000423,OG0002966,OG0000425,OG0000667,OG0002723,OG0000009,OG0002307,OG0000371,OG0001460,OG0011025,OG0000493,OG0002430,OG0001341,OG0001220,OG0000495,OG0001584,OG0003400,OG0000254,OG0001222,OG0003641,OG0004733,OG0000013,OG0001344,OG0002434,OG0002676,OG0000376,OG0000014,OG0000135,OG0001224,OG0000257,OG0002435,OG0003766,OG0000379,OG0001468,OG0001348,OG0000138,OG0001469,OG0000239,OG0009052,OG0000480,OG0011012,OG0001452,OG0000243,OG0012582,OG0000486,OG0002302,OG0000003,OG0001455,OG0003998,OG0000125,OG0002304,OG0000247,OG0000368,OG0000006,OG0000127,OG0000107,OG0000109,OG0010039,OG0000591,OG0000592,OG0000351,OG0000233,OG0000112,OG0000114,OG0001687,OG0000599,OG0003623,OG0001326,OG0001568,OG0000358,OG0001689,OG0002779,OG0002759,OG0000218,OG0002637,OG0001309,OG0010148,OG0000580,OG0000100,OG0010141,OG0011472,OG0000464,OG0001311,OG0000223,OG0001554,OG0000102,OG0000224,OG0000466,OG0001555,OG0002766,OG0000346,OG0001316,OG0002404,OG0000106,OG0000348,OG0001679,OG0000292,OG0001261,OG0000052,OG0000294,OG0001021,OG0000054,OG0000175,OG0000055,OG0001023,OG0001265,OG0000298,OG0000059,OG0001027,OG0006717,OG0001149,OG0003308,OG0000160,OG0000040,OG0013599,OG0001250,OG0000041,OG0000043,OG0001374,OG0002465,OG0000165,OG0002102,OG0000287,OG0001134,OG0002343,OG0002585,OG0004524,OG0000288,OG0002467,OG0001256,OG0002588,OG0003313,OG0003555,OG0000048,OG0000049,OG0004528,OG0014795,OG0013105,OG0000391,OG0000392,OG0001361,OG0000393,OG0000273,OG0000274,OG0001242,OG0004991,OG0013464,OG0001364,OG0000277,OG0002214,OG0001003,OG0001246,OG0001126,OG0001008,OG0000260,OG0000021,OG0000263,OG0001595,OG0000143,OG0002564,OG0003411,OG0000023,OG0000265,OG0000024,OG0000145,OG0000388,OG0000389,OG0000028,OG0001117,OG0000149,OG0000029,OG0000090,OG0000092,OG0001182,OG0000094,OG0001183,OG0001184,OG0002395,OG0000097,OG0001066,OG0004215,OG0009905,OG0001068,OG0007603,OG0003127,OG0003129,OG0001170,OG0000085,OG0007830,OG0002265,OG0005650,OG0001178,OG0002026,OG0007939,OG0000191,OG0000192,OG0000072,OG0013149,OG0001040,OG0004673,OG0002493,OG0006851,OG0002372,OG0000077,OG0001166,OG0003344,OG0001046,OG0000079,OG0006975,OG0002499,OG0001048,OG0007949,OG0000060,OG0000181,OG0001270,OG0001150,OG0001151,OG0001272,OG0002001,OG0000065,OG0006724,OG0000068,OG0001157,OG0002005,OG0002007,OG0001039,OG0010806,OG0004493,OG0008852,OG0002073,OG0004250,OG0004256,OG0002198,OG0008614,OG0010910,OG0004482,OG0008720,OG0002067,OG0004121,OG0001080,OG0003143,OG0001088,OG0003023,OG0002057,OG0008838,OG0008955,OG0008956,OG0008715,OG0003373,OG0004223,OG0003010,OG0001199,OG0002047,OG0002049,OG0003018,OG0007617,OG0000923,OG0000924,OG0000805,OG0000928,OG0011817,OG0011814,OG0007440,OG0006592,OG0006235,OG0004179,OG0008410,OG0003089,OG0009508,OG0000930,OG0000917,OG0011801,OG0003198,OG0007435,OG0004165,OG0006343,OG0007439,OG0007438,OG0000901,OG0000904,OG0002091,OG0003180,OG0006333,OG0008750,OG0003188,OG0007427,OG0002084,OG0003294,OG0004382,OG0001813,OG0001815,OG0001817,OG0008212,OG0000730,OG0000731,OG0000852,OG0000612,OG0000954,OG0001922,OG0005293,OG0005295,OG0006383,OG0007479,OG0000722,OG0001914,OG0000705,OG0000707,OG0007222,OG0008315,OG0004077,OG0007223,OG0008311,OG0000830,OG0008318,OG0001800,OG0000934,OG0001902,OG0000935,OG0000938,OG0001908,OG0011824,OG0007332,OG0009512,OG0008667,OG0005155,OG0008421,OG0000820,OG0000821</t>
  </si>
  <si>
    <t>3.45E-7</t>
  </si>
  <si>
    <t>OG0000404,OG0002704,OG0000647,OG0000889,OG0001978,OG0001615,OG0000528,OG0014811,OG0007045,OG0010212,OG0008495,OG0000890,OG0000891,OG0000770,OG0000892,OG0000771,OG0000893,OG0001740,OG0009108,OG0000898,OG0001745,OG0000777,OG0001866,OG0000756,OG0000515,OG0000757,OG0000637,OG0001969,OG0005090,OG0012503,OG0011775,OG0009696,OG0000760,OG0000640,OG0000886,OG0000866,OG0000987,OG0001956,OG0000746,OG0000989,OG0000749,OG0001719,OG0012609,OG0010427,OG0006051,OG0006178,OG0000750,OG0008118,OG0000633,OG0000754,OG0000855,OG0000736,OG0001828,OG0001829,OG0002919,OG0010784,OG0008221,OG0010781,OG0001950,OG0000501,OG0002922,OG0001712,OG0002505,OG0000208,OG0000209,OG0007089,OG0000570,OG0000692,OG0000330,OG0000694,OG0002992,OG0000211,OG0001784,OG0001663,OG0001543,OG0002873,OG0003841,OG0000213,OG0000697,OG0002754,OG0000699,OG0000336,OG0001425,OG0001647,OG0001890,OG0000440,OG0000200,OG0000321,OG0000443,OG0000203,OG0000688,OG0000568,OG0000668,OG0000305,OG0000789,OG0002967,OG0000428,OG0004903,OG0001518,OG0002848,OG0000308,OG0000309,OG0007060,OG0010358,OG0000670,OG0000550,OG0000551,OG0001641,OG0001883,OG0000311,OG0001642,OG0000796,OG0001401,OG0000434,OG0001645,OG0000557,OG0000799,OG0001404,OG0003823,OG0001747,OG0000417,OG0000538,OG0001749,OG0013613,OG0011794,OG0000782,OG0000662,OG0000783,OG0000663,OG0000300,OG0001873,OG0000785,OG0000423,OG0002966,OG0000425,OG0000667,OG0002723,OG0000009,OG0002307,OG0000371,OG0001460,OG0011025,OG0000493,OG0002430,OG0001341,OG0001220,OG0000495,OG0001584,OG0003400,OG0000254,OG0001222,OG0003641,OG0000013,OG0001344,OG0002434,OG0002676,OG0000376,OG0000014,OG0000135,OG0001224,OG0000257,OG0002435,OG0003766,OG0000379,OG0001468,OG0001348,OG0000138,OG0001469,OG0000239,OG0009052,OG0000480,OG0001452,OG0000243,OG0012582,OG0000486,OG0000003,OG0001455,OG0000125,OG0002304,OG0000247,OG0000368,OG0000006,OG0000127,OG0000107,OG0000109,OG0010039,OG0000591,OG0000592,OG0000351,OG0000233,OG0000112,OG0000114,OG0001687,OG0000599,OG0003623,OG0001326,OG0001568,OG0000358,OG0002779,OG0002759,OG0000218,OG0002637,OG0001309,OG0010148,OG0000580,OG0000100,OG0010141,OG0011472,OG0000464,OG0001311,OG0000223,OG0001554,OG0000102,OG0000224,OG0000466,OG0001555,OG0002766,OG0000346,OG0001316,OG0002404,OG0000106,OG0000348,OG0001679,OG0000292,OG0001261,OG0000052,OG0000294,OG0001021,OG0000054,OG0000175,OG0000055,OG0001023,OG0001265,OG0000298,OG0000059,OG0001027,OG0006717,OG0001149,OG0003308,OG0000160,OG0000040,OG0013599,OG0001250,OG0000041,OG0000043,OG0002465,OG0000165,OG0002102,OG0000287,OG0001134,OG0002343,OG0002585,OG0004524,OG0000288,OG0002467,OG0001256,OG0002588,OG0003313,OG0003555,OG0000048,OG0004528,OG0014795,OG0013105,OG0000391,OG0000392,OG0001361,OG0000393,OG0000273,OG0000274,OG0001242,OG0004991,OG0013464,OG0001364,OG0000277,OG0002214,OG0001003,OG0001246,OG0001126,OG0001008,OG0000260,OG0000021,OG0000263,OG0001595,OG0000143,OG0002564,OG0003411,OG0000023,OG0000265,OG0000024,OG0000145,OG0000388,OG0000389,OG0000028,OG0001117,OG0000149,OG0000029,OG0000090,OG0000092,OG0001182,OG0000094,OG0001183,OG0001184,OG0002395,OG0000097,OG0001066,OG0004215,OG0009905,OG0001068,OG0007603,OG0003127,OG0003129,OG0001170,OG0000085,OG0007830,OG0002265,OG0005650,OG0001178,OG0002026,OG0007939,OG0000191,OG0000192,OG0000072,OG0013149,OG0001040,OG0004673,OG0002493,OG0006851,OG0002372,OG0000077,OG0003344,OG0001046,OG0000079,OG0006975,OG0002499,OG0001048,OG0007949,OG0000060,OG0000181,OG0001270,OG0001150,OG0001151,OG0001272,OG0002001,OG0000065,OG0006724,OG0000068,OG0001157,OG0002005,OG0002007,OG0001039,OG0010806,OG0004493,OG0008852,OG0002073,OG0004250,OG0004256,OG0002198,OG0008614,OG0010910,OG0004482,OG0008720,OG0002067,OG0004121,OG0001080,OG0003143,OG0001088,OG0003023,OG0002057,OG0008838,OG0008955,OG0008956,OG0008715,OG0003373,OG0004223,OG0003010,OG0001199,OG0002047,OG0002049,OG0003018,OG0007617,OG0000923,OG0000924,OG0000805,OG0000928,OG0011817,OG0011814,OG0007440,OG0006592,OG0006235,OG0004179,OG0008410,OG0003089,OG0009508,OG0000917,OG0003198,OG0007435,OG0004165,OG0006343,OG0007439,OG0007438,OG0000904,OG0002091,OG0003180,OG0006333,OG0008750,OG0003188,OG0007427,OG0002084,OG0003294,OG0004382,OG0001813,OG0001815,OG0001817,OG0008212,OG0000730,OG0000731,OG0000852,OG0000954,OG0001922,OG0005293,OG0005295,OG0006383,OG0007479,OG0000722,OG0001914,OG0000705,OG0000707,OG0007222,OG0008315,OG0004077,OG0007223,OG0008311,OG0000830,OG0008318,OG0001800,OG0000934,OG0001902,OG0000935,OG0000938,OG0001908,OG0011824,OG0009512,OG0008667,OG0005155,OG0008421,OG0000820,OG0000821</t>
  </si>
  <si>
    <t>5.37E-7</t>
  </si>
  <si>
    <t>OG0000889,OG0000923,OG0000528,OG0000805,OG0001183,OG0001460,OG0011025,OG0000493,OG0000097,OG0008410,OG0001066,OG0003089,OG0000495,OG0003400,OG0000254,OG0001222,OG0001068,OG0000893,OG0002676,OG0002554,OG0009108,OG0000930,OG0001745,OG0000239,OG0000515,OG0000917,OG0011801,OG0001170,OG0000085,OG0009696,OG0002265,OG0001452,OG0002146,OG0000243,OG0000640,OG0002026,OG0001455,OG0000521,OG0002304,OG0000006,OG0000127,OG0000107,OG0000989,OG0000749,OG0000904,OG0001719,OG0010427,OG0004673,OG0002493,OG0000591,OG0006333,OG0008750,OG0003188,OG0000077,OG0003344,OG0001046,OG0000112,OG0006975,OG0002499,OG0000873,OG0007949,OG0000114,OG0001687,OG0000599,OG0002776,OG0000754,OG0000358,OG0000218,OG0010784,OG0001270,OG0002084,OG0003294,OG0001272,OG0000580,OG0000220,OG0000100,OG0000464,OG0000223,OG0000102,OG0000466,OG0001555,OG0001039,OG0002404,OG0000106,OG0001813,OG0002505,OG0000209,OG0001817,OG0000292,OG0001261,OG0000052,OG0000175,OG0000055,OG0001023,OG0000298,OG0000211,OG0001663,OG0000059,OG0000730,OG0000699,OG0001425,OG0000954,OG0001922,OG0000160,OG0005295,OG0000040,OG0013599,OG0001250,OG0002067,OG0001890,OG0000043,OG0001374,OG0001134,OG0002585,OG0004524,OG0000200,OG0000288,OG0001256,OG0000048,OG0000722,OG0000547,OG0000789,OG0001516,OG0001914,OG0000705,OG0008315,OG0000392,OG0000273,OG0004077,OG0010110,OG0013464,OG0001088,OG0000550,OG0002057,OG0000796,OG0001401,OG0008318,OG0001800,OG0003823,OG0000538,OG0000938,OG0000263,OG0003375,OG0001199,OG0003411,OG0000782,OG0000024,OG0000783,OG0000389,OG0000028,OG0001117,OG0000029,OG0000821</t>
  </si>
  <si>
    <t>OG0000647,OG0000889,OG0001817,OG0014811,OG0007045,OG0000094,OG0001183,OG0006592,OG0000493,OG0000570,OG0000130,OG0008212,OG0001220,OG0000891,OG0000055,OG0000176,OG0001265,OG0000298,OG0004733,OG0000211,OG0001663,OG0002873,OG0000014,OG0005149,OG0000697,OG0009108,OG0004899,OG0004217,OG0000138,OG0001647,OG0000911,OG0001925,OG0001807,OG0008720,OG0000160,OG0013599,OG0000085,OG0009696,OG0000086,OG0002067,OG0006343,OG0000440,OG0001452,OG0004645,OG0000288,OG0002424,OG0000049,OG0000368,OG0000006,OG0000127,OG0000668,OG0000789,OG0000107,OG0002967,OG0000707,OG0014795,OG0010427,OG0010425,OG0002171,OG0008315,OG0000032,OG0000351,OG0001364,OG0002057,OG0001641,OG0000112,OG0001048,OG0007949,OG0008955,OG0000830,OG0001689,OG0001404,OG0003823,OG0001008,OG0014780,OG0000580,OG0010781,OG0000662,OG0000024,OG0002005,OG0001873,OG0001555,OG0002205,OG0002766,OG0000029</t>
  </si>
  <si>
    <t>2.05E-6</t>
  </si>
  <si>
    <t>5.01E-4</t>
  </si>
  <si>
    <t>OG0000647,OG0000889,OG0002428,OG0002307,OG0000923,OG0001858,OG0000924,OG0000928,OG0014811,OG0010215,OG0012237,OG0013205,OG0002395,OG0002031,OG0011025,OG0000493,OG0000097,OG0008410,OG0002550,OG0001982,OG0000376,OG0000014,OG0008818,OG0000379,OG0001468,OG0001348,OG0000930,OG0000898,OG0000777,OG0000756,OG0000757,OG0000516,OG0000917,OG0001170,OG0000480,OG0002262,OG0009696,OG0002265,OG0011012,OG0000243,OG0000640,OG0012460,OG0000003,OG0001455,OG0002304,OG0000368,OG0000006,OG0000127,OG0002305,OG0000987,OG0000107,OG0000746,OG0000901,OG0001719,OG0010427,OG0002092,OG0000072,OG0002493,OG0000591,OG0000592,OG0000351,OG0000077,OG0003344,OG0000112,OG0006975,OG0001048,OG0009724,OG0001687,OG0000599,OG0000754,OG0001843,OG0000855,OG0002637,OG0000736,OG0001309,OG0001828,OG0001829,OG0008180,OG0010784,OG0002084,OG0013532,OG0000100,OG0002005,OG0000223,OG0001554,OG0000466,OG0001555,OG0000346,OG0002505,OG0001817,OG0002905,OG0008852,OG0000292,OG0002073,OG0001264,OG0000055,OG0000330,OG0000176,OG0001265,OG0000298,OG0000211,OG0001663,OG0000213,OG0000697,OG0001302,OG0000612,OG0001922,OG0001925,OG0000280,OG0000040,OG0013599,OG0001250,OG0001892,OG0002102,OG0001134,OG0002585,OG0000288,OG0001894,OG0001256,OG0000688,OG0000668,OG0002849,OG0004903,OG0001518,OG0002848,OG0013618,OG0012258,OG0008315,OG0001360,OG0003143,OG0000392,OG0001240,OG0000790,OG0000274,OG0000550,OG0000551,OG0002214,OG0000794,OG0001883,OG0000311,OG0001246,OG0003668,OG0003667,OG0008318,OG0000557,OG0000799,OG0001404,OG0003823,OG0000934,OG0001749,OG0000935,OG0008667,OG0001470,OG0002560,OG0001471,OG0001199,OG0001112,OG0000662,OG0000024,OG0000663,OG0000300,OG0002205,OG0000389,OG0001117,OG0002966,OG0000029,OG0000821</t>
  </si>
  <si>
    <t>1.15E-5</t>
  </si>
  <si>
    <t>2.1E-3</t>
  </si>
  <si>
    <t>OG0000647,OG0000889,OG0001858,OG0014811,OG0010215,OG0002395,OG0002031,OG0000097,OG0000890,OG0000771,OG0001982,OG0008818,OG0001500,OG0001864,OG0000898,OG0000777,OG0000756,OG0000757,OG0000516,OG0001170,OG0002020,OG0002262,OG0009696,OG0002265,OG0000640,OG0000987,OG0000746,OG0001719,OG0010427,OG0000072,OG0002493,OG0000077,OG0003344,OG0002379,OG0006975,OG0001048,OG0000873,OG0000754,OG0001843,OG0000855,OG0000736,OG0001828,OG0001829,OG0010784,OG0002005,OG0001417,OG0002505,OG0000208,OG0008852,OG0002073,OG0000330,OG0000211,OG0001663,OG0000213,OG0000697,OG0001302,OG0010126,OG0002067,OG0001892,OG0001894,OG0000688,OG0000326,OG0000668,OG0000669,OG0002849,OG0004903,OG0001518,OG0002848,OG0000308,OG0013618,OG0001080,OG0003143,OG0000790,OG0001088,OG0000550,OG0000551,OG0000794,OG0001641,OG0001883,OG0000311,OG0002972,OG0000557,OG0000799,OG0001404,OG0003823,OG0000899,OG0001749,OG0001199,OG0000662,OG0001872,OG0000663,OG0000300,OG0001633,OG0003018,OG0002966,OG0000921,OG0002428,OG0002307,OG0000923,OG0000924,OG0000928,OG0012237,OG0013205,OG0011025,OG0000493,OG0008410,OG0002550,OG0003089,OG0002552,OG0002676,OG0000376,OG0000014,OG0000379,OG0001468,OG0003887,OG0001348,OG0000930,OG0000917,OG0000480,OG0011012,OG0002421,OG0002542,OG0000243,OG0012460,OG0000003,OG0001455,OG0002304,OG0000247,OG0000368,OG0000006,OG0000127,OG0002305,OG0000107,OG0000901,OG0002092,OG0000591,OG0000592,OG0008750,OG0000351,OG0000474,OG0000112,OG0009724,OG0001687,OG0000599,OG0001568,OG0002637,OG0001309,OG0008180,OG0002084,OG0013532,OG0000460,OG0000100,OG0000223,OG0001554,OG0000344,OG0000466,OG0001555,OG0000346,OG0000348,OG0001679,OG0001817,OG0002905,OG0000292,OG0001264,OG0000055,OG0000176,OG0001265,OG0000298,OG0000731,OG0000612,OG0001922,OG0001925,OG0000280,OG0000040,OG0013599,OG0001250,OG0002102,OG0001134,OG0002585,OG0000288,OG0001256,OG0012258,OG0008315,OG0001360,OG0000392,OG0001240,OG0000032,OG0000274,OG0001121,OG0002214,OG0001246,OG0003668,OG0000159,OG0003667,OG0008318,OG0000934,OG0000813,OG0000935,OG0011824,OG0008667,OG0001470,OG0002560,OG0001471,OG0006486,OG0003411,OG0001112,OG0001596,OG0000024,OG0002205,OG0003536,OG0000389,OG0002688,OG0001117,OG0000029,OG0001239,OG0000821</t>
  </si>
  <si>
    <t>2.18E-5</t>
  </si>
  <si>
    <t>3.55E-3</t>
  </si>
  <si>
    <t>OG0000647,OG0000889,OG0001817,OG0014811,OG0007045,OG0000094,OG0001183,OG0006592,OG0000493,OG0000570,OG0000130,OG0008212,OG0001220,OG0000891,OG0000055,OG0000176,OG0001265,OG0000298,OG0001663,OG0002873,OG0000014,OG0005149,OG0000697,OG0009108,OG0004899,OG0004217,OG0000138,OG0001647,OG0000911,OG0001925,OG0001807,OG0008720,OG0000160,OG0013599,OG0000085,OG0009696,OG0000086,OG0002067,OG0006343,OG0000440,OG0001452,OG0004645,OG0002424,OG0000049,OG0000368,OG0000006,OG0000127,OG0000668,OG0000789,OG0000107,OG0002967,OG0000707,OG0014795,OG0010427,OG0002171,OG0008315,OG0000032,OG0000351,OG0001364,OG0002057,OG0000112,OG0001048,OG0007949,OG0008955,OG0000830,OG0001404,OG0003823,OG0001008,OG0014780,OG0000580,OG0010781,OG0000662,OG0000024,OG0002005,OG0001873,OG0001555,OG0002205,OG0002766,OG0000029</t>
  </si>
  <si>
    <t>2.47E-5</t>
  </si>
  <si>
    <t>3.62E-3</t>
  </si>
  <si>
    <t>OG0002704,OG0000647,OG0000889,OG0001978,OG0014811,OG0000090,OG0007045,OG0000092,OG0001182,OG0000094,OG0001183,OG0008495,OG0002031,OG0000097,OG0001066,OG0000891,OG0001068,OG0007603,OG0000893,OG0003127,OG0003129,OG0009108,OG0000898,OG0001745,OG0000777,OG0001866,OG0000756,OG0000515,OG0008246,OG0001170,OG0012622,OG0000085,OG0007830,OG0009696,OG0002265,OG0001055,OG0000760,OG0000640,OG0002026,OG0000886,OG0000987,OG0000746,OG0000989,OG0001719,OG0010427,OG0000191,OG0004673,OG0002493,OG0000077,OG0003344,OG0006975,OG0001048,OG0007949,OG0000754,OG0000736,OG0001949,OG0001828,OG0001829,OG0002919,OG0010784,OG0001270,OG0001151,OG0001272,OG0010781,OG0006724,OG0001039,OG0002922,OG0000744,OG0002505,OG0000208,OG0008852,OG0002073,OG0004250,OG0000570,OG0000330,OG0000211,OG0001784,OG0001663,OG0002873,OG0003841,OG0000213,OG0000697,OG0001302,OG0002754,OG0000699,OG0000578,OG0001647,OG0010910,OG0009138,OG0002067,OG0001890,OG0004121,OG0000200,OG0000321,OG0000443,OG0006666,OG0000568,OG0001415,OG0000789,OG0002967,OG0000428,OG0001518,OG0000308,OG0001080,OG0000550,OG0002057,OG0001641,OG0000432,OG0001642,OG0000796,OG0001401,OG0008955,OG0001404,OG0001646,OG0003823,OG0001505,OG0001747,OG0001749,OG0013613,OG0011794,OG0004223,OG0003375,OG0002047,OG0000662,OG0002049,OG0001872,OG0000663,OG0000300,OG0003018,OG0002603,OG0002307,OG0000923,OG0000924,OG0000805,OG0013205,OG0011025,OG0004179,OG0000493,OG0001341,OG0008410,OG0001220,OG0003400,OG0000254,OG0001222,OG0001344,OG0002434,OG0002676,OG0000376,OG0001465,OG0000014,OG0000257,OG0003766,OG0000379,OG0001468,OG0001348,OG0000930,OG0000138,OG0000239,OG0000911,OG0006343,OG0001452,OG0000243,OG0012582,OG0007438,OG0000003,OG0001335,OG0003998,OG0002304,OG0000247,OG0000368,OG0000006,OG0000127,OG0003879,OG0002426,OG0002305,OG0000107,OG0000109,OG0002091,OG0010039,OG0000591,OG0000350,OG0000592,OG0006333,OG0008750,OG0000112,OG0002898,OG0009724,OG0000356,OG0001687,OG0001567,OG0000599,OG0003623,OG0001568,OG0002779,OG0000218,OG0002637,OG0001309,OG0008180,OG0010148,OG0013536,OG0002084,OG0003294,OG0000580,OG0000220,OG0000100,OG0000464,OG0000223,OG0000344,OG0000466,OG0008624,OG0002766,OG0000346,OG0001316,OG0002404,OG0000348,OG0001679,OG0001813,OG0001815,OG0001817,OG0000292,OG0001261,OG0001021,OG0000175,OG0001264,OG0000055,OG0001265,OG0000298,OG0000730,OG0001027,OG0006717,OG0000954,OG0001922,OG0000160,OG0005295,OG0000040,OG0013599,OG0001250,OG0005056,OG0000043,OG0001374,OG0002465,OG0000165,OG0000287,OG0001134,OG0002585,OG0000288,OG0001256,OG0003313,OG0003555,OG0004528,OG0000722,OG0000705,OG0000707,OG0000708,OG0014795,OG0001919,OG0008315,OG0000392,OG0004077,OG0000274,OG0003540,OG0004991,OG0001364,OG0000277,OG0002214,OG0001003,OG0001246,OG0001126,OG0000830,OG0008318,OG0001902,OG0000935,OG0000938,OG0008303,OG0008667,OG0006246,OG0001353,OG0001595,OG0003411,OG0000265,OG0000024,OG0000388,OG0000389,OG0000028,OG0001117,OG0000029,OG0000821</t>
  </si>
  <si>
    <t>OG0000889,OG0000009,OG0000924,OG0011817,OG0000090,OG0007045,OG0000092,OG0007440,OG0000094,OG0000371,OG0001220,OG0004733,OG0001068,OG0000013,OG0001344,OG0000134,OG0000014,OG0005149,OG0000257,OG0000774,OG0009108,OG0000136,OG0000016,OG0003766,OG0000138,OG0000898,OG0000756,OG0000911,OG0001846,OG0004284,OG0007435,OG0007159,OG0009696,OG0006343,OG0005534,OG0000247,OG0000368,OG0000886,OG0000006,OG0000107,OG0010428,OG0010039,OG0000191,OG0000073,OG0000591,OG0002372,OG0006333,OG0008750,OG0003344,OG0010394,OG0006975,OG0001048,OG0000477,OG0000356,OG0001687,OG0001568,OG0001689,OG0000855,OG0000218,OG0002914,OG0010786,OG0010784,OG0000181,OG0001150,OG0001151,OG0001272,OG0000063,OG0000580,OG0000065,OG0000220,OG0000068,OG0001157,OG0002005,OG0000223,OG0000102,OG0000224,OG0001555,OG0002007,OG0008624,OG0001830,OG0000346,OG0000348,OG0002505,OG0000208,OG0001817,OG0004493,OG0000570,OG0000175,OG0000055,OG0001023,OG0001265,OG0000298,OG0002873,OG0000059,OG0000730,OG0000731,OG0004899,OG0000954,OG0003308,OG0001925,OG0009130,OG0004087,OG0000160,OG0000040,OG0000041,OG0002581,OG0002067,OG0000043,OG0002102,OG0000287,OG0001134,OG0003311,OG0004645,OG0000200,OG0000046,OG0000321,OG0003555,OG0000203,OG0000049,OG0000446,OG0000688,OG0009935,OG0002967,OG0000428,OG0001517,OG0001518,OG0000309,OG0007060,OG0014795,OG0000391,OG0009888,OG0000393,OG0006135,OG0000274,OG0003540,OG0000550,OG0002211,OG0002057,OG0001883,OG0001401,OG0008318,OG0001404,OG0003823,OG0001008,OG0000415,OG0003408,OG0000538,OG0001749,OG0014780,OG0002160,OG0000263,OG0002564,OG0000024,OG0001597,OG0000025,OG0001873,OG0000389,OG0003415,OG0000423,OG0002603,OG0000028,OG0000029,OG0000821</t>
  </si>
  <si>
    <t>3.51E-5</t>
  </si>
  <si>
    <t>4.29E-3</t>
  </si>
  <si>
    <t>OG0000647,OG0000889,OG0001978,OG0014811,OG0000090,OG0000092,OG0001182,OG0000094,OG0001183,OG0008495,OG0002031,OG0001066,OG0000891,OG0001068,OG0007603,OG0000893,OG0003127,OG0003129,OG0009108,OG0000777,OG0001866,OG0000756,OG0000515,OG0008246,OG0001170,OG0012622,OG0000085,OG0007830,OG0009696,OG0001055,OG0000640,OG0000886,OG0000746,OG0000989,OG0010427,OG0000191,OG0004673,OG0002493,OG0000077,OG0003344,OG0006975,OG0001048,OG0007949,OG0000736,OG0001828,OG0002919,OG0010784,OG0001151,OG0001272,OG0010781,OG0006724,OG0002922,OG0002505,OG0008852,OG0004250,OG0000570,OG0000330,OG0000211,OG0001784,OG0001663,OG0002873,OG0003841,OG0000213,OG0000697,OG0002754,OG0000578,OG0001647,OG0010910,OG0009138,OG0002067,OG0001890,OG0004121,OG0000200,OG0000321,OG0000443,OG0006666,OG0000568,OG0000789,OG0002967,OG0000428,OG0001518,OG0000308,OG0001080,OG0000550,OG0000432,OG0001642,OG0000796,OG0001401,OG0008955,OG0001404,OG0001646,OG0003823,OG0001505,OG0001749,OG0011794,OG0004223,OG0002047,OG0000662,OG0002049,OG0001872,OG0000663,OG0000300,OG0003018,OG0002603,OG0002307,OG0000924,OG0013205,OG0011025,OG0004179,OG0000493,OG0001220,OG0003400,OG0000254,OG0001222,OG0001344,OG0002434,OG0000376,OG0000257,OG0003766,OG0000379,OG0001468,OG0001348,OG0000930,OG0000138,OG0000239,OG0000911,OG0006343,OG0001452,OG0000243,OG0012582,OG0007438,OG0000003,OG0001335,OG0003998,OG0002304,OG0000247,OG0000368,OG0000006,OG0000127,OG0002426,OG0002305,OG0000107,OG0000109,OG0002091,OG0000591,OG0000350,OG0008750,OG0000112,OG0002898,OG0009724,OG0000356,OG0001687,OG0001567,OG0003623,OG0002779,OG0002637,OG0001309,OG0010148,OG0013536,OG0002084,OG0000580,OG0000220,OG0000100,OG0000223,OG0000344,OG0000466,OG0008624,OG0002766,OG0000346,OG0001316,OG0000348,OG0001679,OG0001813,OG0001815,OG0001817,OG0000292,OG0001261,OG0001021,OG0000175,OG0000055,OG0001265,OG0000298,OG0001027,OG0001922,OG0000160,OG0000040,OG0013599,OG0001250,OG0005056,OG0000043,OG0002465,OG0000165,OG0001134,OG0000288,OG0001256,OG0003313,OG0003555,OG0000722,OG0000705,OG0000707,OG0000708,OG0014795,OG0001919,OG0008315,OG0000274,OG0003540,OG0004991,OG0001364,OG0000277,OG0002214,OG0001003,OG0001246,OG0001126,OG0000830,OG0000935,OG0000938,OG0008303,OG0008667,OG0006246,OG0001353,OG0001595,OG0003411,OG0000388,OG0000389,OG0000028,OG0001117,OG0000029,OG0000821</t>
  </si>
  <si>
    <t>3.58E-5</t>
  </si>
  <si>
    <t>OG0000404,OG0002704,OG0000647,OG0000889,OG0001978,OG0000528,OG0000090,OG0000092,OG0001183,OG0000097,OG0001066,OG0004215,OG0001068,OG0007603,OG0000893,OG0003127,OG0003129,OG0009108,OG0001745,OG0000777,OG0000515,OG0005090,OG0001170,OG0000085,OG0009696,OG0002265,OG0000760,OG0000640,OG0002026,OG0000866,OG0000987,OG0000989,OG0000749,OG0001719,OG0010427,OG0000191,OG0001040,OG0004673,OG0002493,OG0000077,OG0003344,OG0001046,OG0006975,OG0002499,OG0001048,OG0007949,OG0000754,OG0000736,OG0001828,OG0002919,OG0010784,OG0001270,OG0001151,OG0001272,OG0010781,OG0000068,OG0001039,OG0001712,OG0002505,OG0000209,OG0008852,OG0004256,OG0000570,OG0000330,OG0000211,OG0001784,OG0001663,OG0000213,OG0000697,OG0002754,OG0001425,OG0001647,OG0010910,OG0001890,OG0000200,OG0000568,OG0000305,OG0000789,OG0004903,OG0002848,OG0000308,OG0001088,OG0000550,OG0002057,OG0000551,OG0000796,OG0001401,OG0008955,OG0000557,OG0001646,OG0003823,OG0000538,OG0001199,OG0002049,OG0000783,OG0000300,OG0001873,OG0003018,OG0000923,OG0000805,OG0001460,OG0011025,OG0004179,OG0000493,OG0008410,OG0003089,OG0000495,OG0009508,OG0003400,OG0000254,OG0001222,OG0001344,OG0002434,OG0002676,OG0000014,OG0003766,OG0001468,OG0001348,OG0000239,OG0000917,OG0001452,OG0000243,OG0007438,OG0000368,OG0000006,OG0000127,OG0000107,OG0000904,OG0000591,OG0000592,OG0006333,OG0008750,OG0003188,OG0007427,OG0000112,OG0000114,OG0001687,OG0001568,OG0000358,OG0000218,OG0001309,OG0010148,OG0002084,OG0003294,OG0000580,OG0000100,OG0000223,OG0000466,OG0001555,OG0000346,OG0001316,OG0000106,OG0001813,OG0001817,OG0001261,OG0000052,OG0008212,OG0000175,OG0000055,OG0001023,OG0001265,OG0000298,OG0000059,OG0000730,OG0001027,OG0000731,OG0000954,OG0001922,OG0005293,OG0000160,OG0005295,OG0006383,OG0000040,OG0013599,OG0001250,OG0000043,OG0002465,OG0000165,OG0001134,OG0002585,OG0004524,OG0000288,OG0002467,OG0001256,OG0003313,OG0000048,OG0000722,OG0001914,OG0000707,OG0007222,OG0008315,OG0000392,OG0000273,OG0004077,OG0013464,OG0001364,OG0001246,OG0000830,OG0008318,OG0001800,OG0000934,OG0001902,OG0000938,OG0008667,OG0005155,OG0000021,OG0000263,OG0008421,OG0001595,OG0003411,OG0000024,OG0000388,OG0000389,OG0000028,OG0001117,OG0000029,OG0000821</t>
  </si>
  <si>
    <t>4.16E-5</t>
  </si>
  <si>
    <t>4.36E-3</t>
  </si>
  <si>
    <t>OG0002704,OG0000647,OG0000889,OG0001978,OG0000528,OG0000092,OG0008495,OG0002395,OG0001066,OG0004215,OG0001068,OG0000893,OG0003127,OG0003129,OG0009108,OG0000777,OG0001866,OG0000515,OG0000757,OG0001170,OG0012622,OG0000085,OG0007830,OG0009696,OG0005650,OG0000640,OG0000521,OG0000886,OG0000866,OG0001956,OG0000989,OG0000749,OG0001719,OG0010427,OG0000191,OG0000072,OG0004673,OG0000077,OG0001046,OG0006975,OG0001048,OG0000873,OG0008118,OG0007949,OG0000855,OG0001828,OG0002919,OG0001151,OG0001272,OG0006724,OG0011197,OG0001950,OG0002505,OG0008852,OG0000330,OG0000211,OG0000696,OG0001543,OG0002873,OG0002754,OG0000578,OG0010910,OG0002067,OG0001890,OG0004121,OG0000321,OG0000443,OG0000688,OG0000568,OG0001415,OG0000668,OG0000547,OG0000428,OG0000308,OG0008034,OG0000794,OG0001883,OG0001401,OG0008955,OG0001645,OG0009925,OG0000799,OG0001404,OG0003823,OG0001749,OG0011794,OG0002047,OG0000662,OG0002049,OG0001872,OG0000663,OG0000300,OG0002603,OG0000667,OG0002307,OG0000923,OG0000924,OG0013205,OG0011025,OG0004179,OG0000493,OG0003400,OG0000013,OG0001344,OG0002434,OG0000376,OG0000014,OG0000257,OG0003766,OG0000379,OG0001468,OG0001348,OG0000930,OG0000239,OG0011801,OG0011012,OG0001452,OG0000243,OG0012582,OG0007438,OG0012460,OG0001455,OG0002301,OG0003998,OG0000247,OG0000368,OG0000006,OG0000127,OG0002426,OG0001559,OG0000107,OG0000109,OG0010828,OG0000591,OG0009724,OG0001687,OG0001567,OG0003623,OG0002637,OG0010148,OG0013536,OG0002084,OG0003294,OG0000580,OG0000220,OG0000100,OG0000102,OG0000344,OG0000466,OG0001555,OG0008624,OG0000346,OG0001316,OG0001679,OG0001815,OG0001817,OG0001261,OG0001021,OG0000175,OG0000055,OG0001023,OG0001265,OG0000298,OG0000730,OG0001027,OG0001149,OG0001922,OG0000160,OG0000040,OG0013599,OG0001250,OG0000043,OG0002465,OG0000165,OG0001134,OG0000288,OG0001256,OG0003555,OG0004528,OG0001914,OG0000707,OG0000708,OG0001918,OG0014795,OG0001919,OG0008315,OG0000392,OG0000274,OG0004991,OG0001364,OG0000277,OG0001246,OG0000830,OG0008318,OG0000934,OG0008667,OG0006246,OG0000024,OG0000388,OG0000028,OG0001117,OG0000029,OG0000821</t>
  </si>
  <si>
    <t>5.16E-5</t>
  </si>
  <si>
    <t>5.04E-3</t>
  </si>
  <si>
    <t>OG0000404,OG0002704,OG0000889,OG0000528,OG0000090,OG0007045,OG0001183,OG0003481,OG0002031,OG0000097,OG0004215,OG0001189,OG0000771,OG0001068,OG0000893,OG0003127,OG0001741,OG0000774,OG0000898,OG0000777,OG0001866,OG0000756,OG0003902,OG0000515,OG0000757,OG0001969,OG0005090,OG0009691,OG0012503,OG0001170,OG0000085,OG0009696,OG0001055,OG0000881,OG0000089,OG0000640,OG0002026,OG0000886,OG0000987,OG0001956,OG0000746,OG0000989,OG0007939,OG0000749,OG0001719,OG0012609,OG0010427,OG0010428,OG0000191,OG0000072,OG0001161,OG0004673,OG0002493,OG0002012,OG0006178,OG0003344,OG0006975,OG0002499,OG0001048,OG0000873,OG0007949,OG0000633,OG0000855,OG0002914,OG0001828,OG0002919,OG0010786,OG0008104,OG0010784,OG0000181,OG0001270,OG0001150,OG0001151,OG0002005,OG0001950,OG0002007,OG0001039,OG0000501,OG0002922,OG0001712,OG0002505,OG0000208,OG0000209,OG0010806,OG0004493,OG0007089,OG0008852,OG0004250,OG0007641,OG0000693,OG0000330,OG0000211,OG0001784,OG0001663,OG0002873,OG0003841,OG0000213,OG0002754,OG0000336,OG0001425,OG0001667,OG0002756,OG0001647,OG0010117,OG0010910,OG0004482,OG0006780,OG0002067,OG0002188,OG0004121,OG0000200,OG0000443,OG0000323,OG0000203,OG0000688,OG0000568,OG0000789,OG0002967,OG0000428,OG0004903,OG0001518,OG0001080,OG0010358,OG0003143,OG0000670,OG0001088,OG0000550,OG0008838,OG0000794,OG0000432,OG0001401,OG0000434,OG0008835,OG0008956,OG0009925,OG0001646,OG0003823,OG0000415,OG0001747,OG0002835,OG0001749,OG0013613,OG0000782,OG0000662,OG0002049,OG0001872,OG0000663,OG0000300,OG0001873,OG0000785,OG0000423,OG0001633,OG0002963,OG0001755,OG0002603,OG0002966,OG0000009,OG0002307,OG0000923,OG0000802,OG0000924,OG0013205,OG0006592,OG0001460,OG0011025,OG0004179,OG0000493,OG0001220,OG0003089,OG0000011,OG0000495,OG0000254,OG0001222,OG0000013,OG0001344,OG0002434,OG0002676,OG0000376,OG0000014,OG0005149,OG0001224,OG0000257,OG0003766,OG0000379,OG0001468,OG0001348,OG0000930,OG0000239,OG0007435,OG0007434,OG0004165,OG0011012,OG0001452,OG0000243,OG0012460,OG0002302,OG0000003,OG0003998,OG0002304,OG0000247,OG0000368,OG0000006,OG0000127,OG0002426,OG0001559,OG0000107,OG0000109,OG0000904,OG0010828,OG0002092,OG0002091,OG0003180,OG0010039,OG0000591,OG0000350,OG0000592,OG0008750,OG0002099,OG0003188,OG0000351,OG0000233,OG0000112,OG0000114,OG0000356,OG0001687,OG0001567,OG0001568,OG0002779,OG0000218,OG0002637,OG0010819,OG0013536,OG0002084,OG0010142,OG0000220,OG0000100,OG0010141,OG0000223,OG0000224,OG0000466,OG0001555,OG0001797,OG0008624,OG0000346,OG0000348,OG0001679,OG0001813,OG0001817,OG0002905,OG0000292,OG0001261,OG0006037,OG0008212,OG0000175,OG0000055,OG0002476,OG0001023,OG0000298,OG0002233,OG0001266,OG0001148,OG0000972,OG0008217,OG0001149,OG0000731,OG0000712,OG0007596,OG0000160,OG0005295,OG0006383,OG0000040,OG0013599,OG0001250,OG0001372,OG0001493,OG0000043,OG0002102,OG0001134,OG0002585,OG0000288,OG0001256,OG0002588,OG0003313,OG0000048,OG0000840,OG0004528,OG0000722,OG0001914,OG0007222,OG0000391,OG0008315,OG0009888,OG0000393,OG0000273,OG0004077,OG0006135,OG0004991,OG0013464,OG0002214,OG0001246,OG0000830,OG0008318,OG0001008,OG0003649,OG0000813,OG0001902,OG0014780,OG0000938,OG0011824,OG0008667,OG0008421,OG0001353,OG0000143,OG0002564,OG0003411,OG0000023,OG0000265,OG0000024,OG0001597,OG0000388,OG0002565,OG0000389,OG0000028,OG0001117,OG0000029,OG0000942,OG0001239,OG0000821</t>
  </si>
  <si>
    <t>5.8E-5</t>
  </si>
  <si>
    <t>5.31E-3</t>
  </si>
  <si>
    <t>7.53E-5</t>
  </si>
  <si>
    <t>6.49E-3</t>
  </si>
  <si>
    <t>OG0000404,OG0002704,OG0000647,OG0000889,OG0000528,OG0000090,OG0007045,OG0000092,OG0001183,OG0003481,OG0002031,OG0000097,OG0004215,OG0001189,OG0000771,OG0001068,OG0000893,OG0003127,OG0001741,OG0000774,OG0009108,OG0000898,OG0000777,OG0001866,OG0000756,OG0003902,OG0000515,OG0000757,OG0001969,OG0005090,OG0009691,OG0012503,OG0001170,OG0000085,OG0009696,OG0001055,OG0000881,OG0000089,OG0000640,OG0002026,OG0000886,OG0000987,OG0001956,OG0000746,OG0000989,OG0007939,OG0000749,OG0001719,OG0012609,OG0010427,OG0010428,OG0000191,OG0000072,OG0001161,OG0004673,OG0002493,OG0002012,OG0006178,OG0003344,OG0006975,OG0002499,OG0001048,OG0000873,OG0007949,OG0000633,OG0000855,OG0002914,OG0001828,OG0002919,OG0010786,OG0008104,OG0010784,OG0000181,OG0001270,OG0001150,OG0001151,OG0002005,OG0001950,OG0002007,OG0001830,OG0001039,OG0000501,OG0002922,OG0001712,OG0002505,OG0000208,OG0000209,OG0010806,OG0004493,OG0007089,OG0008852,OG0004250,OG0007641,OG0000693,OG0000330,OG0000211,OG0001784,OG0001663,OG0002873,OG0003841,OG0000213,OG0002754,OG0000336,OG0001425,OG0001667,OG0002756,OG0001647,OG0010117,OG0010910,OG0004482,OG0006780,OG0002067,OG0002188,OG0004121,OG0000200,OG0000443,OG0000323,OG0000203,OG0000688,OG0000568,OG0000789,OG0002967,OG0000428,OG0004903,OG0001518,OG0001080,OG0010358,OG0003143,OG0000670,OG0001088,OG0000550,OG0002057,OG0008838,OG0000794,OG0000432,OG0001401,OG0000434,OG0008835,OG0008956,OG0009925,OG0001646,OG0003823,OG0000415,OG0001747,OG0002835,OG0001749,OG0013613,OG0000782,OG0000662,OG0002049,OG0001872,OG0000663,OG0000300,OG0001873,OG0000785,OG0000423,OG0001633,OG0002963,OG0001755,OG0002603,OG0002966,OG0000009,OG0002307,OG0000923,OG0000802,OG0000924,OG0013205,OG0006592,OG0001460,OG0011025,OG0004179,OG0000493,OG0001220,OG0003089,OG0000011,OG0000495,OG0000254,OG0001222,OG0000013,OG0001344,OG0002434,OG0002676,OG0000376,OG0000014,OG0005149,OG0001224,OG0000257,OG0003766,OG0000379,OG0001468,OG0001348,OG0000930,OG0000239,OG0007435,OG0007434,OG0004165,OG0011012,OG0001452,OG0000243,OG0012460,OG0002302,OG0000003,OG0003998,OG0002304,OG0000247,OG0000368,OG0000006,OG0000127,OG0002426,OG0001559,OG0000107,OG0000109,OG0000904,OG0010828,OG0002092,OG0002091,OG0003180,OG0010039,OG0000591,OG0000350,OG0000592,OG0006333,OG0008750,OG0002099,OG0003188,OG0000351,OG0000233,OG0000112,OG0000114,OG0000356,OG0001687,OG0001567,OG0001568,OG0002779,OG0000218,OG0002637,OG0010819,OG0013536,OG0002084,OG0010142,OG0000220,OG0000100,OG0010141,OG0000223,OG0000224,OG0000466,OG0001555,OG0001797,OG0008624,OG0000346,OG0000348,OG0001679,OG0001813,OG0001817,OG0002905,OG0000292,OG0001261,OG0006037,OG0008212,OG0000175,OG0000055,OG0002476,OG0001023,OG0000298,OG0002233,OG0001266,OG0001148,OG0000972,OG0008217,OG0001149,OG0000731,OG0000712,OG0007596,OG0000160,OG0005295,OG0006383,OG0000040,OG0013599,OG0001250,OG0001372,OG0001493,OG0000043,OG0002102,OG0001134,OG0002585,OG0000288,OG0002467,OG0001256,OG0002588,OG0003313,OG0000048,OG0000840,OG0004528,OG0000722,OG0001914,OG0007222,OG0000391,OG0008315,OG0009888,OG0000393,OG0000273,OG0004077,OG0006135,OG0003540,OG0004991,OG0013464,OG0001364,OG0002214,OG0001246,OG0000830,OG0008318,OG0001008,OG0003649,OG0000813,OG0001902,OG0014780,OG0000938,OG0011824,OG0008667,OG0000263,OG0008421,OG0001353,OG0000143,OG0002564,OG0003411,OG0000023,OG0000265,OG0000024,OG0001597,OG0000388,OG0002565,OG0000389,OG0003415,OG0000028,OG0001117,OG0000029,OG0000942,OG0001239,OG0000821</t>
  </si>
  <si>
    <t>8.67E-5</t>
  </si>
  <si>
    <t>7.06E-3</t>
  </si>
  <si>
    <t>OG0000404,OG0002704,OG0000647,OG0000889,OG0001978,OG0000923,OG0001858,OG0000407,OG0000924,OG0000090,OG0007045,OG0000092,OG0002151,OG0001183,OG0002395,OG0001185,OG0004179,OG0000493,OG0001066,OG0003089,OG0001344,OG0002434,OG0000376,OG0008818,OG0001500,OG0000257,OG0009108,OG0003766,OG0000379,OG0001468,OG0000930,OG0000898,OG0001866,OG0000239,OG0000514,OG0000756,OG0000911,OG0001969,OG0009691,OG0012503,OG0001170,OG0000085,OG0009696,OG0006343,OG0001452,OG0000243,OG0000760,OG0002026,OG0001852,OG0002304,OG0000247,OG0000368,OG0000886,OG0000006,OG0000127,OG0002426,OG0000866,OG0001559,OG0000987,OG0000107,OG0001956,OG0001318,OG0000109,OG0000749,OG0000904,OG0001719,OG0010828,OG0010427,OG0000191,OG0000072,OG0004673,OG0000591,OG0000592,OG0008750,OG0000077,OG0003344,OG0007427,OG0000112,OG0006975,OG0001048,OG0008118,OG0007949,OG0001687,OG0000218,OG0001949,OG0002919,OG0008180,OG0013536,OG0010784,OG0000181,OG0001270,OG0001150,OG0002084,OG0003294,OG0001151,OG0000065,OG0000100,OG0000224,OG0000466,OG0001555,OG0000346,OG0000743,OG0001316,OG0000348,OG0002505,OG0000208,OG0001817,OG0007089,OG0008852,OG0000292,OG0001261,OG0006037,OG0000570,OG0008212,OG0000175,OG0000055,OG0000330,OG0013485,OG0000298,OG0001266,OG0000211,OG0001663,OG0000730,OG0000852,OG0001667,OG0000612,OG0001922,OG0010910,OG0000160,OG0000040,OG0013599,OG0001250,OG0001372,OG0002067,OG0001890,OG0000043,OG0002102,OG0001134,OG0000200,OG0000321,OG0001256,OG0003313,OG0003555,OG0000048,OG0000668,OG0000789,OG0002967,OG0000428,OG0001517,OG0001518,OG0000309,OG0014795,OG0013618,OG0007222,OG0010358,OG0008315,OG0003143,OG0000392,OG0000273,OG0000790,OG0000274,OG0000550,OG0000277,OG0002214,OG0000311,OG0001246,OG0001005,OG0008318,OG0009925,OG0001404,OG0003823,OG0003649,OG0000813,OG0001749,OG0001908,OG0008667,OG0006246,OG0006486,OG0003411,OG0002684,OG0000662,OG0002049,OG0001872,OG0000388,OG0000028,OG0001117,OG0000667,OG0000029,OG0000942,OG0004900,OG0000821</t>
  </si>
  <si>
    <t>9.32E-5</t>
  </si>
  <si>
    <t>7.19E-3</t>
  </si>
  <si>
    <t>OG0002704,OG0000647,OG0000889,OG0000648,OG0000528,OG0000090,OG0007045,OG0010215,OG0002395,OG0000097,OG0000890,OG0002279,OG0001863,OG0000533,OG0001744,OG0000898,OG0000777,OG0001866,OG0000514,OG0000757,OG0000516,OG0000519,OG0005090,OG0001170,OG0001172,OG0002262,OG0001176,OG0000089,OG0001178,OG0000640,OG0000763,OG0000886,OG0000746,OG0000626,OG0001715,OG0000989,OG0000748,OG0001719,OG0011516,OG0000191,OG0010796,OG0001162,OG0008113,OG0000077,OG0006975,OG0001048,OG0000873,OG0000754,OG0000996,OG0001944,OG0003570,OG0000181,OG0001272,OG0002001,OG0000065,OG0002486,OG0000743,OG0001417,OG0002505,OG0000208,OG0002509,OG0010136,OG0000330,OG0009707,OG0000211,OG0000696,OG0002873,OG0009709,OG0000575,OG0000213,OG0008614,OG0001528,OG0010126,OG0009931,OG0006780,OG0002067,OG0001890,OG0004121,OG0000200,OG0000443,OG0006666,OG0000203,OG0000688,OG0000668,OG0002849,OG0004903,OG0000308,OG0002609,OG0009919,OG0010358,OG0011686,OG0003143,OG0000790,OG0000670,OG0008838,OG0008959,OG0002972,OG0008835,OG0001404,OG0003823,OG0014821,OG0001190,OG0001071,OG0002042,OG0000663,OG0002048,OG0000300,OG0001876,OG0000667,OG0000921,OG0000800,OG0002428,OG0000924,OG0000926,OG0000809,OG0012237,OG0011025,OG0001220,OG0003089,OG0000011,OG0001584,OG0013683,OG0000254,OG0002431,OG0010295,OG0002434,OG0000376,OG0001465,OG0002555,OG0000014,OG0000135,OG0001224,OG0000257,OG0001467,OG0000137,OG0000379,OG0003887,OG0001107,OG0007676,OG0011012,OG0001452,OG0001332,OG0000003,OG0000245,OG0000247,OG0000006,OG0003516,OG0000127,OG0002305,OG0000107,OG0000900,OG0000109,OG0000909,OG0002097,OG0000591,OG0000592,OG0008750,OG0003188,OG0000474,OG0000112,OG0000114,OG0000356,OG0001687,OG0000478,OG0003502,OG0002637,OG0002084,OG0003294,OG0013532,OG0000460,OG0000100,OG0001311,OG0000224,OG0000466,OG0001555,OG0002404,OG0000348,OG0001679,OG0000965,OG0000845,OG0001815,OG0001817,OG0000849,OG0001261,OG0002351,OG0000294,OG0002111,OG0000055,OG0000298,OG0001387,OG0003325,OG0000971,OG0001027,OG0001149,OG0002116,OG0001922,OG0011178,OG0001250,OG0001492,OG0001373,OG0002100,OG0002465,OG0001134,OG0004645,OG0002585,OG0000288,OG0001136,OG0001018,OG0001914,OG0000827,OG0014794,OG0001919,OG0001360,OG0000392,OG0013587,OG0000273,OG0000394,OG0007223,OG0001365,OG0001246,OG0001005,OG0001127,OG0008318,OG0001800,OG0000934,OG0000813,OG0001908,OG0008303,OG0008667,OG0013576,OG0001593,OG0001230,OG0002684,OG0000024,OG0000145,OG0002688,OG0000028,OG0000029,OG0000821</t>
  </si>
  <si>
    <t>OG0000923,OG0000528,OG0000805,OG0001183,OG0001460,OG0011025,OG0000493,OG0000097,OG0001066,OG0003089,OG0000495,OG0000254,OG0001222,OG0001068,OG0002676,OG0009108,OG0001745,OG0000239,OG0000515,OG0000917,OG0001170,OG0000085,OG0009696,OG0001452,OG0000243,OG0000640,OG0002026,OG0000006,OG0000127,OG0000107,OG0000989,OG0000749,OG0000904,OG0010427,OG0004673,OG0002493,OG0000591,OG0006333,OG0008750,OG0003188,OG0000077,OG0000112,OG0006975,OG0002499,OG0007949,OG0000114,OG0000754,OG0000358,OG0000218,OG0010784,OG0001270,OG0002084,OG0003294,OG0001272,OG0000580,OG0000223,OG0001555,OG0000106,OG0001813,OG0002505,OG0001817,OG0001261,OG0000052,OG0000175,OG0000055,OG0001023,OG0000298,OG0000211,OG0001663,OG0000059,OG0000730,OG0001425,OG0000954,OG0001922,OG0000160,OG0005295,OG0000040,OG0013599,OG0004524,OG0000200,OG0000288,OG0000048,OG0000722,OG0000789,OG0001914,OG0008315,OG0000273,OG0004077,OG0013464,OG0001088,OG0002057,OG0000796,OG0008318,OG0001800,OG0003823,OG0000538,OG0000938,OG0000263,OG0001199,OG0003411,OG0000024,OG0000783,OG0000389,OG0000028,OG0000029,OG0000821</t>
  </si>
  <si>
    <t>GO:0032279</t>
  </si>
  <si>
    <t>7.98E-3</t>
  </si>
  <si>
    <t>asymmetric synapse</t>
  </si>
  <si>
    <t>OG0000647,OG0001978,OG0001817,OG0008852,OG0000292,OG0001261,OG0004179,OG0000493,OG0001021,OG0000175,OG0001066,OG0000891,OG0000055,OG0000330,OG0003400,OG0000298,OG0001663,OG0000376,OG0001468,OG0001348,OG0000239,OG0000756,OG0001922,OG0000515,OG0010910,OG0001170,OG0000160,OG0013599,OG0000085,OG0009696,OG0001890,OG0004121,OG0000043,OG0002465,OG0000243,OG0001134,OG0007438,OG0000640,OG0000200,OG0000443,OG0000003,OG0006666,OG0001335,OG0003998,OG0000247,OG0000127,OG0002426,OG0002305,OG0000107,OG0000109,OG0000308,OG0000705,OG0010427,OG0008315,OG0004673,OG0000591,OG0001364,OG0000550,OG0003344,OG0000277,OG0000112,OG0001003,OG0006975,OG0001246,OG0001048,OG0000796,OG0001687,OG0001567,OG0003623,OG0000830,OG0003823,OG0000736,OG0001749,OG0000935,OG0010148,OG0013536,OG0008303,OG0004223,OG0006246,OG0001595,OG0000100,OG0002049,OG0000663,OG0000223,OG0000466,OG0003018,OG0000028,OG0001117,OG0002922,OG0000029,OG0001679</t>
  </si>
  <si>
    <t>GO:0043292</t>
  </si>
  <si>
    <t>8.61E-3</t>
  </si>
  <si>
    <t>contractile fiber</t>
  </si>
  <si>
    <t>OG0000647,OG0000889,OG0002307,OG0000923,OG0001858,OG0000928,OG0014811,OG0010215,OG0012237,OG0002395,OG0011025,OG0000493,OG0000097,OG0008410,OG0002550,OG0001982,OG0000376,OG0000014,OG0008818,OG0001468,OG0001348,OG0000516,OG0000917,OG0000480,OG0002262,OG0009696,OG0002265,OG0000243,OG0012460,OG0002304,OG0000368,OG0000006,OG0000127,OG0000987,OG0000107,OG0000746,OG0010427,OG0000072,OG0002493,OG0000591,OG0000351,OG0000077,OG0003344,OG0000112,OG0006975,OG0001048,OG0001687,OG0000599,OG0000754,OG0001843,OG0002637,OG0001309,OG0001828,OG0008180,OG0010784,OG0002084,OG0000100,OG0000223,OG0000466,OG0001555,OG0002505,OG0001817,OG0002905,OG0008852,OG0000292,OG0002073,OG0000055,OG0000176,OG0001265,OG0000298,OG0000211,OG0001663,OG0000213,OG0000697,OG0001302,OG0001922,OG0000280,OG0000040,OG0013599,OG0001134,OG0002585,OG0000288,OG0001894,OG0002849,OG0004903,OG0001518,OG0013618,OG0008315,OG0000550,OG0000551,OG0002214,OG0000311,OG0000557,OG0000799,OG0001749,OG0000935,OG0001470,OG0002560,OG0001112,OG0000662,OG0000389,OG0002966,OG0000029,OG0000821</t>
  </si>
  <si>
    <t>GO:0014069</t>
  </si>
  <si>
    <t>postsynaptic density</t>
  </si>
  <si>
    <t>OG0000647,OG0001978,OG0001817,OG0008852,OG0000292,OG0001261,OG0004179,OG0000493,OG0001021,OG0000175,OG0001066,OG0000891,OG0000055,OG0000330,OG0003400,OG0000298,OG0001663,OG0000376,OG0001468,OG0001348,OG0000239,OG0000515,OG0010910,OG0001170,OG0000160,OG0013599,OG0000085,OG0009696,OG0001890,OG0004121,OG0000043,OG0002465,OG0000243,OG0001134,OG0007438,OG0000640,OG0000200,OG0000443,OG0000003,OG0006666,OG0001335,OG0003998,OG0000247,OG0000127,OG0002426,OG0002305,OG0000107,OG0000109,OG0000308,OG0000705,OG0010427,OG0008315,OG0004673,OG0000591,OG0001364,OG0000550,OG0003344,OG0000277,OG0000112,OG0001003,OG0006975,OG0001246,OG0001048,OG0000796,OG0001687,OG0001567,OG0003623,OG0000830,OG0003823,OG0000736,OG0001749,OG0000935,OG0010148,OG0013536,OG0008303,OG0004223,OG0006246,OG0001595,OG0000100,OG0002049,OG0000663,OG0000223,OG0000466,OG0003018,OG0000028,OG0001117,OG0002922,OG0000029,OG0001679</t>
  </si>
  <si>
    <t>OG0000404,OG0000888,OG0002704,OG0000647,OG0000889,OG0001978,OG0000528,OG0000090,OG0007045,OG0000092,OG0001182,OG0000094,OG0001183,OG0008495,OG0002395,OG0000890,OG0001066,OG0004215,OG0001068,OG0000893,OG0003127,OG0003129,OG0009108,OG0000777,OG0001866,OG0000756,OG0000515,OG0000757,OG0008246,OG0001170,OG0012622,OG0000085,OG0007830,OG0009696,OG0005650,OG0000640,OG0002026,OG0000521,OG0000886,OG0000866,OG0001956,OG0000989,OG0000749,OG0001719,OG0010427,OG0000191,OG0000072,OG0004673,OG0000077,OG0003344,OG0001046,OG0006975,OG0001048,OG0000873,OG0008118,OG0007949,OG0000855,OG0000736,OG0001828,OG0002919,OG0001151,OG0001272,OG0006724,OG0011197,OG0002126,OG0001950,OG0001039,OG0002505,OG0008852,OG0000570,OG0000330,OG0000211,OG0001663,OG0000696,OG0001543,OG0002873,OG0002754,OG0000578,OG0010910,OG0004482,OG0009138,OG0002067,OG0001890,OG0004121,OG0000200,OG0000321,OG0000443,OG0006666,OG0000688,OG0000568,OG0001415,OG0000668,OG0000547,OG0000789,OG0002967,OG0000428,OG0002848,OG0000308,OG0001080,OG0010358,OG0008034,OG0000550,OG0000794,OG0001883,OG0000311,OG0000796,OG0001401,OG0008955,OG0001645,OG0009925,OG0000799,OG0001404,OG0001646,OG0003823,OG0001505,OG0001747,OG0001749,OG0011794,OG0002047,OG0000662,OG0002049,OG0001872,OG0000663,OG0000300,OG0003018,OG0002603,OG0000667,OG0000009,OG0002307,OG0000923,OG0000924,OG0000803,OG0013205,OG0011025,OG0004179,OG0000493,OG0001220,OG0003400,OG0001222,OG0000013,OG0001344,OG0002434,OG0000376,OG0000014,OG0000257,OG0003766,OG0000379,OG0001468,OG0001348,OG0000930,OG0000239,OG0011801,OG0011012,OG0001452,OG0000243,OG0012582,OG0007438,OG0012460,OG0000003,OG0001455,OG0002301,OG0003998,OG0002304,OG0000247,OG0000368,OG0000006,OG0000127,OG0002426,OG0002305,OG0001559,OG0000107,OG0000109,OG0000904,OG0010828,OG0010039,OG0000591,OG0000592,OG0008750,OG0003188,OG0007427,OG0001322,OG0000112,OG0009724,OG0001687,OG0001567,OG0003623,OG0000218,OG0002637,OG0010148,OG0013536,OG0002084,OG0003294,OG0000580,OG0000220,OG0000100,OG0010141,OG0000223,OG0000102,OG0000344,OG0000466,OG0001555,OG0008624,OG0000346,OG0001316,OG0001679,OG0001815,OG0001817,OG0001261,OG0001021,OG0008212,OG0000175,OG0000055,OG0001023,OG0001265,OG0000298,OG0000730,OG0001027,OG0001149,OG0001922,OG0005293,OG0000160,OG0000040,OG0013599,OG0001250,OG0005056,OG0000043,OG0002465,OG0000165,OG0001134,OG0002585,OG0000288,OG0001256,OG0003313,OG0003555,OG0004528,OG0000600,OG0000722,OG0001914,OG0000707,OG0000708,OG0001918,OG0014795,OG0001919,OG0007222,OG0008315,OG0000392,OG0000273,OG0006135,OG0000274,OG0004991,OG0013464,OG0001364,OG0000277,OG0001246,OG0000830,OG0008318,OG0001008,OG0000934,OG0000935,OG0014780,OG0008303,OG0008667,OG0006246,OG0001595,OG0003411,OG0000024,OG0007217,OG0000388,OG0002565,OG0000028,OG0001117,OG0000029,OG0001239,OG0000821</t>
  </si>
  <si>
    <t>OG0000404,OG0000888,OG0002704,OG0000647,OG0000889,OG0001978,OG0000528,OG0014811,OG0000090,OG0007045,OG0000092,OG0001182,OG0000094,OG0001183,OG0008495,OG0002395,OG0000890,OG0001066,OG0004573,OG0004215,OG0000771,OG0001068,OG0000893,OG0003127,OG0003129,OG0009108,OG0000777,OG0001866,OG0000756,OG0003902,OG0000515,OG0000757,OG0008246,OG0012503,OG0001170,OG0012622,OG0000085,OG0007830,OG0009696,OG0005650,OG0000089,OG0000760,OG0000640,OG0002026,OG0000762,OG0000521,OG0000886,OG0000866,OG0000987,OG0001956,OG0000989,OG0000749,OG0001719,OG0010427,OG0000191,OG0000072,OG0001040,OG0004673,OG0007940,OG0000077,OG0001166,OG0003344,OG0001046,OG0006975,OG0002499,OG0001048,OG0000873,OG0008118,OG0007949,OG0000855,OG0000736,OG0001828,OG0002919,OG0010784,OG0001270,OG0001151,OG0001272,OG0002001,OG0006724,OG0011197,OG0002126,OG0001950,OG0001039,OG0001712,OG0002505,OG0000208,OG0000209,OG0008852,OG0002073,OG0004256,OG0000570,OG0000330,OG0000211,OG0001663,OG0000696,OG0001543,OG0002873,OG0000213,OG0000697,OG0002754,OG0000578,OG0001425,OG0010910,OG0004482,OG0009138,OG0002067,OG0001890,OG0004121,OG0000200,OG0000321,OG0000443,OG0006666,OG0000688,OG0000568,OG0001415,OG0000668,OG0000547,OG0000789,OG0002967,OG0000428,OG0001518,OG0002848,OG0000308,OG0001080,OG0010358,OG0008034,OG0000670,OG0001088,OG0000550,OG0000794,OG0001883,OG0000311,OG0000796,OG0001401,OG0008955,OG0001645,OG0009925,OG0000799,OG0001404,OG0001646,OG0003823,OG0001505,OG0001747,OG0000417,OG0001749,OG0011794,OG0002047,OG0000662,OG0002049,OG0001872,OG0000663,OG0000300,OG0001873,OG0003018,OG0002603,OG0000667,OG0000009,OG0002307,OG0000923,OG0000924,OG0000803,OG0000805,OG0013205,OG0001460,OG0011025,OG0004179,OG0000493,OG0001220,OG0003089,OG0000011,OG0003400,OG0001222,OG0000013,OG0001344,OG0002434,OG0002676,OG0000376,OG0000014,OG0000257,OG0003766,OG0000379,OG0001468,OG0001348,OG0000930,OG0000239,OG0011801,OG0011012,OG0001452,OG0000243,OG0012582,OG0007438,OG0012460,OG0000003,OG0001455,OG0002301,OG0003998,OG0002304,OG0000247,OG0000368,OG0000006,OG0000127,OG0002426,OG0002305,OG0001559,OG0000107,OG0001318,OG0000109,OG0000904,OG0010828,OG0010039,OG0000591,OG0000592,OG0008750,OG0003188,OG0007427,OG0001322,OG0000112,OG0009724,OG0000114,OG0001687,OG0001567,OG0000599,OG0003623,OG0001568,OG0000218,OG0002637,OG0008180,OG0010148,OG0013536,OG0002084,OG0003294,OG0004382,OG0000580,OG0000220,OG0000100,OG0010141,OG0000223,OG0000102,OG0000344,OG0000466,OG0001555,OG0008624,OG0000346,OG0001316,OG0002404,OG0005912,OG0001679,OG0001813,OG0001815,OG0001817,OG0002905,OG0001261,OG0000294,OG0001021,OG0008212,OG0000175,OG0001264,OG0000055,OG0001023,OG0001265,OG0000298,OG0001266,OG0001148,OG0000730,OG0001027,OG0001149,OG0000731,OG0000612,OG0001922,OG0005293,OG0000160,OG0005295,OG0006383,OG0000040,OG0013599,OG0001250,OG0005056,OG0000043,OG0002465,OG0000165,OG0001134,OG0002585,OG0000288,OG0002467,OG0001256,OG0003313,OG0003555,OG0004528,OG0000600,OG0000722,OG0001914,OG0000705,OG0000707,OG0000708,OG0001918,OG0014795,OG0001919,OG0007222,OG0009766,OG0000391,OG0008315,OG0000392,OG0000273,OG0006135,OG0000274,OG0004991,OG0013464,OG0001364,OG0000277,OG0001246,OG0000830,OG0008318,OG0001008,OG0000934,OG0000935,OG0014780,OG0000938,OG0001908,OG0008303,OG0008667,OG0006246,OG0001595,OG0003411,OG0000024,OG0007217,OG0000388,OG0002565,OG0000389,OG0000028,OG0001117,OG0000029,OG0001239,OG0000821</t>
  </si>
  <si>
    <t>GO:0030017</t>
  </si>
  <si>
    <t>sarcomere</t>
  </si>
  <si>
    <t>OG0000647,OG0000889,OG0002505,OG0001858,OG0001817,OG0002905,OG0014811,OG0010215,OG0008852,OG0012237,OG0000292,OG0002073,OG0002395,OG0011025,OG0000493,OG0000097,OG0008410,OG0002550,OG0000055,OG0000176,OG0001265,OG0000298,OG0001982,OG0000211,OG0001663,OG0000014,OG0008818,OG0000213,OG0000697,OG0001302,OG0001468,OG0001922,OG0000516,OG0000917,OG0000280,OG0000480,OG0000040,OG0013599,OG0002262,OG0009696,OG0002265,OG0000243,OG0012460,OG0000288,OG0002304,OG0000368,OG0000006,OG0000127,OG0000987,OG0000107,OG0000746,OG0002849,OG0004903,OG0010427,OG0013618,OG0000072,OG0008315,OG0002493,OG0000591,OG0000351,OG0000077,OG0000550,OG0003344,OG0000551,OG0002214,OG0000112,OG0006975,OG0000311,OG0001687,OG0000599,OG0000754,OG0001843,OG0000799,OG0001749,OG0001309,OG0000935,OG0001828,OG0008180,OG0010784,OG0002084,OG0001470,OG0002560,OG0001112,OG0000100,OG0000662,OG0000223,OG0000466,OG0001555,OG0002966,OG0000029,OG0000821</t>
  </si>
  <si>
    <t>1.74E-4</t>
  </si>
  <si>
    <t>OG0000404,OG0000888,OG0002704,OG0000647,OG0000889,OG0001978,OG0000528,OG0014811,OG0000090,OG0007045,OG0000092,OG0001182,OG0000094,OG0001183,OG0008495,OG0002395,OG0000890,OG0001066,OG0004573,OG0004215,OG0000771,OG0001068,OG0000893,OG0003127,OG0003129,OG0009108,OG0000777,OG0001866,OG0000756,OG0003902,OG0000515,OG0000757,OG0008246,OG0012503,OG0001170,OG0012622,OG0000085,OG0007830,OG0009696,OG0005650,OG0000089,OG0000760,OG0000640,OG0002026,OG0000762,OG0000521,OG0000886,OG0000866,OG0000987,OG0001956,OG0000989,OG0000749,OG0001719,OG0010427,OG0000191,OG0000072,OG0001040,OG0004673,OG0007940,OG0000077,OG0001166,OG0003344,OG0001046,OG0006975,OG0002499,OG0001048,OG0000873,OG0008118,OG0007949,OG0000855,OG0000736,OG0001828,OG0002919,OG0010784,OG0001151,OG0001272,OG0002001,OG0006724,OG0011197,OG0002126,OG0001950,OG0001039,OG0001712,OG0002505,OG0000208,OG0000209,OG0008852,OG0002073,OG0004256,OG0000570,OG0000330,OG0000211,OG0001663,OG0000696,OG0001543,OG0002873,OG0000697,OG0002754,OG0000578,OG0001425,OG0010910,OG0004482,OG0009138,OG0002067,OG0001890,OG0004121,OG0000200,OG0000321,OG0000443,OG0006666,OG0000688,OG0000568,OG0001415,OG0000668,OG0000547,OG0000789,OG0002967,OG0000428,OG0001518,OG0002848,OG0000308,OG0001080,OG0010358,OG0008034,OG0000670,OG0001088,OG0000550,OG0000794,OG0001883,OG0000311,OG0000796,OG0001401,OG0008955,OG0001645,OG0009925,OG0000799,OG0001404,OG0001646,OG0003823,OG0001505,OG0001747,OG0000417,OG0001749,OG0011794,OG0002047,OG0000662,OG0002049,OG0001872,OG0000663,OG0000300,OG0001873,OG0003018,OG0002603,OG0000667,OG0000009,OG0002307,OG0000923,OG0000924,OG0000803,OG0000805,OG0013205,OG0001460,OG0011025,OG0004179,OG0000493,OG0001220,OG0003089,OG0000011,OG0003400,OG0001222,OG0000013,OG0001344,OG0002434,OG0002676,OG0000376,OG0000014,OG0000257,OG0003766,OG0000379,OG0001468,OG0001348,OG0000930,OG0000239,OG0011801,OG0011012,OG0001452,OG0000243,OG0012582,OG0007438,OG0012460,OG0000003,OG0001455,OG0002301,OG0003998,OG0002304,OG0000247,OG0000368,OG0000006,OG0000127,OG0002426,OG0002305,OG0001559,OG0000107,OG0001318,OG0000109,OG0000904,OG0010828,OG0010039,OG0000591,OG0000592,OG0008750,OG0003188,OG0007427,OG0001322,OG0000112,OG0009724,OG0000114,OG0001687,OG0001567,OG0000599,OG0003623,OG0001568,OG0000218,OG0002637,OG0008180,OG0010148,OG0013536,OG0002084,OG0003294,OG0004382,OG0000580,OG0000220,OG0000100,OG0010141,OG0000223,OG0000102,OG0000344,OG0000466,OG0001555,OG0008624,OG0000346,OG0001316,OG0002404,OG0005912,OG0001679,OG0001813,OG0001815,OG0001817,OG0002905,OG0001261,OG0000294,OG0001021,OG0008212,OG0000175,OG0001264,OG0000055,OG0001023,OG0001265,OG0000298,OG0001266,OG0001148,OG0000730,OG0001027,OG0001149,OG0000731,OG0000612,OG0001922,OG0005293,OG0000160,OG0005295,OG0006383,OG0000040,OG0013599,OG0001250,OG0005056,OG0000043,OG0002465,OG0000165,OG0001134,OG0002585,OG0000288,OG0002467,OG0001256,OG0003313,OG0003555,OG0004528,OG0000600,OG0000722,OG0001914,OG0000705,OG0000707,OG0000708,OG0001918,OG0014795,OG0001919,OG0007222,OG0009766,OG0000391,OG0008315,OG0000392,OG0000273,OG0006135,OG0000274,OG0004991,OG0013464,OG0001364,OG0000277,OG0001246,OG0000830,OG0008318,OG0001008,OG0000934,OG0000935,OG0014780,OG0000938,OG0008303,OG0008667,OG0006246,OG0001595,OG0003411,OG0000024,OG0007217,OG0000388,OG0002565,OG0000389,OG0000028,OG0001117,OG0000029,OG0001239,OG0000821</t>
  </si>
  <si>
    <t>GO:0098984</t>
  </si>
  <si>
    <t>neuron to neuron synapse</t>
  </si>
  <si>
    <t>GO:0043167</t>
  </si>
  <si>
    <t>2.87E-6</t>
  </si>
  <si>
    <t>7.24E-3</t>
  </si>
  <si>
    <t>ion binding</t>
  </si>
  <si>
    <t>OG0000404,OG0002704,OG0000647,OG0000889,OG0001615,OG0002827,OG0000528,OG0014811,OG0000090,OG0007046,OG0007045,OG0000092,OG0000094,OG0001183,OG0001184,OG0008495,OG0002395,OG0002031,OG0000097,OG0008014,OG0004215,OG0000770,OG0001189,OG0000771,OG0001068,OG0000893,OG0001982,OG0001740,OG0003127,OG0000533,OG0000898,OG0001745,OG0000777,OG0001866,OG0000756,OG0000515,OG0000757,OG0001846,OG0001969,OG0000517,OG0005090,OG0012622,OG0001172,OG0000085,OG0007830,OG0000089,OG0000760,OG0000640,OG0002026,OG0000762,OG0000886,OG0000866,OG0000746,OG0001957,OG0000989,OG0007939,OG0000748,OG0000749,OG0001719,OG0010428,OG0000191,OG0000072,OG0010796,OG0001162,OG0004673,OG0006178,OG0000077,OG0001166,OG0003344,OG0003105,OG0007943,OG0006975,OG0001048,OG0000873,OG0008118,OG0007949,OG0001843,OG0000855,OG0000976,OG0000735,OG0001826,OG0001949,OG0002919,OG0000181,OG0001270,OG0000061,OG0001150,OG0001272,OG0000065,OG0011197,OG0000068,OG0002126,OG0001039,OG0000743,OG0002922,OG0001712,OG0002505,OG0000208,OG0000209,OG0009142,OG0002190,OG0004493,OG0003160,OG0008852,OG0008853,OG0004250,OG0002198,OG0004133,OG0000330,OG0009707,OG0000211,OG0001784,OG0001663,OG0000696,OG0002873,OG0003841,OG0000213,OG0000697,OG0001302,OG0002875,OG0000699,OG0000336,OG0000578,OG0001425,OG0010117,OG0010910,OG0004482,OG0012425,OG0009930,OG0009931,OG0002067,OG0002188,OG0004121,OG0000200,OG0000443,OG0006666,OG0000203,OG0000688,OG0000568,OG0000668,OG0000789,OG0003815,OG0002967,OG0000428,OG0001518,OG0002848,OG0000308,OG0009919,OG0000309,OG0001080,OG0010116,OG0010358,OG0009920,OG0003143,OG0008034,OG0009487,OG0001088,OG0000550,OG0002057,OG0000551,OG0001641,OG0001883,OG0002851,OG0000311,OG0001401,OG0001645,OG0008956,OG0001404,OG0001646,OG0003823,OG0001747,OG0000417,OG0001749,OG0014821,OG0002160,OG0009479,OG0002047,OG0000662,OG0002049,OG0000783,OG0001872,OG0000663,OG0000300,OG0001873,OG0001633,OG0003018,OG0001755,OG0002966,OG0007617,OG0000425,OG0000667,OG0002723,OG0004900,OG0000009,OG0002307,OG0002549,OG0000923,OG0000924,OG0004171,OG0006592,OG0000371,OG0001460,OG0011025,OG0001220,OG0002550,OG0000011,OG0000495,OG0000374,OG0001222,OG0002552,OG0000013,OG0001344,OG0002434,OG0002676,OG0000014,OG0005149,OG0000135,OG0001224,OG0000257,OG0000016,OG0003766,OG0001468,OG0001348,OG0000930,OG0000239,OG0004284,OG0003198,OG0007676,OG0004165,OG0001573,OG0001452,OG0000243,OG0012582,OG0007438,OG0000002,OG0012460,OG0000003,OG0000245,OG0003998,OG0001214,OG0000247,OG0000368,OG0000006,OG0003516,OG0000127,OG0001338,OG0000107,OG0000901,OG0000109,OG0000904,OG0002092,OG0010039,OG0000591,OG0000592,OG0008750,OG0003188,OG0000112,OG0000477,OG0000356,OG0001687,OG0001568,OG0000358,OG0002779,OG0000218,OG0002637,OG0010148,OG0012566,OG0012442,OG0000220,OG0000100,OG0010141,OG0000102,OG0000344,OG0000224,OG0000466,OG0001555,OG0001797,OG0009713,OG0002404,OG0000348,OG0001679,OG0000965,OG0001813,OG0000845,OG0001817,OG0002905,OG0000292,OG0001261,OG0007248,OG0000294,OG0001141,OG0001021,OG0008212,OG0000175,OG0000055,OG0000176,OG0001023,OG0013485,OG0000298,OG0001387,OG0000177,OG0000179,OG0000730,OG0000731,OG0003329,OG0000612,OG0002219,OG0003308,OG0001925,OG0007591,OG0007596,OG0004087,OG0006022,OG0001370,OG0000160,OG0005295,OG0009899,OG0001250,OG0009892,OG0001493,OG0000043,OG0002465,OG0002102,OG0001134,OG0004645,OG0002585,OG0004524,OG0000288,OG0001256,OG0002588,OG0000048,OG0000600,OG0000722,OG0000704,OG0001914,OG0000827,OG0000707,OG0014795,OG0001919,OG0007222,OG0000391,OG0001361,OG0013587,OG0000393,OG0000273,OG0006135,OG0000274,OG0013464,OG0011164,OG0002214,OG0005720,OG0001246,OG0001126,OG0001005,OG0001127,OG0008318,OG0001800,OG0001008,OG0000934,OG0000813,OG0014780,OG0000938,OG0001908,OG0008303,OG0008667,OG0000260,OG0013576,OG0006486,OG0008421,OG0000143,OG0003411,OG0000023,OG0001112,OG0000024,OG0000145,OG0000025,OG0000388,OG0005957,OG0000389,OG0000028,OG0001117,OG0000029</t>
  </si>
  <si>
    <t>GO:0043169</t>
  </si>
  <si>
    <t>4.47E-6</t>
  </si>
  <si>
    <t>cation binding</t>
  </si>
  <si>
    <t>OG0000404,OG0002704,OG0000647,OG0000889,OG0001615,OG0000528,OG0000090,OG0007046,OG0007045,OG0000092,OG0000094,OG0001183,OG0002395,OG0002031,OG0008014,OG0004215,OG0001068,OG0000893,OG0001740,OG0001982,OG0000898,OG0001745,OG0000777,OG0001866,OG0000515,OG0000757,OG0001969,OG0000517,OG0005090,OG0001172,OG0000085,OG0000089,OG0000640,OG0002026,OG0000762,OG0000746,OG0001957,OG0000989,OG0000748,OG0000191,OG0000072,OG0010796,OG0001162,OG0004673,OG0006178,OG0000077,OG0001166,OG0003344,OG0006975,OG0001048,OG0000873,OG0007949,OG0001843,OG0000855,OG0001826,OG0001949,OG0000181,OG0001270,OG0001272,OG0000065,OG0011197,OG0002126,OG0000743,OG0001712,OG0002505,OG0000208,OG0009142,OG0004493,OG0003160,OG0008852,OG0008853,OG0004250,OG0000330,OG0009707,OG0000211,OG0000696,OG0000213,OG0001302,OG0002875,OG0000336,OG0010910,OG0012425,OG0009930,OG0009931,OG0002067,OG0000200,OG0006666,OG0000688,OG0000568,OG0000789,OG0002967,OG0000428,OG0000308,OG0009919,OG0000309,OG0001080,OG0010116,OG0009920,OG0003143,OG0008034,OG0001088,OG0000550,OG0002057,OG0000551,OG0001641,OG0001883,OG0000311,OG0001401,OG0001404,OG0003823,OG0001749,OG0014821,OG0009479,OG0000662,OG0002049,OG0000783,OG0001872,OG0000663,OG0001873,OG0001633,OG0003018,OG0001755,OG0002966,OG0002307,OG0002549,OG0000924,OG0000371,OG0001460,OG0011025,OG0002550,OG0000495,OG0001222,OG0002552,OG0000013,OG0001344,OG0000014,OG0005149,OG0000135,OG0000257,OG0000016,OG0003766,OG0001468,OG0001348,OG0000930,OG0000239,OG0003198,OG0007676,OG0001573,OG0000243,OG0007438,OG0000002,OG0012460,OG0000003,OG0000245,OG0001214,OG0000247,OG0000368,OG0000006,OG0001338,OG0000107,OG0000109,OG0000904,OG0002092,OG0000591,OG0000592,OG0008750,OG0000112,OG0000477,OG0000356,OG0001687,OG0001568,OG0002779,OG0000218,OG0002637,OG0012566,OG0000100,OG0000102,OG0000344,OG0000224,OG0001555,OG0001797,OG0009713,OG0002404,OG0000348,OG0000965,OG0001813,OG0000845,OG0001817,OG0002905,OG0000292,OG0001261,OG0007248,OG0000294,OG0001021,OG0008212,OG0000175,OG0000055,OG0000176,OG0001023,OG0000298,OG0001387,OG0000179,OG0000730,OG0000731,OG0003329,OG0000612,OG0003308,OG0001925,OG0007591,OG0006022,OG0001370,OG0000160,OG0005295,OG0009899,OG0001250,OG0009892,OG0002465,OG0001134,OG0004645,OG0000288,OG0002588,OG0000048,OG0000600,OG0000722,OG0000704,OG0000827,OG0001919,OG0007222,OG0000391,OG0013587,OG0006135,OG0000274,OG0011164,OG0002214,OG0005720,OG0001126,OG0001005,OG0008318,OG0001800,OG0001008,OG0014780,OG0001908,OG0008303,OG0008667,OG0000260,OG0006486,OG0008421,OG0001112,OG0000024,OG0000145,OG0000388,OG0005957,OG0000389,OG0000028,OG0001117,OG0000029</t>
  </si>
  <si>
    <t>2.32E-9</t>
  </si>
  <si>
    <t>1.78E-5</t>
  </si>
  <si>
    <t>OG0002308,OG0000307,OG0000090,OG0000091,OG0000072,OG0000195,OG0000210,OG0000298,OG0000475,OG0000278,OG0001324,OG0000698,OG0000017,OG0000039,OG0000116,OG0000638,OG0000381,OG0000020,OG0001750,OG0000288,OG0000387,OG0000004,OG0000202,OG0001016,OG0000005,OG0004525,OG0000689</t>
  </si>
  <si>
    <t>2.17E-8</t>
  </si>
  <si>
    <t>8.31E-5</t>
  </si>
  <si>
    <t>OG0000307,OG0000638,OG0000090,OG0000072,OG0000392,OG0000195,OG0000020,OG0004535,OG0000288,OG0000475,OG0000004,OG0001324,OG0000599,OG0000039</t>
  </si>
  <si>
    <t>1.13E-7</t>
  </si>
  <si>
    <t>OG0002308,OG0000307,OG0000638,OG0000090,OG0000072,OG0000392,OG0000381,OG0000195,OG0000020,OG0004535,OG0000288,OG0000475,OG0000004,OG0001016,OG0001324,OG0000599,OG0000039</t>
  </si>
  <si>
    <t>2.31E-7</t>
  </si>
  <si>
    <t>OG0002308,OG0000307,OG0000090,OG0000091,OG0007684,OG0000072,OG0000195,OG0000210,OG0000298,OG0001367,OG0001324,OG0000017,OG0000116,OG0000758,OG0000638,OG0008820,OG0000381,OG0000020,OG0000023,OG0000387,OG0000004,OG0001016,OG0000005,OG0004525,OG0008505,OG0000689,OG0000029</t>
  </si>
  <si>
    <t>3.91E-7</t>
  </si>
  <si>
    <t>OG0002308,OG0000307,OG0000090,OG0000091,OG0007684,OG0000072,OG0000392,OG0000195,OG0000210,OG0000298,OG0000695,OG0001367,OG0001324,OG0000017,OG0000116,OG0000758,OG0000638,OG0008820,OG0000381,OG0000020,OG0000023,OG0000288,OG0000387,OG0000004,OG0001016,OG0000005,OG0004525,OG0008505,OG0000689,OG0000029</t>
  </si>
  <si>
    <t>4.34E-7</t>
  </si>
  <si>
    <t>OG0000091,OG0000392,OG0000195,OG0000020,OG0000298,OG0000695,OG0000387,OG0000004,OG0001016,OG0001324,OG0000116,OG0000029</t>
  </si>
  <si>
    <t>4.57E-7</t>
  </si>
  <si>
    <t>OG0000638,OG0000091,OG0007684,OG0008820,OG0000381,OG0000195,OG0000020,OG0000298,OG0000387,OG0001367,OG0000004,OG0001016,OG0001324,OG0000005,OG0000017,OG0004525,OG0000116,OG0000689</t>
  </si>
  <si>
    <t>6.95E-7</t>
  </si>
  <si>
    <t>6.66E-4</t>
  </si>
  <si>
    <t>OG0000091,OG0000082,OG0000307,OG0000195,OG0000298,OG0004535,OG0001016,OG0001324,OG0000236,OG0000116,OG0000090,OG0000029</t>
  </si>
  <si>
    <t>7.01E-7</t>
  </si>
  <si>
    <t>OG0000091,OG0008612,OG0000381,OG0000020,OG0002883,OG0000298,OG0000023,OG0001750,OG0000695,OG0001542,OG0000004,OG0001016,OG0001324,OG0000005,OG0000236,OG0000116,OG0000689,OG0000029</t>
  </si>
  <si>
    <t>7.36E-7</t>
  </si>
  <si>
    <t>OG0000307,OG0000638,OG0000091,OG0000072,OG0000298,OG0000023,OG0000475,OG0000004,OG0001016,OG0001324,OG0000005,OG0000017,OG0004525,OG0000039</t>
  </si>
  <si>
    <t>OG0002308,OG0000838,OG0000090,OG0000091,OG0000072,OG0000381,OG0000195,OG0000020,OG0000298,OG0000288,OG0000387,OG0001367,OG0001016,OG0001324,OG0000599,OG0000039,OG0008505,OG0000029</t>
  </si>
  <si>
    <t>9.71E-7</t>
  </si>
  <si>
    <t>OG0000638,OG0000090,OG0000091,OG0007684,OG0008820,OG0000392,OG0000381,OG0000492,OG0000020,OG0000076,OG0000298,OG0001367,OG0000004,OG0001016,OG0001324,OG0000005,OG0000017,OG0004525,OG0000039,OG0000116,OG0000689</t>
  </si>
  <si>
    <t>1.04E-6</t>
  </si>
  <si>
    <t>OG0000638,OG0000090,OG0000072,OG0000392,OG0000195,OG0000020,OG0004535,OG0000288,OG0000475,OG0000004,OG0001324,OG0000698,OG0000236</t>
  </si>
  <si>
    <t>OG0002308,OG0000307,OG0000638,OG0000090,OG0000091,OG0000195,OG0000020,OG0000210,OG0000298,OG0000387,OG0000004,OG0001016,OG0001324,OG0000005,OG0000017,OG0004525,OG0000116,OG0008505,OG0000689,OG0000029</t>
  </si>
  <si>
    <t>1.37E-6</t>
  </si>
  <si>
    <t>OG0002308,OG0000638,OG0000090,OG0000392,OG0000381,OG0000195,OG0000020,OG0004535,OG0000475,OG0001016,OG0001324,OG0000599,OG0000039</t>
  </si>
  <si>
    <t>1.47E-6</t>
  </si>
  <si>
    <t>OG0002308,OG0000307,OG0000090,OG0000091,OG0007684,OG0008612,OG0000072,OG0000392,OG0000195,OG0000210,OG0000298,OG0000695,OG0001367,OG0001324,OG0000017,OG0000116,OG0000634,OG0001306,OG0000758,OG0000638,OG0008820,OG0000381,OG0000020,OG0000023,OG0000288,OG0000387,OG0000004,OG0001016,OG0000005,OG0000402,OG0004525,OG0008505,OG0000689,OG0000029</t>
  </si>
  <si>
    <t>1.6E-6</t>
  </si>
  <si>
    <t>7.2E-4</t>
  </si>
  <si>
    <t>OG0000091,OG0008612,OG0002199,OG0000020,OG0000076,OG0000298,OG0000288,OG0000387,OG0001016,OG0001324,OG0000236,OG0003106,OG0000402,OG0000039,OG0000689,OG0000029</t>
  </si>
  <si>
    <t>OG0000638,OG0000090,OG0000091,OG0000072,OG0000392,OG0000195,OG0000020,OG0000298,OG0004535,OG0000288,OG0000475,OG0000004,OG0001324,OG0000698,OG0000236,OG0000029</t>
  </si>
  <si>
    <t>OG0002308,OG0000090,OG0000091,OG0008612,OG0000072,OG0000392,OG0000210,OG0000298,OG0000695,OG0000475,OG0001324,OG0000236,OG0000039,OG0000116,OG0001306,OG0000758,OG0008125,OG0000381,OG0000020,OG0005299,OG0002883,OG0001750,OG0000288,OG0000387,OG0000004,OG0001016,OG0000005,OG0000402,OG0000689,OG0000029</t>
  </si>
  <si>
    <t>2.09E-6</t>
  </si>
  <si>
    <t>8.02E-4</t>
  </si>
  <si>
    <t>OG0002308,OG0000090,OG0000091,OG0000381,OG0000195,OG0000020,OG0000298,OG0000387,OG0000202,OG0001016,OG0000236,OG0000039,OG0008505</t>
  </si>
  <si>
    <t>GO:0060795</t>
  </si>
  <si>
    <t>cell fate commitment involved in formation of primary germ layer</t>
  </si>
  <si>
    <t>OG0000091,OG0000392,OG0000838,OG0000195,OG0000020,OG0000298,OG0000387,OG0001324,OG0000116</t>
  </si>
  <si>
    <t>8.36E-4</t>
  </si>
  <si>
    <t>OG0002308,OG0000307,OG0000091,OG0000195,OG0000298,OG0000387,OG0000004,OG0001016,OG0001324,OG0000005,OG0000017,OG0004525,OG0008505,OG0000029</t>
  </si>
  <si>
    <t>8.87E-4</t>
  </si>
  <si>
    <t>OG0002308,OG0000307,OG0000091,OG0000072,OG0000381,OG0000195,OG0000298,OG0000387,OG0001367,OG0000004,OG0001016,OG0001324,OG0000005,OG0000017,OG0004525,OG0008505,OG0000689,OG0000029</t>
  </si>
  <si>
    <t>2.78E-6</t>
  </si>
  <si>
    <t>OG0002308,OG0000758,OG0000090,OG0000091,OG0000381,OG0000195,OG0000020,OG0000298,OG0004535,OG0001542,OG0000288,OG0000475,OG0000387,OG0000004,OG0001016,OG0001324,OG0000016,OG0000005,OG0000236,OG0000402,OG0000116,OG0000029</t>
  </si>
  <si>
    <t>2.99E-6</t>
  </si>
  <si>
    <t>OG0000307,OG0000638,OG0000091,OG0000072,OG0000020,OG0000475,OG0000004,OG0000202,OG0001016,OG0001324,OG0000017,OG0004525,OG0000039</t>
  </si>
  <si>
    <t>3.3E-6</t>
  </si>
  <si>
    <t>9.72E-4</t>
  </si>
  <si>
    <t>OG0002308,OG0000091,OG0000195,OG0000020,OG0000298,OG0000288,OG0000387,OG0000202,OG0001016,OG0000039,OG0000116,OG0008505,OG0000029</t>
  </si>
  <si>
    <t>GO:0001706</t>
  </si>
  <si>
    <t>3.63E-6</t>
  </si>
  <si>
    <t>endoderm formation</t>
  </si>
  <si>
    <t>OG0000091,OG0000392,OG0000195,OG0000020,OG0000298,OG0000695,OG0001016,OG0001324,OG0000029</t>
  </si>
  <si>
    <t>GO:0001704</t>
  </si>
  <si>
    <t>3.82E-6</t>
  </si>
  <si>
    <t>formation of primary germ layer</t>
  </si>
  <si>
    <t>OG0000838,OG0000091,OG0000392,OG0000195,OG0000020,OG0000298,OG0000695,OG0000387,OG0001367,OG0001016,OG0001324,OG0000116,OG0000029</t>
  </si>
  <si>
    <t>3.84E-6</t>
  </si>
  <si>
    <t>OG0002308,OG0000090,OG0000091,OG0000072,OG0000195,OG0000020,OG0000298,OG0000288,OG0000475,OG0000387,OG0002147,OG0001367,OG0000004,OG0001016,OG0001324,OG0000698,OG0000005,OG0000236,OG0000599,OG0000039,OG0000689,OG0000029</t>
  </si>
  <si>
    <t>4.12E-6</t>
  </si>
  <si>
    <t>OG0000758,OG0000090,OG0000091,OG0000072,OG0000381,OG0000195,OG0000020,OG0000288,OG0000387,OG0000004,OG0001016,OG0001324,OG0000005,OG0000116</t>
  </si>
  <si>
    <t>4.13E-6</t>
  </si>
  <si>
    <t>OG0000091,OG0000381,OG0000195,OG0000020,OG0000387,OG0000004,OG0001016,OG0000116</t>
  </si>
  <si>
    <t>4.27E-6</t>
  </si>
  <si>
    <t>OG0002308,OG0001306,OG0000090,OG0000091,OG0000072,OG0000392,OG0000381,OG0000020,OG0005299,OG0002883,OG0000210,OG0000298,OG0004535,OG0001750,OG0000695,OG0000288,OG0000387,OG0000004,OG0001016,OG0001324,OG0000698,OG0000005,OG0000402,OG0000039</t>
  </si>
  <si>
    <t>4.98E-6</t>
  </si>
  <si>
    <t>OG0002308,OG0000638,OG0000091,OG0000072,OG0000392,OG0000195,OG0000020,OG0000298,OG0000288,OG0000475,OG0000387,OG0001367,OG0000004,OG0001324,OG0000599,OG0000039,OG0000116,OG0000029</t>
  </si>
  <si>
    <t>5.08E-6</t>
  </si>
  <si>
    <t>OG0000090,OG0000091,OG0000381,OG0000020,OG0000298,OG0001750,OG0000288,OG0000387,OG0001016,OG0001324,OG0000698,OG0000005,OG0000116</t>
  </si>
  <si>
    <t>GO:0031128</t>
  </si>
  <si>
    <t>5.15E-6</t>
  </si>
  <si>
    <t>developmental induction</t>
  </si>
  <si>
    <t>OG0000091,OG0000195,OG0000387,OG0000004,OG0000689,OG0000029</t>
  </si>
  <si>
    <t>5.79E-6</t>
  </si>
  <si>
    <t>OG0002308,OG0000090,OG0000091,OG0000381,OG0000195,OG0000020,OG0000298,OG0004535,OG0001542,OG0000288,OG0000387,OG0000004,OG0001016,OG0001324,OG0000016,OG0000005,OG0000236,OG0000402,OG0000116</t>
  </si>
  <si>
    <t>OG0000758,OG0000090,OG0000091,OG0000072,OG0000392,OG0000381,OG0000195,OG0000020,OG0000076,OG0000298,OG0002431,OG0000288,OG0000387,OG0001367,OG0000004,OG0001016,OG0001324,OG0000005,OG0000017,OG0004525,OG0000039,OG0000116,OG0000689,OG0000029</t>
  </si>
  <si>
    <t>OG0002308,OG0001306,OG0000090,OG0000091,OG0000072,OG0000392,OG0000381,OG0000020,OG0005299,OG0002883,OG0000210,OG0000298,OG0004535,OG0001750,OG0000695,OG0000288,OG0000387,OG0000004,OG0001016,OG0001324,OG0000698,OG0000005,OG0000039,OG0000116</t>
  </si>
  <si>
    <t>6.53E-6</t>
  </si>
  <si>
    <t>OG0000091,OG0000195,OG0000020,OG0000298,OG0000387,OG0000004,OG0001016,OG0001324,OG0000005,OG0000017,OG0004525,OG0000116</t>
  </si>
  <si>
    <t>7.45E-6</t>
  </si>
  <si>
    <t>OG0002308,OG0000090,OG0000091,OG0000381,OG0000020,OG0000210,OG0000298,OG0001750,OG0000288,OG0001016,OG0001324,OG0000698,OG0000005,OG0000039</t>
  </si>
  <si>
    <t>7.49E-6</t>
  </si>
  <si>
    <t>7.67E-6</t>
  </si>
  <si>
    <t>OG0000091,OG0000381,OG0000195,OG0000020,OG0000210,OG0000298,OG0000288,OG0000475,OG0000004,OG0001016,OG0001324,OG0000236,OG0000029</t>
  </si>
  <si>
    <t>OG0002308,OG0000091,OG0000195,OG0000020,OG0000298,OG0000387,OG0001016,OG0001324,OG0000599,OG0000116,OG0000090</t>
  </si>
  <si>
    <t>7.88E-6</t>
  </si>
  <si>
    <t>OG0002308,OG0000090,OG0000091,OG0000381,OG0000195,OG0000020,OG0000298,OG0000387,OG0002147,OG0001367,OG0000004,OG0001016,OG0000236,OG0000599,OG0000116</t>
  </si>
  <si>
    <t>8.3E-6</t>
  </si>
  <si>
    <t>OG0000091,OG0008612,OG0000381,OG0000298,OG0001750,OG0000695,OG0001016,OG0001324,OG0000005,OG0000236,OG0000689</t>
  </si>
  <si>
    <t>8.5E-6</t>
  </si>
  <si>
    <t>OG0002308,OG0001306,OG0000090,OG0000091,OG0000072,OG0000392,OG0000381,OG0000020,OG0005299,OG0002883,OG0000210,OG0000298,OG0004535,OG0001750,OG0000695,OG0000288,OG0000387,OG0000004,OG0001016,OG0001324,OG0000698,OG0000005,OG0000039</t>
  </si>
  <si>
    <t>9.12E-6</t>
  </si>
  <si>
    <t>OG0002308,OG0000307,OG0000090,OG0000091,OG0008612,OG0000392,OG0000195,OG0000210,OG0000298,OG0000695,OG0001367,OG0001324,OG0000017,OG0000116,OG0000634,OG0001306,OG0000638,OG0000381,OG0000020,OG0000288,OG0000387,OG0000004,OG0001016,OG0000005,OG0000402,OG0004525,OG0008505,OG0000689,OG0000029</t>
  </si>
  <si>
    <t>9.34E-6</t>
  </si>
  <si>
    <t>OG0002308,OG0000307,OG0000090,OG0000091,OG0000072,OG0000392,OG0000195,OG0000298,OG0000695,OG0000475,OG0001367,OG0001324,OG0000016,OG0000236,OG0000599,OG0000039,OG0000116,OG0000638,OG0000838,OG0000381,OG0000020,OG0000288,OG0000387,OG0000202,OG0001016,OG0000689,OG0000029</t>
  </si>
  <si>
    <t>GO:0019218</t>
  </si>
  <si>
    <t>9.77E-6</t>
  </si>
  <si>
    <t>regulation of steroid metabolic process</t>
  </si>
  <si>
    <t>OG0000091,OG0000638,OG0000072,OG0000210,OG0000298,OG0000023,OG0000387,OG0001324,OG0000017,OG0004525,OG0000039</t>
  </si>
  <si>
    <t>GO:0042180</t>
  </si>
  <si>
    <t>cellular ketone metabolic process</t>
  </si>
  <si>
    <t>OG0000307,OG0000638,OG0000020,OG0000298,OG0000475,OG0010293,OG0000004,OG0001016,OG0001324,OG0000039,OG0000090</t>
  </si>
  <si>
    <t>OG0000758,OG0000307,OG0000090,OG0000091,OG0000072,OG0000392,OG0000381,OG0000195,OG0000020,OG0000210,OG0000298,OG0000288,OG0000387,OG0000004,OG0001016,OG0001324,OG0000005,OG0000039,OG0000116</t>
  </si>
  <si>
    <t>OG0000638,OG0000091,OG0000195,OG0000020,OG0000210,OG0000298,OG0000695,OG0000288,OG0000004,OG0001324,OG0000116,OG0000689,OG0000029</t>
  </si>
  <si>
    <t>OG0002308,OG0000091,OG0000072,OG0000381,OG0000020,OG0000298,OG0001367,OG0000004,OG0001016,OG0000599,OG0000039,OG0000029</t>
  </si>
  <si>
    <t>OG0002308,OG0001306,OG0000090,OG0000091,OG0000392,OG0000381,OG0000210,OG0000298,OG0000695,OG0000288,OG0000475,OG0000387,OG0001367,OG0000004,OG0001016,OG0001896,OG0001324,OG0000017,OG0004525,OG0000039,OG0000116,OG0000029</t>
  </si>
  <si>
    <t>1.64E-3</t>
  </si>
  <si>
    <t>OG0000090,OG0000091,OG0000072,OG0000381,OG0000020,OG0000298,OG0004535,OG0001750,OG0000288,OG0000387,OG0000004,OG0001016,OG0001324,OG0000698,OG0000005,OG0000116,OG0000689,OG0000029</t>
  </si>
  <si>
    <t>OG0000090,OG0000091,OG0000072,OG0000392,OG0000381,OG0000195,OG0000020,OG0000298,OG0000288,OG0000387,OG0001367,OG0000004,OG0001016,OG0001324,OG0000116</t>
  </si>
  <si>
    <t>1.71E-3</t>
  </si>
  <si>
    <t>OG0002308,OG0000090,OG0000091,OG0000381,OG0000020,OG0000210,OG0000298,OG0001750,OG0000288,OG0001016,OG0001324,OG0000698,OG0000005,OG0000039,OG0000116</t>
  </si>
  <si>
    <t>OG0000091,OG0000392,OG0000381,OG0000195,OG0000298,OG0000387,OG0001016,OG0001324,OG0000005,OG0000116,OG0000090</t>
  </si>
  <si>
    <t>OG0002308,OG0000638,OG0000091,OG0000392,OG0000195,OG0000020,OG0000298,OG0000288,OG0000475,OG0000387,OG0001367,OG0000004,OG0001324,OG0000599,OG0000039,OG0000116,OG0000029</t>
  </si>
  <si>
    <t>OG0002308,OG0000090,OG0000091,OG0008612,OG0000072,OG0000392,OG0000210,OG0000298,OG0004535,OG0000695,OG0000475,OG0001324,OG0000698,OG0000039,OG0000116,OG0001306,OG0000758,OG0000381,OG0000020,OG0005299,OG0002883,OG0001750,OG0000288,OG0000387,OG0000004,OG0001016,OG0000005,OG0000402</t>
  </si>
  <si>
    <t>1.47E-5</t>
  </si>
  <si>
    <t>OG0002308,OG0000090,OG0000091,OG0008612,OG0000072,OG0000392,OG0000195,OG0000210,OG0000298,OG0000475,OG0001367,OG0001324,OG0000236,OG0000599,OG0000039,OG0000116,OG0000381,OG0000020,OG0004304,OG0000288,OG0000387,OG0000004,OG0001016,OG0000005,OG0000029</t>
  </si>
  <si>
    <t>1.99E-3</t>
  </si>
  <si>
    <t>OG0000091,OG0000638,OG0000381,OG0000195,OG0000020,OG0000387,OG0001324,OG0000116,OG0000689</t>
  </si>
  <si>
    <t>OG0002308,OG0000090,OG0000091,OG0000195,OG0000020,OG0000298,OG0000387,OG0002147,OG0001367,OG0000004,OG0001016,OG0000236,OG0000599,OG0000116</t>
  </si>
  <si>
    <t>OG0000072,OG0000392,OG0000195,OG0000288,OG0000004,OG0001324,OG0000090</t>
  </si>
  <si>
    <t>1.66E-5</t>
  </si>
  <si>
    <t>OG0000090,OG0000091,OG0008612,OG0000072,OG0000392,OG0000381,OG0000195,OG0000020,OG0000210,OG0000298,OG0004304,OG0000288,OG0000387,OG0001367,OG0000004,OG0001016,OG0001324,OG0000005,OG0000236,OG0000599,OG0000039,OG0000116,OG0000029</t>
  </si>
  <si>
    <t>OG0000638,OG0000091,OG0000072,OG0000381,OG0000195,OG0000020,OG0000210,OG0000298,OG0000695,OG0000288,OG0000387,OG0000004,OG0001324,OG0000005,OG0000116,OG0000689,OG0000029</t>
  </si>
  <si>
    <t>1.8E-5</t>
  </si>
  <si>
    <t>2.06E-3</t>
  </si>
  <si>
    <t>OG0002308,OG0000090,OG0000091,OG0000072,OG0000392,OG0000381,OG0000298,OG0000695,OG0000288,OG0000387,OG0000004,OG0001016,OG0001324,OG0000116,OG0000029</t>
  </si>
  <si>
    <t>OG0002308,OG0000090,OG0000091,OG0000381,OG0000020,OG0000210,OG0000298,OG0001750,OG0000288,OG0000387,OG0001016,OG0001324,OG0000698,OG0000005,OG0000039,OG0000116</t>
  </si>
  <si>
    <t>GO:0014070</t>
  </si>
  <si>
    <t>response to organic cyclic compound</t>
  </si>
  <si>
    <t>OG0002308,OG0000307,OG0000090,OG0000091,OG0007684,OG0008612,OG0000072,OG0000195,OG0000210,OG0000298,OG0001367,OG0001324,OG0000017,OG0000116,OG0000758,OG0000638,OG0008820,OG0000381,OG0000288,OG0000387,OG0000004,OG0001016,OG0000005,OG0004525,OG0008505,OG0000689,OG0000029</t>
  </si>
  <si>
    <t>1.88E-5</t>
  </si>
  <si>
    <t>OG0002308,OG0000307,OG0000090,OG0000091,OG0000392,OG0000195,OG0000020,OG0000298,OG0000695,OG0000288,OG0000387,OG0001367,OG0000004,OG0001016,OG0001324,OG0000005,OG0000017,OG0004525,OG0000116,OG0008505,OG0000689,OG0000029</t>
  </si>
  <si>
    <t>1.94E-5</t>
  </si>
  <si>
    <t>OG0000307,OG0001319,OG0000091,OG0000072,OG0000492,OG0002199,OG0000298,OG0000695,OG0000475,OG0001324,OG0000236,OG0000017,OG0000039,OG0000116,OG0000638,OG0000381,OG0000020,OG0002883,OG0000023,OG0000387,OG0000004,OG0001016,OG0000005,OG0004525,OG0000689,OG0000029</t>
  </si>
  <si>
    <t>OG0000091,OG0000072,OG0000392,OG0000195,OG0000288,OG0001324,OG0000236,OG0000090</t>
  </si>
  <si>
    <t>2.1E-5</t>
  </si>
  <si>
    <t>2.2E-3</t>
  </si>
  <si>
    <t>OG0002308,OG0000090,OG0000091,OG0008612,OG0000072,OG0000392,OG0000195,OG0000210,OG0000298,OG0000475,OG0001367,OG0001324,OG0000236,OG0000599,OG0000039,OG0000116,OG0000381,OG0000020,OG0004304,OG0000288,OG0000387,OG0000004,OG0000202,OG0001016,OG0000005,OG0000689,OG0000029</t>
  </si>
  <si>
    <t>OG0002308,OG0000091,OG0000210,OG0000298,OG0000475,OG0001367,OG0000004,OG0000202,OG0001016,OG0001324,OG0000005,OG0000039,OG0000029</t>
  </si>
  <si>
    <t>GO:0000281</t>
  </si>
  <si>
    <t>2.12E-5</t>
  </si>
  <si>
    <t>mitotic cytokinesis</t>
  </si>
  <si>
    <t>OG0000091,OG0000758,OG0000072,OG0000392,OG0000298,OG0004535,OG0000288,OG0000387,OG0000004,OG0001324,OG0000698,OG0000116</t>
  </si>
  <si>
    <t>2.15E-5</t>
  </si>
  <si>
    <t>OG0002308,OG0000090,OG0000091,OG0000381,OG0000020,OG0000210,OG0000298,OG0004535,OG0001750,OG0000288,OG0000387,OG0000004,OG0001016,OG0001324,OG0000698,OG0000005,OG0000039,OG0000116</t>
  </si>
  <si>
    <t>OG0002308,OG0000090,OG0000091,OG0000381,OG0000020,OG0000210,OG0000298,OG0004535,OG0001750,OG0000288,OG0000387,OG0000004,OG0001016,OG0001324,OG0000698,OG0000005,OG0000039</t>
  </si>
  <si>
    <t>OG0001306,OG0000090,OG0000091,OG0008612,OG0000072,OG0000392,OG0000381,OG0002883,OG0000298,OG0004535,OG0001750,OG0000695,OG0000288,OG0000475,OG0000387,OG0000004,OG0001016,OG0001324,OG0000698,OG0000005,OG0000116</t>
  </si>
  <si>
    <t>2.27E-5</t>
  </si>
  <si>
    <t>OG0002308,OG0000307,OG0001319,OG0000090,OG0000091,OG0000072,OG0000492,OG0000210,OG0000298,OG0004535,OG0001542,OG0000475,OG0001324,OG0000236,OG0000017,OG0000039,OG0000116,OG0000439,OG0000638,OG0000020,OG0001750,OG0004304,OG0000288,OG0000387,OG0000004,OG0001016,OG0000005,OG0004525,OG0000029</t>
  </si>
  <si>
    <t>2.33E-5</t>
  </si>
  <si>
    <t>2.24E-3</t>
  </si>
  <si>
    <t>OG0002308,OG0000091,OG0000072,OG0000020,OG0005299,OG0000298,OG0000288,OG0000387,OG0000004,OG0001016,OG0001324,OG0000005,OG0000599,OG0000402,OG0000039,OG0000116,OG0000689,OG0000029</t>
  </si>
  <si>
    <t>OG0002308,OG0000091,OG0000072,OG0000392,OG0000195,OG0000020,OG0000298,OG0000288,OG0000475,OG0000387,OG0001367,OG0000202,OG0001016,OG0001324,OG0000599,OG0000039,OG0000116,OG0000029</t>
  </si>
  <si>
    <t>2.36E-5</t>
  </si>
  <si>
    <t>OG0002308,OG0000307,OG0001319,OG0000638,OG0000090,OG0000091,OG0000072,OG0000492,OG0000020,OG0000298,OG0001750,OG0004304,OG0001542,OG0000475,OG0000004,OG0001016,OG0001324,OG0000005,OG0000236,OG0000039,OG0000116,OG0000029</t>
  </si>
  <si>
    <t>2.43E-5</t>
  </si>
  <si>
    <t>OG0000091,OG0000381,OG0000195,OG0000387,OG0000005</t>
  </si>
  <si>
    <t>2.44E-5</t>
  </si>
  <si>
    <t>OG0001306,OG0000638,OG0000090,OG0000091,OG0000392,OG0000381,OG0000195,OG0000020,OG0000210,OG0000298,OG0000288,OG0000387,OG0000004,OG0001016,OG0001324,OG0000402,OG0000116,OG0000634,OG0000029</t>
  </si>
  <si>
    <t>2.67E-5</t>
  </si>
  <si>
    <t>OG0000307,OG0000090,OG0000091,OG0008612,OG0000392,OG0000492,OG0000195,OG0000076,OG0000210,OG0000298,OG0001542,OG0001367,OG0001324,OG0000017,OG0000039,OG0000116,OG0000638,OG0000381,OG0000020,OG0002883,OG0000387,OG0000004,OG0000202,OG0001016,OG0000005,OG0004525,OG0000689,OG0000029</t>
  </si>
  <si>
    <t>GO:0060235</t>
  </si>
  <si>
    <t>lens induction in camera-type eye</t>
  </si>
  <si>
    <t>OG0000195,OG0000387,OG0000689,OG0000029</t>
  </si>
  <si>
    <t>2.82E-5</t>
  </si>
  <si>
    <t>OG0000838,OG0000090,OG0000091,OG0000072,OG0008029,OG0000381,OG0000195,OG0000020,OG0000298,OG0000288,OG0000475,OG0000387,OG0000202,OG0001016,OG0001324,OG0000236,OG0000599,OG0000402,OG0000039,OG0000116,OG0000689,OG0000029</t>
  </si>
  <si>
    <t>2.87E-5</t>
  </si>
  <si>
    <t>OG0002308,OG0000091,OG0000072,OG0000195,OG0000298,OG0000288,OG0000387,OG0001016,OG0001324,OG0000116</t>
  </si>
  <si>
    <t>OG0002308,OG0000638,OG0000090,OG0000091,OG0002199,OG0000298,OG0004535,OG0001542,OG0000475,OG0000387,OG0000004,OG0001016,OG0001324,OG0000017,OG0004525,OG0000116,OG0000689,OG0000029</t>
  </si>
  <si>
    <t>2.96E-5</t>
  </si>
  <si>
    <t>OG0002308,OG0000091,OG0008612,OG0000072,OG0000381,OG0000195,OG0000020,OG0000298,OG0000288,OG0000387,OG0000004,OG0001016,OG0001324,OG0000005,OG0000236,OG0000116</t>
  </si>
  <si>
    <t>OG0002308,OG0000838,OG0000091,OG0000392,OG0000381,OG0000195,OG0000020,OG0000298,OG0000695,OG0000387,OG0001367,OG0001016,OG0001324,OG0000016,OG0000116,OG0000029</t>
  </si>
  <si>
    <t>3.05E-5</t>
  </si>
  <si>
    <t>OG0000758,OG0000091,OG0000492,OG0000195,OG0000020,OG0000210,OG0000298,OG0000288,OG0000387,OG0000202,OG0001016,OG0001324,OG0000236,OG0000039,OG0000116,OG0000029</t>
  </si>
  <si>
    <t>OG0000091,OG0000381,OG0000195,OG0000020,OG0000298,OG0000023,OG0000387,OG0000004,OG0001016,OG0001324,OG0000236,OG0000017,OG0004525,OG0000039,OG0000116,OG0000029</t>
  </si>
  <si>
    <t>OG0000091,OG0000195,OG0000020,OG0005299,OG0000298,OG0000288,OG0000004,OG0001324,OG0000236,OG0000116,OG0000029</t>
  </si>
  <si>
    <t>OG0000020,OG0000387,OG0000202,OG0001016,OG0000236,OG0000039</t>
  </si>
  <si>
    <t>GO:0060219</t>
  </si>
  <si>
    <t>camera-type eye photoreceptor cell differentiation</t>
  </si>
  <si>
    <t>OG0000638,OG0000195,OG0000298,OG0001324,OG0000402,OG0000116</t>
  </si>
  <si>
    <t>3.11E-5</t>
  </si>
  <si>
    <t>OG0002308,OG0000091,OG0000195,OG0000020,OG0000298,OG0000387,OG0001016,OG0001324,OG0000599,OG0000116,OG0000090,OG0000029</t>
  </si>
  <si>
    <t>3.25E-5</t>
  </si>
  <si>
    <t>OG0000090,OG0000091,OG0000072,OG0000381,OG0000020,OG0000298,OG0004535,OG0001750,OG0000288,OG0000387,OG0001016,OG0001324,OG0000698,OG0000005,OG0000116,OG0000689,OG0000029</t>
  </si>
  <si>
    <t>OG0000091,OG0000381,OG0000298,OG0001750,OG0000288,OG0001324,OG0000698,OG0000005,OG0000116,OG0000090</t>
  </si>
  <si>
    <t>OG0000091,OG0000381,OG0000298,OG0000288,OG0000387,OG0001016,OG0001324,OG0000236,OG0000039,OG0000116,OG0000090,OG0000029</t>
  </si>
  <si>
    <t>GO:1990255</t>
  </si>
  <si>
    <t>3.57E-5</t>
  </si>
  <si>
    <t>subsynaptic reticulum organization</t>
  </si>
  <si>
    <t>OG0000298,OG0001016,OG0001324,OG0000402</t>
  </si>
  <si>
    <t>3.66E-5</t>
  </si>
  <si>
    <t>OG0000091,OG0000638,OG0000381,OG0000020,OG0000210,OG0000298,OG0000288,OG0000387,OG0000202,OG0001324,OG0000039,OG0000029</t>
  </si>
  <si>
    <t>3.72E-5</t>
  </si>
  <si>
    <t>OG0000090,OG0000091,OG0000381,OG0000492,OG0000020,OG0000076,OG0000298,OG0000004,OG0001016,OG0001324,OG0000017,OG0004525,OG0000039,OG0000116,OG0000689</t>
  </si>
  <si>
    <t>2.67E-3</t>
  </si>
  <si>
    <t>OG0000020,OG0000387,OG0000202,OG0001016,OG0000236,OG0000039,OG0000090</t>
  </si>
  <si>
    <t>OG0002308,OG0000090,OG0000091,OG0000072,OG0000195,OG0000020,OG0000210,OG0000298,OG0000288,OG0000387,OG0000004,OG0001016,OG0001324,OG0000236,OG0000039,OG0000116,OG0000029</t>
  </si>
  <si>
    <t>3.94E-5</t>
  </si>
  <si>
    <t>2.7E-3</t>
  </si>
  <si>
    <t>OG0002308,OG0000090,OG0000091,OG0008612,OG0000072,OG0000381,OG0000195,OG0000020,OG0000298,OG0000288,OG0000387,OG0000004,OG0000202,OG0001016,OG0001324,OG0000236,OG0000402,OG0000116,OG0000689,OG0000029</t>
  </si>
  <si>
    <t>OG0002308,OG0000307,OG0000090,OG0000091,OG0000072,OG0000392,OG0000195,OG0000298,OG0000475,OG0001324,OG0000236,OG0000599,OG0000039,OG0000116,OG0000638,OG0000838,OG0008029,OG0000020,OG0000288,OG0000387,OG0000004,OG0001016,OG0000402,OG0000689,OG0000029</t>
  </si>
  <si>
    <t>4.04E-5</t>
  </si>
  <si>
    <t>2.72E-3</t>
  </si>
  <si>
    <t>OG0000091,OG0008612,OG0000381,OG0000298,OG0001750,OG0000695,OG0001542,OG0000004,OG0001016,OG0001324,OG0000005,OG0000236,OG0000689</t>
  </si>
  <si>
    <t>4.09E-5</t>
  </si>
  <si>
    <t>OG0002308,OG0000090,OG0000091,OG0000072,OG0000392,OG0000381,OG0000195,OG0000020,OG0000298,OG0000695,OG0000288,OG0000387,OG0001367,OG0000004,OG0001016,OG0001324,OG0000599,OG0000039,OG0000116,OG0000029</t>
  </si>
  <si>
    <t>GO:1902930</t>
  </si>
  <si>
    <t>regulation of alcohol biosynthetic process</t>
  </si>
  <si>
    <t>OG0000091,OG0000072,OG0000298,OG0000023,OG0000288,OG0000387,OG0001324,OG0000039</t>
  </si>
  <si>
    <t>OG0000091,OG0000392,OG0000195,OG0000387,OG0001324,OG0000005,OG0000116</t>
  </si>
  <si>
    <t>OG0000072,OG0000392,OG0000195,OG0000288,OG0001324,OG0000090</t>
  </si>
  <si>
    <t>4.46E-5</t>
  </si>
  <si>
    <t>OG0002308,OG0000090,OG0000091,OG0008612,OG0000072,OG0000195,OG0000210,OG0000298,OG0004535,OG0000695,OG0000475,OG0001367,OG0001324,OG0000236,OG0000599,OG0000039,OG0000116,OG0000758,OG0000638,OG0007512,OG0000381,OG0000020,OG0002883,OG0004304,OG0000288,OG0000387,OG0000004,OG0000202,OG0001016,OG0000005,OG0000402,OG0000689,OG0000029</t>
  </si>
  <si>
    <t>4.51E-5</t>
  </si>
  <si>
    <t>OG0002308,OG0000090,OG0000091,OG0008612,OG0000392,OG0000210,OG0000298,OG0000695,OG0000475,OG0001367,OG0001324,OG0000017,OG0000039,OG0000116,OG0001306,OG0000758,OG0000381,OG0000020,OG0000288,OG0000387,OG0000004,OG0001016,OG0001896,OG0004525,OG0000029</t>
  </si>
  <si>
    <t>OG0000091,OG0000072,OG0000392,OG0000195,OG0000298,OG0000288,OG0001016,OG0001324,OG0000039,OG0000090</t>
  </si>
  <si>
    <t>OG0000090,OG0000091,OG0000381,OG0000195,OG0000020,OG0000298,OG0000387,OG0000202,OG0001016,OG0000599,OG0000039,OG0000116,OG0000689</t>
  </si>
  <si>
    <t>2.93E-3</t>
  </si>
  <si>
    <t>OG0002308,OG0000091,OG0000072,OG0000392,OG0000195,OG0000020,OG0000298,OG0000288,OG0000475,OG0000387,OG0001367,OG0000202,OG0001016,OG0001324,OG0000039,OG0000116,OG0000029</t>
  </si>
  <si>
    <t>4.86E-5</t>
  </si>
  <si>
    <t>OG0000638,OG0000091,OG0000072,OG0002199,OG0000298,OG0000023,OG0000387,OG0000004,OG0001016,OG0001324,OG0000005,OG0000236,OG0000039,OG0000689</t>
  </si>
  <si>
    <t>5.02E-5</t>
  </si>
  <si>
    <t>OG0002308,OG0000381,OG0000195,OG0000020,OG0005299,OG0000288,OG0000475,OG0000387,OG0000004,OG0001016,OG0001324,OG0000039,OG0000116,OG0000029</t>
  </si>
  <si>
    <t>5.04E-5</t>
  </si>
  <si>
    <t>OG0000091,OG0000381,OG0000020,OG0000210,OG0000298,OG0000288,OG0000387,OG0001324,OG0000039,OG0000029</t>
  </si>
  <si>
    <t>5.06E-5</t>
  </si>
  <si>
    <t>5.07E-5</t>
  </si>
  <si>
    <t>OG0002308,OG0000091,OG0000072,OG0000195,OG0000298,OG0000288,OG0001324,OG0000116</t>
  </si>
  <si>
    <t>OG0002308,OG0000091,OG0000020,OG0000298,OG0000695,OG0000387,OG0000004,OG0001016,OG0001324,OG0008505,OG0000029</t>
  </si>
  <si>
    <t>GO:0034754</t>
  </si>
  <si>
    <t>cellular hormone metabolic process</t>
  </si>
  <si>
    <t>OG0000307,OG0000638,OG0000475,OG0000004,OG0000202,OG0001016,OG0001324,OG0000017,OG0004525</t>
  </si>
  <si>
    <t>OG0002308,OG0001319,OG0000090,OG0000091,OG0008612,OG0000072,OG0000492,OG0000195,OG0002199,OG0000076,OG0000210,OG0000298,OG0000695,OG0001542,OG0000475,OG0001324,OG0000236,OG0003106,OG0000017,OG0000039,OG0000116,OG0000758,OG0000638,OG0000381,OG0000020,OG0002883,OG0001750,OG0000288,OG0000387,OG0000004,OG0000202,OG0001016,OG0000402,OG0004525,OG0000689,OG0000029</t>
  </si>
  <si>
    <t>GO:0048593</t>
  </si>
  <si>
    <t>camera-type eye morphogenesis</t>
  </si>
  <si>
    <t>OG0000091,OG0000638,OG0000195,OG0000298,OG0000387,OG0001016,OG0001324,OG0000402,OG0000116,OG0000689,OG0000029</t>
  </si>
  <si>
    <t>5.32E-5</t>
  </si>
  <si>
    <t>OG0002308,OG0000090,OG0000091,OG0000072,OG0000392,OG0000381,OG0000195,OG0000020,OG0000298,OG0000288,OG0000387,OG0001016,OG0001324,OG0000599,OG0000116,OG0000029</t>
  </si>
  <si>
    <t>GO:0042670</t>
  </si>
  <si>
    <t>5.43E-5</t>
  </si>
  <si>
    <t>retinal cone cell differentiation</t>
  </si>
  <si>
    <t>OG0000638,OG0000298,OG0001324,OG0000402,OG0000116</t>
  </si>
  <si>
    <t>OG0002308,OG0001306,OG0000090,OG0000091,OG0000072,OG0000392,OG0000020,OG0005299,OG0002883,OG0000210,OG0000298,OG0000695,OG0000387,OG0000004,OG0001016,OG0001324,OG0000402,OG0000116,OG0000029</t>
  </si>
  <si>
    <t>OG0000090,OG0000091,OG0000381,OG0000298,OG0004535,OG0001750,OG0000288,OG0000387,OG0001016,OG0001324,OG0000698,OG0000005,OG0000116</t>
  </si>
  <si>
    <t>GO:0009950</t>
  </si>
  <si>
    <t>5.77E-5</t>
  </si>
  <si>
    <t>dorsal/ventral axis specification</t>
  </si>
  <si>
    <t>OG0000091,OG0000195,OG0000020,OG0000298,OG0000387,OG0001367,OG0000004,OG0001016,OG0001324,OG0000016,OG0000116</t>
  </si>
  <si>
    <t>5.96E-5</t>
  </si>
  <si>
    <t>OG0000091,OG0000298,OG0000387,OG0000236,OG0000116,OG0000029</t>
  </si>
  <si>
    <t>6.1E-5</t>
  </si>
  <si>
    <t>OG0000091,OG0000020,OG0000298,OG0001016,OG0001324,OG0000236,OG0000039,OG0000116,OG0000029</t>
  </si>
  <si>
    <t>GO:0045667</t>
  </si>
  <si>
    <t>regulation of osteoblast differentiation</t>
  </si>
  <si>
    <t>OG0000091,OG0000638,OG0000392,OG0000195,OG0000020,OG0000387,OG0001324,OG0000090,OG0000634,OG0000029</t>
  </si>
  <si>
    <t>6.17E-5</t>
  </si>
  <si>
    <t>OG0000091,OG0000381,OG0000298,OG0000004,OG0001016,OG0001324,OG0000090,OG0000029</t>
  </si>
  <si>
    <t>6.58E-5</t>
  </si>
  <si>
    <t>3.5E-3</t>
  </si>
  <si>
    <t>OG0000638,OG0000195,OG0000298,OG0001016,OG0001324,OG0000402,OG0000116,OG0000029</t>
  </si>
  <si>
    <t>7.01E-5</t>
  </si>
  <si>
    <t>OG0000091,OG0000381,OG0000298,OG0001016,OG0001324,OG0000039,OG0000090,OG0000029</t>
  </si>
  <si>
    <t>GO:0030278</t>
  </si>
  <si>
    <t>regulation of ossification</t>
  </si>
  <si>
    <t>OG0000091,OG0000638,OG0000392,OG0000195,OG0000020,OG0000298,OG0000387,OG0001324,OG0000090,OG0000634,OG0000029</t>
  </si>
  <si>
    <t>OG0000091,OG0008612,OG0000381,OG0000020,OG0000298,OG0000387,OG0001016,OG0001324,OG0000236,OG0000402,OG0000116,OG0000029</t>
  </si>
  <si>
    <t>GO:1903522</t>
  </si>
  <si>
    <t>regulation of blood circulation</t>
  </si>
  <si>
    <t>OG0000091,OG0000072,OG0000381,OG0000298,OG0000288,OG0000387,OG0000202,OG0001016,OG0001324,OG0000236,OG0000402,OG0000116,OG0000029</t>
  </si>
  <si>
    <t>OG0002308,OG0000090,OG0000091,OG0000381,OG0000020,OG0000298,OG0000004,OG0001016,OG0001324,OG0000236,OG0000039,OG0000116,OG0000029</t>
  </si>
  <si>
    <t>7.68E-5</t>
  </si>
  <si>
    <t>OG0000638,OG0000091,OG0008612,OG0000195,OG0000020,OG0000210,OG0000298,OG0000387,OG0001367,OG0000004,OG0001016,OG0001324,OG0000005,OG0000017,OG0004525,OG0000116,OG0000029</t>
  </si>
  <si>
    <t>GO:0006661</t>
  </si>
  <si>
    <t>7.73E-5</t>
  </si>
  <si>
    <t>phosphatidylinositol biosynthetic process</t>
  </si>
  <si>
    <t>OG0000091,OG0001319,OG0000492,OG0000020,OG0000298,OG0000695,OG0000387,OG0001324,OG0000236,OG0000689,OG0000029</t>
  </si>
  <si>
    <t>GO:0016125</t>
  </si>
  <si>
    <t>sterol metabolic process</t>
  </si>
  <si>
    <t>OG0000307,OG0000638,OG0000298,OG0000023,OG0000004,OG0001016,OG0001324,OG0000005,OG0000039</t>
  </si>
  <si>
    <t>GO:0007097</t>
  </si>
  <si>
    <t>nuclear migration</t>
  </si>
  <si>
    <t>OG0008612,OG0000392,OG0000298,OG0000288,OG0001367,OG0000004,OG0001016,OG0001324,OG0000116</t>
  </si>
  <si>
    <t>OG0002308,OG0001306,OG0000638,OG0000091,OG0000072,OG0000076,OG0000210,OG0000298,OG0000023,OG0000695,OG0000387,OG0001016,OG0001324,OG0000017,OG0004525,OG0000039,OG0008505</t>
  </si>
  <si>
    <t>GO:0032787</t>
  </si>
  <si>
    <t>monocarboxylic acid metabolic process</t>
  </si>
  <si>
    <t>OG0000307,OG0000091,OG0000072,OG0000381,OG0000298,OG0001750,OG0000695,OG0000004,OG0001016,OG0001324,OG0000005,OG0000017,OG0004525,OG0000039,OG0000116,OG0000689,OG0000029</t>
  </si>
  <si>
    <t>OG0000758,OG0000091,OG0000072,OG0000392,OG0000381,OG0000020,OG0000298,OG0008827,OG0000387,OG0000004,OG0001016,OG0001324,OG0000039,OG0000116</t>
  </si>
  <si>
    <t>8.87E-5</t>
  </si>
  <si>
    <t>4.3E-3</t>
  </si>
  <si>
    <t>OG0000091,OG0000195,OG0000020,OG0000298,OG0000288,OG0000004,OG0001324,OG0000236,OG0000116,OG0000029</t>
  </si>
  <si>
    <t>9.05E-5</t>
  </si>
  <si>
    <t>OG0000090,OG0000091,OG0000072,OG0000392,OG0000195,OG0000020,OG0000210,OG0000298,OG0000475,OG0000387,OG0001367,OG0000004,OG0001016,OG0001324,OG0000005,OG0000236,OG0000116,OG0000029</t>
  </si>
  <si>
    <t>OG0002308,OG0000758,OG0000090,OG0000091,OG0000072,OG0000381,OG0000195,OG0000020,OG0002883,OG0000210,OG0000298,OG0000387,OG0001367,OG0001016,OG0001324,OG0000005,OG0000236,OG0000402,OG0000039,OG0000116,OG0000689,OG0000029</t>
  </si>
  <si>
    <t>GO:0090190</t>
  </si>
  <si>
    <t>9.43E-5</t>
  </si>
  <si>
    <t>4.49E-3</t>
  </si>
  <si>
    <t>positive regulation of branching involved in ureteric bud morphogenesis</t>
  </si>
  <si>
    <t>OG0000091,OG0000195,OG0000020,OG0000387,OG0000116</t>
  </si>
  <si>
    <t>GO:0090189</t>
  </si>
  <si>
    <t>regulation of branching involved in ureteric bud morphogenesis</t>
  </si>
  <si>
    <t>GO:0043647</t>
  </si>
  <si>
    <t>9.79E-5</t>
  </si>
  <si>
    <t>4.61E-3</t>
  </si>
  <si>
    <t>inositol phosphate metabolic process</t>
  </si>
  <si>
    <t>OG0000091,OG0002199,OG0000298,OG0000387,OG0001016,OG0000236,OG0000689</t>
  </si>
  <si>
    <t>GO:0040025</t>
  </si>
  <si>
    <t>9.8E-5</t>
  </si>
  <si>
    <t>vulval development</t>
  </si>
  <si>
    <t>OG0000091,OG0000307,OG0000392,OG0000298,OG0001016,OG0001324,OG0000039,OG0000116,OG0000029</t>
  </si>
  <si>
    <t>GO:0055014</t>
  </si>
  <si>
    <t>0.13%</t>
  </si>
  <si>
    <t>atrial cardiac muscle cell development</t>
  </si>
  <si>
    <t>OG0002308,OG0000288,OG0008505</t>
  </si>
  <si>
    <t>9.89E-5</t>
  </si>
  <si>
    <t>OG0000091,OG0000381,OG0000298,OG0004535,OG0001750,OG0000288,OG0000387,OG0001016,OG0001324,OG0000698,OG0000005,OG0000090</t>
  </si>
  <si>
    <t>OG0000091,OG0008612,OG0000381,OG0000020,OG0000298,OG0000387,OG0000004,OG0001016,OG0001324,OG0000236,OG0000402,OG0000116,OG0002328,OG0000029</t>
  </si>
  <si>
    <t>OG0002308,OG0000091,OG0000072,OG0000392,OG0000020,OG0000298,OG0000288,OG0000387,OG0001324,OG0000599,OG0000039,OG0000029</t>
  </si>
  <si>
    <t>OG0002308,OG0000091,OG0000072,OG0000195,OG0000298,OG0000288,OG0000387,OG0001324,OG0000116</t>
  </si>
  <si>
    <t>OG0002308,OG0000838,OG0000090,OG0000091,OG0000072,OG0000381,OG0000195,OG0000020,OG0000298,OG0000288,OG0000387,OG0001367,OG0000004,OG0000202,OG0001016,OG0001324,OG0000599,OG0000039,OG0000116,OG0008505,OG0000029</t>
  </si>
  <si>
    <t>4.83E-3</t>
  </si>
  <si>
    <t>OG0002308,OG0000090,OG0000091,OG0000072,OG0000392,OG0000298,OG0004535,OG0000475,OG0001324,OG0000016,OG0000698,OG0000236,OG0000599,OG0000039,OG0000116,OG0000758,OG0000638,OG0000838,OG0000381,OG0000020,OG0002883,OG0000288,OG0000387,OG0000004,OG0001016,OG0000402,OG0000029</t>
  </si>
  <si>
    <t>GO:0030099</t>
  </si>
  <si>
    <t>myeloid cell differentiation</t>
  </si>
  <si>
    <t>OG0000091,OG0000381,OG0000020,OG0000298,OG0000288,OG0000387,OG0000004,OG0001016,OG0001324,OG0000039,OG0000116,OG0000029</t>
  </si>
  <si>
    <t>OG0000091,OG0000638,OG0000392,OG0000195,OG0000298,OG0000288,OG0000387,OG0001016,OG0001324,OG0000402,OG0000116,OG0000029</t>
  </si>
  <si>
    <t>GO:0045926</t>
  </si>
  <si>
    <t>negative regulation of growth</t>
  </si>
  <si>
    <t>OG0000638,OG0000090,OG0000091,OG0000072,OG0000392,OG0000210,OG0000298,OG0000475,OG0000387,OG0001367,OG0001016,OG0001324,OG0000236,OG0000039,OG0000116,OG0000029</t>
  </si>
  <si>
    <t>OG0000091,OG0000072,OG0000381,OG0000020,OG0000298,OG0000288,OG0000387,OG0001367,OG0000004,OG0001016,OG0001324</t>
  </si>
  <si>
    <t>GO:0030308</t>
  </si>
  <si>
    <t>negative regulation of cell growth</t>
  </si>
  <si>
    <t>OG0000091,OG0000210,OG0000475,OG0000387,OG0001367,OG0001016,OG0001324,OG0000039,OG0000116,OG0000090,OG0000029</t>
  </si>
  <si>
    <t>GO:0140694</t>
  </si>
  <si>
    <t>non-membrane-bounded organelle assembly</t>
  </si>
  <si>
    <t>OG0002308,OG0000758,OG0000090,OG0000091,OG0000072,OG0000381,OG0000020,OG0000298,OG0000870,OG0000288,OG0000387,OG0000004,OG0001016,OG0002469,OG0001324,OG0000039,OG0000116,OG0000029</t>
  </si>
  <si>
    <t>1.13E-4</t>
  </si>
  <si>
    <t>OG0002308,OG0000307,OG0000090,OG0000091,OG0008612,OG0000072,OG0000392,OG0000195,OG0000210,OG0000298,OG0004535,OG0000695,OG0000475,OG0001367,OG0001324,OG0000698,OG0000236,OG0000599,OG0000039,OG0000116,OG0001306,OG0000758,OG0008125,OG0000381,OG0000020,OG0005299,OG0002883,OG0000023,OG0001750,OG0004304,OG0000288,OG0000387,OG0000004,OG0001016,OG0000005,OG0000402,OG0002328,OG0000689,OG0000029</t>
  </si>
  <si>
    <t>OG0000091,OG0000381,OG0000020,OG0000210,OG0000298,OG0001016,OG0000039</t>
  </si>
  <si>
    <t>GO:0061640</t>
  </si>
  <si>
    <t>cytoskeleton-dependent cytokinesis</t>
  </si>
  <si>
    <t>OG0000758,OG0000091,OG0000072,OG0000392,OG0000298,OG0004535,OG0000288,OG0000387,OG0000004,OG0001016,OG0001324,OG0000698,OG0000116</t>
  </si>
  <si>
    <t>GO:0042632</t>
  </si>
  <si>
    <t>cholesterol homeostasis</t>
  </si>
  <si>
    <t>OG0000091,OG0000307,OG0000638,OG0000298,OG0000023,OG0001324,OG0000402,OG0000039</t>
  </si>
  <si>
    <t>GO:0055092</t>
  </si>
  <si>
    <t>sterol homeostasis</t>
  </si>
  <si>
    <t>OG0000090,OG0000091,OG0000381,OG0000492,OG0000020,OG0000076,OG0000210,OG0000298,OG0000004,OG0001016,OG0001324,OG0000016,OG0000005,OG0000017,OG0004525,OG0000039,OG0000116,OG0000689</t>
  </si>
  <si>
    <t>OG0002308,OG0000091,OG0000072,OG0000195,OG0000020,OG0000298,OG0000288,OG0001324,OG0000116,OG0000090</t>
  </si>
  <si>
    <t>OG0000638,OG0000090,OG0000091,OG0000072,OG0000392,OG0000381,OG0000195,OG0000020,OG0000210,OG0000298,OG0000023,OG0000475,OG0000387,OG0001367,OG0000004,OG0001016,OG0001324,OG0000005,OG0000236,OG0000116,OG0000634,OG0000029</t>
  </si>
  <si>
    <t>GO:0051783</t>
  </si>
  <si>
    <t>regulation of nuclear division</t>
  </si>
  <si>
    <t>OG0000758,OG0000090,OG0000091,OG0000072,OG0000392,OG0000381,OG0000020,OG0000298,OG0008827,OG0000387,OG0000004,OG0001016,OG0001324,OG0000039,OG0000116</t>
  </si>
  <si>
    <t>GO:0045570</t>
  </si>
  <si>
    <t>regulation of imaginal disc growth</t>
  </si>
  <si>
    <t>OG0000091,OG0000072,OG0000020,OG0000298,OG0000387,OG0000599,OG0000039</t>
  </si>
  <si>
    <t>GO:0045939</t>
  </si>
  <si>
    <t>negative regulation of steroid metabolic process</t>
  </si>
  <si>
    <t>OG0000210,OG0000387,OG0001324,OG0000017,OG0004525</t>
  </si>
  <si>
    <t>GO:1901020</t>
  </si>
  <si>
    <t>negative regulation of calcium ion transmembrane transporter activity</t>
  </si>
  <si>
    <t>OG0008612,OG0000381,OG0000298,OG0001016,OG0001324</t>
  </si>
  <si>
    <t>OG0000838,OG0000090,OG0000091,OG0000072,OG0008029,OG0000195,OG0000020,OG0000298,OG0000288,OG0000475,OG0000387,OG0001016,OG0001324,OG0000236,OG0000599,OG0000402,OG0000039,OG0000116,OG0000029</t>
  </si>
  <si>
    <t>1.22E-4</t>
  </si>
  <si>
    <t>OG0002308,OG0000091,OG0000392,OG0000195,OG0000020,OG0000298,OG0000288,OG0000475,OG0000387,OG0001324,OG0000599,OG0000039</t>
  </si>
  <si>
    <t>1.23E-4</t>
  </si>
  <si>
    <t>OG0001306,OG0000090,OG0000091,OG0000072,OG0000381,OG0002883,OG0000298,OG0004535,OG0001750,OG0000695,OG0000288,OG0000387,OG0001016,OG0001324,OG0000698,OG0000005</t>
  </si>
  <si>
    <t>OG0000091,OG0000381,OG0000195,OG0000020,OG0000210,OG0000298,OG0000288,OG0000387,OG0000004,OG0000202,OG0001016,OG0001324,OG0000116,OG0000029</t>
  </si>
  <si>
    <t>OG0002308,OG0000091,OG0000072,OG0000392,OG0000195,OG0000020,OG0000298,OG0000475,OG0000387,OG0001367,OG0001016,OG0001324,OG0000039,OG0000116,OG0000029</t>
  </si>
  <si>
    <t>1.27E-4</t>
  </si>
  <si>
    <t>4.99E-3</t>
  </si>
  <si>
    <t>OG0002308,OG0000307,OG0000090,OG0000091,OG0008612,OG0000072,OG0000392,OG0000210,OG0000298,OG0004535,OG0000695,OG0001324,OG0000698,OG0000236,OG0000039,OG0000116,OG0001306,OG0000381,OG0000020,OG0005299,OG0002883,OG0000023,OG0001750,OG0000288,OG0000387,OG0000004,OG0001016,OG0000005,OG0000402,OG0002328,OG0000689,OG0000029</t>
  </si>
  <si>
    <t>GO:0008610</t>
  </si>
  <si>
    <t>5.02E-3</t>
  </si>
  <si>
    <t>lipid biosynthetic process</t>
  </si>
  <si>
    <t>OG0000307,OG0001319,OG0000638,OG0000091,OG0000072,OG0000492,OG0000020,OG0002883,OG0000298,OG0000695,OG0000387,OG0001016,OG0001324,OG0000005,OG0000236,OG0000039,OG0000689,OG0000029</t>
  </si>
  <si>
    <t>GO:0000910</t>
  </si>
  <si>
    <t>cytokinesis</t>
  </si>
  <si>
    <t>1.3E-4</t>
  </si>
  <si>
    <t>OG0002308,OG0001306,OG0000638,OG0000091,OG0000392,OG0000381,OG0000210,OG0000298,OG0000695,OG0000288,OG0000475,OG0000387,OG0001367,OG0000004,OG0001016,OG0001896,OG0001324,OG0000039,OG0000116,OG0000029</t>
  </si>
  <si>
    <t>OG0002308,OG0000307,OG0000090,OG0000091,OG0000072,OG0000392,OG0000195,OG0000298,OG0004535,OG0000695,OG0000475,OG0001367,OG0001324,OG0000016,OG0000698,OG0000236,OG0000116,OG0000758,OG0000638,OG0000838,OG0000381,OG0000020,OG0000288,OG0000387,OG0000004,OG0001016,OG0000402,OG0008505,OG0000689,OG0000029</t>
  </si>
  <si>
    <t>OG0002308,OG0000090,OG0000091,OG0000072,OG0000392,OG0000195,OG0000298,OG0001367,OG0001324,OG0000016,OG0000236,OG0000599,OG0000039,OG0000116,OG0000758,OG0000381,OG0000020,OG0005299,OG0002883,OG0000288,OG0000387,OG0000004,OG0001016,OG0000005,OG0000402,OG0000689,OG0000029</t>
  </si>
  <si>
    <t>1.32E-4</t>
  </si>
  <si>
    <t>OG0000091,OG0000381,OG0000020,OG0000210,OG0000298,OG0001324,OG0000039,OG0000116,OG0000029</t>
  </si>
  <si>
    <t>OG0000838,OG0000090,OG0000091,OG0000072,OG0008029,OG0000381,OG0000020,OG0000298,OG0000288,OG0000475,OG0000387,OG0001016,OG0001324,OG0000236,OG0000599,OG0000402,OG0000039,OG0000116,OG0000029</t>
  </si>
  <si>
    <t>GO:0051348</t>
  </si>
  <si>
    <t>5.08E-3</t>
  </si>
  <si>
    <t>negative regulation of transferase activity</t>
  </si>
  <si>
    <t>OG0001306,OG0000392,OG0000210,OG0000298,OG0000695,OG0000475,OG0000387,OG0000004,OG0001016,OG0001324,OG0000017,OG0004525,OG0000039,OG0000029</t>
  </si>
  <si>
    <t>GO:0009954</t>
  </si>
  <si>
    <t>proximal/distal pattern formation</t>
  </si>
  <si>
    <t>OG0000091,OG0000392,OG0000020,OG0000298,OG0000387,OG0001016,OG0001324,OG0000039</t>
  </si>
  <si>
    <t>OG0000195,OG0000210,OG0000387,OG0001016,OG0001324,OG0000116,OG0000689,OG0000029</t>
  </si>
  <si>
    <t>GO:0010885</t>
  </si>
  <si>
    <t>regulation of cholesterol storage</t>
  </si>
  <si>
    <t>OG0000091,OG0000298,OG0000023,OG0000402</t>
  </si>
  <si>
    <t>GO:0045730</t>
  </si>
  <si>
    <t>respiratory burst</t>
  </si>
  <si>
    <t>OG0000298,OG0000004,OG0001324,OG0000005</t>
  </si>
  <si>
    <t>OG0002308,OG0000091,OG0000381,OG0000210,OG0000298,OG0000387,OG0000202,OG0001016,OG0001324,OG0000236,OG0000039,OG0000029</t>
  </si>
  <si>
    <t>OG0002308,OG0000090,OG0000091,OG0000072,OG0000381,OG0000020,OG0000210,OG0000298,OG0004535,OG0001750,OG0000288,OG0000387,OG0000004,OG0001016,OG0001324,OG0000698,OG0000005,OG0000039,OG0000116,OG0000689,OG0000029</t>
  </si>
  <si>
    <t>GO:0090407</t>
  </si>
  <si>
    <t>organophosphate biosynthetic process</t>
  </si>
  <si>
    <t>OG0001319,OG0000638,OG0000091,OG0000072,OG0000492,OG0000020,OG0002883,OG0000298,OG0001750,OG0000695,OG0001542,OG0000387,OG0000004,OG0001016,OG0001324,OG0000236,OG0000039,OG0000116,OG0000689,OG0000029</t>
  </si>
  <si>
    <t>GO:0060441</t>
  </si>
  <si>
    <t>epithelial tube branching involved in lung morphogenesis</t>
  </si>
  <si>
    <t>OG0002308,OG0000091,OG0000195,OG0000020,OG0000387,OG0000004</t>
  </si>
  <si>
    <t>OG0002308,OG0000091,OG0000072,OG0000392,OG0000195,OG0000298,OG0000387,OG0001367,OG0000202,OG0001016,OG0001324,OG0000039,OG0000116,OG0000029</t>
  </si>
  <si>
    <t>OG0000091,OG0002199,OG0000298,OG0004535,OG0000475,OG0000387,OG0000004,OG0001016,OG0001324,OG0000116,OG0000090,OG0000689</t>
  </si>
  <si>
    <t>GO:0010033</t>
  </si>
  <si>
    <t>response to organic substance</t>
  </si>
  <si>
    <t>OG0002308,OG0000307,OG0000090,OG0000091,OG0007684,OG0008612,OG0000072,OG0000392,OG0000492,OG0000195,OG0000076,OG0000210,OG0000298,OG0000695,OG0000278,OG0001367,OG0001324,OG0000016,OG0000017,OG0000039,OG0000116,OG0000634,OG0001306,OG0000758,OG0000638,OG0008820,OG0000381,OG0000020,OG0000023,OG0000288,OG0000387,OG0000004,OG0000202,OG0001016,OG0000005,OG0000402,OG0004525,OG0008505,OG0000689,OG0000029</t>
  </si>
  <si>
    <t>GO:0051784</t>
  </si>
  <si>
    <t>negative regulation of nuclear division</t>
  </si>
  <si>
    <t>OG0000091,OG0000392,OG0000020,OG0000298,OG0000387,OG0000004,OG0001016,OG0001324</t>
  </si>
  <si>
    <t>OG0002308,OG0000090,OG0000091,OG0000072,OG0000392,OG0000298,OG0004535,OG0000475,OG0001324,OG0000016,OG0000698,OG0000236,OG0000599,OG0000039,OG0000116,OG0000758,OG0000638,OG0000838,OG0008125,OG0000381,OG0000020,OG0002883,OG0000288,OG0000387,OG0000004,OG0001016,OG0000402,OG0000029</t>
  </si>
  <si>
    <t>0.14%</t>
  </si>
  <si>
    <t>5.13E-3</t>
  </si>
  <si>
    <t>GO:0009620</t>
  </si>
  <si>
    <t>response to fungus</t>
  </si>
  <si>
    <t>OG0000210,OG0000298,OG0004535,OG0000387,OG0001367,OG0001016,OG0001324,OG0000016,OG0000090,OG0000029</t>
  </si>
  <si>
    <t>5.19E-3</t>
  </si>
  <si>
    <t>OG0000091,OG0000195,OG0000298,OG0000288,OG0000387,OG0000090,OG0000634,OG0000029</t>
  </si>
  <si>
    <t>OG0000091,OG0000381,OG0000195,OG0000020,OG0001367,OG0000004,OG0001016,OG0000116</t>
  </si>
  <si>
    <t>OG0002308,OG0000091,OG0000195,OG0000020,OG0000298,OG0000288,OG0000387,OG0000004,OG0001016,OG0001324,OG0000039,OG0000116,OG0008505,OG0000029</t>
  </si>
  <si>
    <t>OG0000091,OG0000381,OG0000195,OG0000020,OG0000475,OG0000387,OG0000004,OG0001016,OG0000116</t>
  </si>
  <si>
    <t>1.54E-4</t>
  </si>
  <si>
    <t>OG0002308,OG0000090,OG0000091,OG0000072,OG0000392,OG0000381,OG0000195,OG0000020,OG0000298,OG0000387,OG0001016,OG0001324,OG0000039,OG0000116,OG0000029</t>
  </si>
  <si>
    <t>OG0002308,OG0000091,OG0000072,OG0000392,OG0000381,OG0000298,OG0000695,OG0000288,OG0000387,OG0001016,OG0001324,OG0000116</t>
  </si>
  <si>
    <t>OG0000307,OG0000638,OG0000091,OG0000072,OG0000381,OG0002199,OG0000298,OG0000023,OG0000387,OG0000004,OG0001016,OG0001324,OG0000016,OG0000005,OG0000236,OG0000039,OG0000689</t>
  </si>
  <si>
    <t>GO:0007424</t>
  </si>
  <si>
    <t>open tracheal system development</t>
  </si>
  <si>
    <t>OG0000090,OG0000091,OG0000072,OG0000020,OG0000298,OG0000288,OG0000475,OG0000387,OG0002147,OG0001367,OG0001016,OG0001324,OG0000698,OG0000236,OG0000599,OG0000039</t>
  </si>
  <si>
    <t>5.26E-3</t>
  </si>
  <si>
    <t>GO:0046488</t>
  </si>
  <si>
    <t>1.62E-4</t>
  </si>
  <si>
    <t>5.27E-3</t>
  </si>
  <si>
    <t>phosphatidylinositol metabolic process</t>
  </si>
  <si>
    <t>OG0000091,OG0000020,OG0000210,OG0000298,OG0000288,OG0001367,OG0000004,OG0001016,OG0001324,OG0000039,OG0000116</t>
  </si>
  <si>
    <t>5.28E-3</t>
  </si>
  <si>
    <t>OG0000090,OG0000091,OG0007684,OG0008612,OG0000072,OG0000392,OG0000492,OG0000195,OG0000076,OG0000210,OG0000298,OG0000695,OG0001367,OG0001324,OG0000016,OG0000017,OG0000039,OG0000116,OG0000758,OG0000638,OG0008820,OG0000381,OG0000020,OG0000288,OG0000387,OG0000004,OG0001016,OG0000005,OG0004525,OG0000689,OG0000029</t>
  </si>
  <si>
    <t>OG0002308,OG0000090,OG0000091,OG0000072,OG0000195,OG0000020,OG0000298,OG0000288,OG0000387,OG0000202,OG0001016,OG0001324,OG0000116</t>
  </si>
  <si>
    <t>1.66E-4</t>
  </si>
  <si>
    <t>5.33E-3</t>
  </si>
  <si>
    <t>OG0002308,OG0000091,OG0000072,OG0000381,OG0000020,OG0005299,OG0000298,OG0000288,OG0000387,OG0001016,OG0001324,OG0000599</t>
  </si>
  <si>
    <t>OG0002308,OG0000090,OG0000091,OG0000072,OG0000195,OG0000076,OG0000288,OG0000387,OG0000004,OG0001016,OG0001324,OG0000236,OG0000039,OG0000116,OG0000029</t>
  </si>
  <si>
    <t>OG0002308,OG0000091,OG0000072,OG0000195,OG0000020,OG0000298,OG0000288,OG0001324,OG0000116</t>
  </si>
  <si>
    <t>5.38E-3</t>
  </si>
  <si>
    <t>OG0000091,OG0000381,OG0000195,OG0000298,OG0000387,OG0001016,OG0000116</t>
  </si>
  <si>
    <t>OG0002308,OG0000091,OG0000072,OG0000381,OG0000020,OG0000298,OG0001016,OG0000599,OG0000029</t>
  </si>
  <si>
    <t>GO:0008362</t>
  </si>
  <si>
    <t>1.79E-4</t>
  </si>
  <si>
    <t>5.62E-3</t>
  </si>
  <si>
    <t>chitin-based embryonic cuticle biosynthetic process</t>
  </si>
  <si>
    <t>OG0000638,OG0000392,OG0000475,OG0001324,OG0000698,OG0000090</t>
  </si>
  <si>
    <t>OG0000091,OG0000020,OG0000298,OG0001324,OG0000236,OG0000116</t>
  </si>
  <si>
    <t>OG0002308,OG0000091,OG0000072,OG0000392,OG0000381,OG0000195,OG0000695,OG0001016,OG0001324,OG0000116,OG0000029</t>
  </si>
  <si>
    <t>GO:0071901</t>
  </si>
  <si>
    <t>5.69E-3</t>
  </si>
  <si>
    <t>negative regulation of protein serine/threonine kinase activity</t>
  </si>
  <si>
    <t>OG0000392,OG0000210,OG0000695,OG0000475,OG0000387,OG0000004,OG0001016,OG0001324,OG0000039,OG0000029</t>
  </si>
  <si>
    <t>GO:1903169</t>
  </si>
  <si>
    <t>regulation of calcium ion transmembrane transport</t>
  </si>
  <si>
    <t>OG0008612,OG0000381,OG0000298,OG0000387,OG0001016,OG0001324,OG0000236,OG0000402,OG0000029</t>
  </si>
  <si>
    <t>OG0002308,OG0000090,OG0000091,OG0000072,OG0000195,OG0000076,OG0000298,OG0000023,OG0000288,OG0000004,OG0001016,OG0001324,OG0000039,OG0000029</t>
  </si>
  <si>
    <t>GO:0008654</t>
  </si>
  <si>
    <t>1.86E-4</t>
  </si>
  <si>
    <t>phospholipid biosynthetic process</t>
  </si>
  <si>
    <t>OG0001319,OG0000091,OG0000492,OG0000020,OG0002883,OG0000298,OG0000695,OG0000387,OG0001324,OG0000236,OG0000039,OG0000689,OG0000029</t>
  </si>
  <si>
    <t>5.74E-3</t>
  </si>
  <si>
    <t>OG0000072,OG0000020,OG0000298,OG0000387,OG0001016,OG0001324,OG0000116,OG0000090</t>
  </si>
  <si>
    <t>1.9E-4</t>
  </si>
  <si>
    <t>OG0000090,OG0000091,OG0000392,OG0000195,OG0000020,OG0000298,OG0000387,OG0001367,OG0000004,OG0001016,OG0001324,OG0000016,OG0000005,OG0000116,OG0000029</t>
  </si>
  <si>
    <t>GO:0021871</t>
  </si>
  <si>
    <t>forebrain regionalization</t>
  </si>
  <si>
    <t>OG0000298,OG0000387,OG0000004,OG0001016,OG0000116</t>
  </si>
  <si>
    <t>OG0000091,OG0000381,OG0000195,OG0000298,OG0001016,OG0000116</t>
  </si>
  <si>
    <t>5.85E-3</t>
  </si>
  <si>
    <t>OG0002308,OG0000090,OG0000091,OG0008612,OG0000381,OG0000020,OG0002883,OG0000298,OG0001750,OG0000695,OG0001542,OG0000288,OG0002147,OG0000004,OG0001016,OG0001324,OG0000005,OG0000236,OG0000039,OG0000116,OG0000689,OG0000029</t>
  </si>
  <si>
    <t>OG0002308,OG0000090,OG0000091,OG0008612,OG0000072,OG0000381,OG0000298,OG0000387,OG0000004,OG0001016,OG0001324,OG0000005,OG0000236,OG0000402,OG0000116,OG0000029</t>
  </si>
  <si>
    <t>OG0000307,OG0000838,OG0000090,OG0000091,OG0000072,OG0008029,OG0000392,OG0000381,OG0000020,OG0000298,OG0000288,OG0000475,OG0000387,OG0001367,OG0000004,OG0001016,OG0001324,OG0000236,OG0000599,OG0000402,OG0000039,OG0000116,OG0000029</t>
  </si>
  <si>
    <t>2.01E-4</t>
  </si>
  <si>
    <t>OG0002308,OG0000091,OG0000298,OG0000387,OG0000004,OG0001016,OG0001324,OG0008505,OG0000029</t>
  </si>
  <si>
    <t>2.06E-4</t>
  </si>
  <si>
    <t>OG0000381,OG0000195,OG0000020,OG0000039,OG0000116,OG0000090,OG0000689</t>
  </si>
  <si>
    <t>GO:0072197</t>
  </si>
  <si>
    <t>ureter morphogenesis</t>
  </si>
  <si>
    <t>OG0000195,OG0000387,OG0000116</t>
  </si>
  <si>
    <t>GO:0035215</t>
  </si>
  <si>
    <t>genital disc development</t>
  </si>
  <si>
    <t>OG0000381,OG0000020,OG0000298,OG0000288,OG0000387,OG0001016,OG0001324,OG0000090</t>
  </si>
  <si>
    <t>2.1E-4</t>
  </si>
  <si>
    <t>OG0000091,OG0008612,OG0000195,OG0000020,OG0000076,OG0000298,OG0000387,OG0000004,OG0001016,OG0001324,OG0000039,OG0000116,OG0000029</t>
  </si>
  <si>
    <t>GO:0051647</t>
  </si>
  <si>
    <t>nucleus localization</t>
  </si>
  <si>
    <t>2.12E-4</t>
  </si>
  <si>
    <t>6.09E-3</t>
  </si>
  <si>
    <t>OG0002308,OG0000758,OG0000091,OG0000072,OG0000195,OG0000020,OG0000387,OG0001367,OG0001016,OG0001324,OG0000599,OG0000116,OG0000689,OG0000029</t>
  </si>
  <si>
    <t>6.17E-3</t>
  </si>
  <si>
    <t>GO:0009411</t>
  </si>
  <si>
    <t>response to UV</t>
  </si>
  <si>
    <t>OG0002308,OG0000091,OG0000758,OG0000020,OG0000076,OG0000298,OG0000387,OG0000202,OG0001016,OG0001324,OG0000039</t>
  </si>
  <si>
    <t>OG0000091,OG0000381,OG0000195,OG0000020,OG0000298,OG0000288,OG0000387,OG0000004,OG0001016,OG0001324,OG0000039,OG0000116,OG0000029</t>
  </si>
  <si>
    <t>OG0002308,OG0000091,OG0000381,OG0000195,OG0000020,OG0000298,OG0000004,OG0001016,OG0001324,OG0000236,OG0000039,OG0000116,OG0000029</t>
  </si>
  <si>
    <t>GO:0071385</t>
  </si>
  <si>
    <t>cellular response to glucocorticoid stimulus</t>
  </si>
  <si>
    <t>OG0000298,OG0000387,OG0001016,OG0001324,OG0000005,OG0000017,OG0004525</t>
  </si>
  <si>
    <t>6.2E-3</t>
  </si>
  <si>
    <t>OG0000091,OG0008612,OG0000020,OG0002883,OG0000298,OG0001750,OG0000695,OG0001542,OG0000004,OG0001016,OG0001324,OG0000005,OG0000116</t>
  </si>
  <si>
    <t>GO:0032332</t>
  </si>
  <si>
    <t>6.33E-3</t>
  </si>
  <si>
    <t>positive regulation of chondrocyte differentiation</t>
  </si>
  <si>
    <t>OG0000091,OG0000195,OG0000387,OG0001324</t>
  </si>
  <si>
    <t>OG0001306,OG0000090,OG0000091,OG0000072,OG0000381,OG0000020,OG0002883,OG0000298,OG0004535,OG0000023,OG0001750,OG0000695,OG0000288,OG0000387,OG0000004,OG0001016,OG0001324,OG0000698,OG0000005,OG0000236,OG0000402,OG0000116,OG0000689,OG0000029</t>
  </si>
  <si>
    <t>GO:0006936</t>
  </si>
  <si>
    <t>6.34E-3</t>
  </si>
  <si>
    <t>muscle contraction</t>
  </si>
  <si>
    <t>OG0002308,OG0000091,OG0000072,OG0000381,OG0000210,OG0000298,OG0000288,OG0000387,OG0000004,OG0001016,OG0001324,OG0000689</t>
  </si>
  <si>
    <t>OG0000091,OG0000392,OG0000195,OG0000020,OG0000298,OG0000387,OG0001324,OG0000005,OG0000116</t>
  </si>
  <si>
    <t>GO:1902656</t>
  </si>
  <si>
    <t>0.73%</t>
  </si>
  <si>
    <t>6.52E-3</t>
  </si>
  <si>
    <t>calcium ion import into cytosol</t>
  </si>
  <si>
    <t>OG0000091,OG0001016,OG0001324,OG0000090,OG0000029</t>
  </si>
  <si>
    <t>GO:0061036</t>
  </si>
  <si>
    <t>positive regulation of cartilage development</t>
  </si>
  <si>
    <t>OG0000091,OG0000195,OG0000387,OG0001324,OG0000029</t>
  </si>
  <si>
    <t>GO:1903170</t>
  </si>
  <si>
    <t>negative regulation of calcium ion transmembrane transport</t>
  </si>
  <si>
    <t>GO:0098703</t>
  </si>
  <si>
    <t>calcium ion import across plasma membrane</t>
  </si>
  <si>
    <t>OG0000091,OG0000072,OG0000020,OG0000298,OG0001367,OG0000004,OG0001016,OG0001324,OG0000116,OG0000029</t>
  </si>
  <si>
    <t>OG0000091,OG0000195,OG0000020,OG0000298,OG0000387,OG0001016,OG0000039,OG0000116,OG0000090,OG0000029</t>
  </si>
  <si>
    <t>6.56E-3</t>
  </si>
  <si>
    <t>OG0000091,OG0000758,OG0000195,OG0000298,OG0001016,OG0001324,OG0000005,OG0000017,OG0004525,OG0000116,OG0000689,OG0000029</t>
  </si>
  <si>
    <t>GO:0002062</t>
  </si>
  <si>
    <t>chondrocyte differentiation</t>
  </si>
  <si>
    <t>OG0000091,OG0000381,OG0000195,OG0000387,OG0000090,OG0000029</t>
  </si>
  <si>
    <t>6.6E-3</t>
  </si>
  <si>
    <t>OG0002308,OG0000091,OG0000195,OG0000387,OG0001324,OG0000116,OG0000090</t>
  </si>
  <si>
    <t>OG0002308,OG0000091,OG0000381,OG0000298,OG0001016,OG0001324,OG0000236,OG0000039,OG0000116,OG0000090,OG0000029</t>
  </si>
  <si>
    <t>OG0002308,OG0000091,OG0000072,OG0000195,OG0000020,OG0000298,OG0000475,OG0000387,OG0001016,OG0001324,OG0000116,OG0000090</t>
  </si>
  <si>
    <t>GO:0034502</t>
  </si>
  <si>
    <t>protein localization to chromosome</t>
  </si>
  <si>
    <t>OG0000091,OG0000758,OG0008612,OG0000020,OG0000298,OG0000695,OG0000004,OG0000090</t>
  </si>
  <si>
    <t>OG0002308,OG0000091,OG0000298,OG0000288,OG0000387,OG0000236,OG0000116,OG0000029</t>
  </si>
  <si>
    <t>OG0002308,OG0000091,OG0000072,OG0000381,OG0000020,OG0000298,OG0001016,OG0000599</t>
  </si>
  <si>
    <t>OG0000091,OG0000298,OG0000387,OG0001324,OG0000236,OG0000402,OG0000116,OG0000029</t>
  </si>
  <si>
    <t>GO:0050810</t>
  </si>
  <si>
    <t>regulation of steroid biosynthetic process</t>
  </si>
  <si>
    <t>OG0000091,OG0000072,OG0000210,OG0000298,OG0000023,OG0000387,OG0001324,OG0000039</t>
  </si>
  <si>
    <t>GO:0003012</t>
  </si>
  <si>
    <t>muscle system process</t>
  </si>
  <si>
    <t>OG0002308,OG0000091,OG0000072,OG0000381,OG0000210,OG0000298,OG0000288,OG0000387,OG0000004,OG0001016,OG0001324,OG0000689,OG0000029</t>
  </si>
  <si>
    <t>OG0000638,OG0000091,OG0000072,OG0000392,OG0000195,OG0000210,OG0000298,OG0000288,OG0000387,OG0001016,OG0001324,OG0000402,OG0000116,OG0000689,OG0000029</t>
  </si>
  <si>
    <t>2.65E-4</t>
  </si>
  <si>
    <t>6.81E-3</t>
  </si>
  <si>
    <t>OG0000091,OG0000638,OG0000195,OG0000020,OG0001324,OG0000116</t>
  </si>
  <si>
    <t>OG0000091,OG0000638,OG0007512,OG0000381,OG0000210,OG0000298,OG0004535,OG0000004,OG0001016,OG0001324,OG0000090</t>
  </si>
  <si>
    <t>GO:2001053</t>
  </si>
  <si>
    <t>2.67E-4</t>
  </si>
  <si>
    <t>regulation of mesenchymal cell apoptotic process</t>
  </si>
  <si>
    <t>OG0000195,OG0000387,OG0000116,OG0000090</t>
  </si>
  <si>
    <t>OG0000091,OG0000195,OG0000387,OG0000116</t>
  </si>
  <si>
    <t>OG0002308,OG0000638,OG0000838,OG0000090,OG0000091,OG0000072,OG0000381,OG0000195,OG0000020,OG0000298,OG0000288,OG0000387,OG0001367,OG0000004,OG0000202,OG0001016,OG0001324,OG0000599,OG0000039,OG0000116,OG0008505,OG0000689,OG0000029</t>
  </si>
  <si>
    <t>2.75E-4</t>
  </si>
  <si>
    <t>6.96E-3</t>
  </si>
  <si>
    <t>OG0000091,OG0000072,OG0000195,OG0000020,OG0000298,OG0000387,OG0000202,OG0001016,OG0000090,OG0000689,OG0000029</t>
  </si>
  <si>
    <t>OG0000638,OG0000091,OG0008612,OG0000072,OG0000381,OG0000020,OG0000298,OG0000288,OG0000475,OG0000278,OG0001016,OG0000039,OG0000116,OG0000029</t>
  </si>
  <si>
    <t>OG0002308,OG0000091,OG0000072,OG0000020,OG0005299,OG0000298,OG0000004,OG0001016,OG0001324,OG0000005,OG0000599,OG0000402,OG0000039,OG0000116</t>
  </si>
  <si>
    <t>OG0000638,OG0000091,OG0000381,OG0000020,OG0000298,OG0000475,OG0000387,OG0000004,OG0001016,OG0001324,OG0000005,OG0000039,OG0000116,OG0000029</t>
  </si>
  <si>
    <t>GO:0003170</t>
  </si>
  <si>
    <t>2.8E-4</t>
  </si>
  <si>
    <t>heart valve development</t>
  </si>
  <si>
    <t>OG0000091,OG0000195,OG0000298,OG0000387,OG0001367,OG0001016,OG0000029</t>
  </si>
  <si>
    <t>GO:1901019</t>
  </si>
  <si>
    <t>regulation of calcium ion transmembrane transporter activity</t>
  </si>
  <si>
    <t>OG0008612,OG0000381,OG0000298,OG0000387,OG0001016,OG0001324,OG0000402</t>
  </si>
  <si>
    <t>GO:0055011</t>
  </si>
  <si>
    <t>7.01E-3</t>
  </si>
  <si>
    <t>atrial cardiac muscle cell differentiation</t>
  </si>
  <si>
    <t>OG0002308,OG0000605,OG0000090,OG0000091,OG0008612,OG0000381,OG0000020,OG0002883,OG0000298,OG0000023,OG0001750,OG0000695,OG0001542,OG0000288,OG0002147,OG0000004,OG0001016,OG0001324,OG0000005,OG0000236,OG0000039,OG0000116,OG0000689,OG0000029</t>
  </si>
  <si>
    <t>OG0002308,OG0000091,OG0000072,OG0000381,OG0000020,OG0005299,OG0000298,OG0000288,OG0001016,OG0001324,OG0000599</t>
  </si>
  <si>
    <t>GO:0048286</t>
  </si>
  <si>
    <t>lung alveolus development</t>
  </si>
  <si>
    <t>OG0000091,OG0000195,OG0000020,OG0000387,OG0000004,OG0000029</t>
  </si>
  <si>
    <t>GO:0046474</t>
  </si>
  <si>
    <t>2.86E-4</t>
  </si>
  <si>
    <t>glycerophospholipid biosynthetic process</t>
  </si>
  <si>
    <t>OG0000091,OG0001319,OG0000492,OG0000020,OG0002883,OG0000298,OG0000695,OG0000387,OG0001324,OG0000236,OG0000689,OG0000029</t>
  </si>
  <si>
    <t>OG0000758,OG0000392,OG0000381,OG0000020,OG0000298,OG0004535,OG0000004,OG0001016,OG0001324,OG0000698,OG0000116,OG0000090</t>
  </si>
  <si>
    <t>2.88E-4</t>
  </si>
  <si>
    <t>OG0002308,OG0000091,OG0000072,OG0000381,OG0000020,OG0000288,OG0000475,OG0000004,OG0001016,OG0001324,OG0000236,OG0000689,OG0000029</t>
  </si>
  <si>
    <t>OG0000838,OG0000090,OG0000091,OG0000072,OG0008029,OG0000298,OG0000288,OG0000475,OG0000387,OG0001016,OG0001324,OG0000236,OG0000599,OG0000402,OG0000039,OG0000116,OG0000029</t>
  </si>
  <si>
    <t>7.07E-3</t>
  </si>
  <si>
    <t>OG0002308,OG0000307,OG0000090,OG0000091,OG0000072,OG0000392,OG0000298,OG0004535,OG0000475,OG0001324,OG0000016,OG0000698,OG0000236,OG0000599,OG0000039,OG0000116,OG0000758,OG0000638,OG0000838,OG0000381,OG0000020,OG0002883,OG0000288,OG0000387,OG0000004,OG0001016,OG0000005,OG0000402,OG0000029</t>
  </si>
  <si>
    <t>7.08E-3</t>
  </si>
  <si>
    <t>OG0002308,OG0000307,OG0000638,OG0000090,OG0000091,OG0008612,OG0000195,OG0000298,OG0000288,OG0000387,OG0000004,OG0001016,OG0001324,OG0000005,OG0000017,OG0004525,OG0008505,OG0000029</t>
  </si>
  <si>
    <t>7.13E-3</t>
  </si>
  <si>
    <t>OG0000091,OG0000381,OG0000195,OG0000020,OG0000039,OG0000090,OG0000689</t>
  </si>
  <si>
    <t>OG0000090,OG0000091,OG0000195,OG0000020,OG0000076,OG0000298,OG0000288,OG0000387,OG0001367,OG0001016,OG0001324,OG0000116,OG0000029</t>
  </si>
  <si>
    <t>GO:0034248</t>
  </si>
  <si>
    <t>regulation of cellular amide metabolic process</t>
  </si>
  <si>
    <t>OG0002308,OG0000758,OG0000638,OG0000090,OG0000091,OG0000020,OG0000210,OG0000298,OG0000870,OG0000695,OG0000387,OG0001367,OG0000004,OG0001016,OG0001324,OG0000016,OG0000116,OG0000689,OG0000634</t>
  </si>
  <si>
    <t>GO:0000212</t>
  </si>
  <si>
    <t>2.98E-4</t>
  </si>
  <si>
    <t>meiotic spindle organization</t>
  </si>
  <si>
    <t>OG0000091,OG0000758,OG0000072,OG0000288,OG0000004,OG0001016,OG0001324,OG0000039</t>
  </si>
  <si>
    <t>7.2E-3</t>
  </si>
  <si>
    <t>OG0002308,OG0000091,OG0000381,OG0000298,OG0000288,OG0001367,OG0000004,OG0001016,OG0000116,OG0000029</t>
  </si>
  <si>
    <t>OG0000091,OG0000381,OG0000298,OG0000387,OG0000004,OG0001016,OG0001324,OG0000005,OG0000236,OG0000402,OG0000116,OG0000029</t>
  </si>
  <si>
    <t>GO:0035138</t>
  </si>
  <si>
    <t>7.32E-3</t>
  </si>
  <si>
    <t>pectoral fin morphogenesis</t>
  </si>
  <si>
    <t>OG0000072,OG0000298,OG0001016,OG0000090</t>
  </si>
  <si>
    <t>OG0000090,OG0000091,OG0000072,OG0000381,OG0000195,OG0000020,OG0000387,OG0001367,OG0000004,OG0001016,OG0001324,OG0000039,OG0000116</t>
  </si>
  <si>
    <t>OG0000072,OG0000392,OG0000288,OG0000475,OG0000387,OG0001324,OG0000236,OG0000116,OG0000090,OG0000689,OG0000029</t>
  </si>
  <si>
    <t>GO:0007482</t>
  </si>
  <si>
    <t>7.53E-3</t>
  </si>
  <si>
    <t>haltere development</t>
  </si>
  <si>
    <t>OG0000091,OG0000020,OG0000298,OG0001016,OG0000039</t>
  </si>
  <si>
    <t>GO:0035216</t>
  </si>
  <si>
    <t>haltere disc development</t>
  </si>
  <si>
    <t>OG0002308,OG0000091,OG0000195,OG0000387,OG0001016</t>
  </si>
  <si>
    <t>GO:0071478</t>
  </si>
  <si>
    <t>3.23E-4</t>
  </si>
  <si>
    <t>cellular response to radiation</t>
  </si>
  <si>
    <t>OG0000091,OG0000758,OG0000492,OG0000210,OG0000298,OG0000387,OG0000202,OG0001016,OG0001324,OG0000236,OG0000039,OG0000029</t>
  </si>
  <si>
    <t>3.28E-4</t>
  </si>
  <si>
    <t>7.57E-3</t>
  </si>
  <si>
    <t>7.59E-3</t>
  </si>
  <si>
    <t>OG0002308,OG0000091,OG0000072,OG0000020,OG0000298,OG0000475,OG0000387,OG0001367,OG0000004,OG0001016,OG0001324,OG0000236,OG0000039,OG0000116,OG0000029</t>
  </si>
  <si>
    <t>7.63E-3</t>
  </si>
  <si>
    <t>OG0002308,OG0000090,OG0000091,OG0000072,OG0000381,OG0000195,OG0002883,OG0000210,OG0000298,OG0000387,OG0001367,OG0001324,OG0000236,OG0000402,OG0000039,OG0000116,OG0000689,OG0000029</t>
  </si>
  <si>
    <t>OG0002308,OG0000307,OG0000090,OG0000091,OG0000072,OG0000392,OG0000195,OG0000298,OG0004535,OG0000695,OG0000475,OG0010293,OG0001367,OG0001324,OG0000016,OG0000698,OG0000236,OG0000599,OG0000039,OG0000116,OG0000638,OG0000838,OG0000381,OG0000020,OG0002883,OG0000288,OG0000387,OG0002147,OG0000004,OG0000202,OG0001016,OG0001896,OG0000689,OG0000029</t>
  </si>
  <si>
    <t>GO:0008016</t>
  </si>
  <si>
    <t>3.36E-4</t>
  </si>
  <si>
    <t>7.67E-3</t>
  </si>
  <si>
    <t>regulation of heart contraction</t>
  </si>
  <si>
    <t>OG0000091,OG0000072,OG0000381,OG0000298,OG0000288,OG0000387,OG0001016,OG0001324,OG0000236,OG0000402,OG0000116</t>
  </si>
  <si>
    <t>OG0000091,OG0000072,OG0000381,OG0000195,OG0000020,OG0000387,OG0000116,OG0000090,OG0000029</t>
  </si>
  <si>
    <t>3.44E-4</t>
  </si>
  <si>
    <t>OG0000091,OG0000381,OG0000195,OG0000020,OG0000387,OG0001367,OG0001016,OG0000116</t>
  </si>
  <si>
    <t>OG0002308,OG0000838,OG0000090,OG0000091,OG0000072,OG0008029,OG0000381,OG0000195,OG0000020,OG0000298,OG0000288,OG0000475,OG0000387,OG0002147,OG0001367,OG0000004,OG0001016,OG0001324,OG0000236,OG0000599,OG0000402,OG0000039,OG0000116,OG0000029</t>
  </si>
  <si>
    <t>OG0002308,OG0000638,OG0000838,OG0000091,OG0008612,OG0000072,OG0000392,OG0000381,OG0000195,OG0000020,OG0000210,OG0000298,OG0000288,OG0000387,OG0000004,OG0001016,OG0001324,OG0000236,OG0000402,OG0000039,OG0000116,OG0000689,OG0000029</t>
  </si>
  <si>
    <t>OG0002308,OG0000090,OG0000091,OG0000072,OG0000392,OG0000195,OG0000298,OG0000475,OG0001367,OG0001324,OG0000236,OG0000599,OG0000039,OG0000116,OG0000638,OG0000838,OG0008029,OG0000381,OG0000020,OG0000288,OG0000387,OG0002147,OG0000004,OG0001016,OG0000402,OG0000689,OG0000029</t>
  </si>
  <si>
    <t>OG0002308,OG0000638,OG0000090,OG0000091,OG0000072,OG0000381,OG0000195,OG0000020,OG0000298,OG0000288,OG0000387,OG0000004,OG0001016,OG0001324,OG0000236,OG0000402,OG0000039,OG0000116,OG0000689,OG0000029</t>
  </si>
  <si>
    <t>GO:0006644</t>
  </si>
  <si>
    <t>3.51E-4</t>
  </si>
  <si>
    <t>phospholipid metabolic process</t>
  </si>
  <si>
    <t>OG0001319,OG0000091,OG0000492,OG0000020,OG0002883,OG0000298,OG0000695,OG0000387,OG0000004,OG0001324,OG0000236,OG0000039,OG0000689,OG0000029</t>
  </si>
  <si>
    <t>GO:0007143</t>
  </si>
  <si>
    <t>3.53E-4</t>
  </si>
  <si>
    <t>7.84E-3</t>
  </si>
  <si>
    <t>female meiotic nuclear division</t>
  </si>
  <si>
    <t>OG0000091,OG0008125,OG0000758,OG0000298,OG0000004,OG0001016,OG0001324,OG0000039,OG0000029</t>
  </si>
  <si>
    <t>OG0000091,OG0000195,OG0000020,OG0000298,OG0000387,OG0001367,OG0000116,OG0000090,OG0000029</t>
  </si>
  <si>
    <t>OG0002308,OG0000091,OG0000072,OG0000298,OG0000004,OG0001016,OG0001324,OG0000116,OG0000029</t>
  </si>
  <si>
    <t>OG0002308,OG0000091,OG0000381,OG0000195,OG0000020,OG0002883,OG0000298,OG0000387,OG0000004,OG0001016,OG0001324,OG0000016,OG0000005,OG0000236,OG0000116,OG0000029</t>
  </si>
  <si>
    <t>GO:0042481</t>
  </si>
  <si>
    <t>regulation of odontogenesis</t>
  </si>
  <si>
    <t>OG0000392,OG0000387,OG0001324,OG0000116,OG0000090</t>
  </si>
  <si>
    <t>GO:0072210</t>
  </si>
  <si>
    <t>metanephric nephron development</t>
  </si>
  <si>
    <t>OG0000091,OG0000195,OG0000387,OG0000116,OG0000029</t>
  </si>
  <si>
    <t>OG0000091,OG0000638,OG0000298,OG0000004,OG0001016,OG0000029</t>
  </si>
  <si>
    <t>GO:0051926</t>
  </si>
  <si>
    <t>negative regulation of calcium ion transport</t>
  </si>
  <si>
    <t>OG0008612,OG0000381,OG0000020,OG0000298,OG0001016,OG0001324</t>
  </si>
  <si>
    <t>GO:0021978</t>
  </si>
  <si>
    <t>telencephalon regionalization</t>
  </si>
  <si>
    <t>OG0000298,OG0000387,OG0001016,OG0000116</t>
  </si>
  <si>
    <t>GO:0018990</t>
  </si>
  <si>
    <t>ecdysis, chitin-based cuticle</t>
  </si>
  <si>
    <t>OG0000638,OG0004535,OG0000039,OG0000090</t>
  </si>
  <si>
    <t>3.61E-4</t>
  </si>
  <si>
    <t>7.86E-3</t>
  </si>
  <si>
    <t>OG0001306,OG0000638,OG0000091,OG0000392,OG0000381,OG0000210,OG0000298,OG0000695,OG0000475,OG0000387,OG0001367,OG0000004,OG0001016,OG0001324,OG0000039,OG0000116,OG0000029</t>
  </si>
  <si>
    <t>0.19%</t>
  </si>
  <si>
    <t>3.74E-4</t>
  </si>
  <si>
    <t>OG0000090,OG0000091,OG0000072,OG0000392,OG0000381,OG0000195,OG0000020,OG0000298,OG0000288,OG0000387,OG0001367,OG0000004,OG0001016,OG0001324,OG0000039,OG0000116,OG0000029</t>
  </si>
  <si>
    <t>OG0002308,OG0000758,OG0000090,OG0000091,OG0000392,OG0000381,OG0000020,OG0002883,OG0000298,OG0000288,OG0000387,OG0000004,OG0001016,OG0001324,OG0000039,OG0000116,OG0000029</t>
  </si>
  <si>
    <t>8.07E-3</t>
  </si>
  <si>
    <t>OG0000091,OG0000381,OG0000020,OG0000298,OG0000288,OG0000116</t>
  </si>
  <si>
    <t>GO:0044281</t>
  </si>
  <si>
    <t>3.89E-4</t>
  </si>
  <si>
    <t>8.23E-3</t>
  </si>
  <si>
    <t>small molecule metabolic process</t>
  </si>
  <si>
    <t>OG0000307,OG0000090,OG0000091,OG0008612,OG0000072,OG0002199,OG0000210,OG0000298,OG0000695,OG0001542,OG0000475,OG0010293,OG0001324,OG0000236,OG0000017,OG0000039,OG0000116,OG0000638,OG0000381,OG0000020,OG0000023,OG0001750,OG0004304,OG0000288,OG0000387,OG0000004,OG0000202,OG0001016,OG0000005,OG0004525,OG0000689,OG0000029</t>
  </si>
  <si>
    <t>3.92E-4</t>
  </si>
  <si>
    <t>8.27E-3</t>
  </si>
  <si>
    <t>OG0002308,OG0000758,OG0000090,OG0000091,OG0000072,OG0000392,OG0000381,OG0000195,OG0000020,OG0002883,OG0000298,OG0000288,OG0000387,OG0001367,OG0000004,OG0001016,OG0001324,OG0000016,OG0000005,OG0000236,OG0000402,OG0000039,OG0000116,OG0000029</t>
  </si>
  <si>
    <t>GO:0032355</t>
  </si>
  <si>
    <t>response to estradiol</t>
  </si>
  <si>
    <t>OG0000091,OG0000758,OG0000210,OG0000298,OG0000387,OG0001324,OG0000017,OG0004525,OG0000090,OG0000689</t>
  </si>
  <si>
    <t>3.94E-4</t>
  </si>
  <si>
    <t>8.28E-3</t>
  </si>
  <si>
    <t>OG0002308,OG0000307,OG0000090,OG0000091,OG0000072,OG0000392,OG0000298,OG0004535,OG0000475,OG0001367,OG0001324,OG0000016,OG0000698,OG0000236,OG0000599,OG0000039,OG0000116,OG0000758,OG0000638,OG0000838,OG0008125,OG0000381,OG0000020,OG0002883,OG0000288,OG0000387,OG0000004,OG0001016,OG0000005,OG0000402,OG0000029</t>
  </si>
  <si>
    <t>3.95E-4</t>
  </si>
  <si>
    <t>OG0002308,OG0001750,OG0000288,OG0001324,OG0000005,OG0000039,OG0000090</t>
  </si>
  <si>
    <t>8.32E-3</t>
  </si>
  <si>
    <t>OG0002308,OG0000638,OG0000090,OG0000091,OG0000072,OG0000381,OG0000195,OG0000020,OG0000210,OG0000298,OG0000288,OG0000387,OG0001367,OG0000004,OG0001016,OG0001324,OG0000236,OG0000039,OG0000116,OG0008505,OG0000029</t>
  </si>
  <si>
    <t>4.06E-4</t>
  </si>
  <si>
    <t>OG0000076,OG0000298,OG0004535,OG0000387,OG0000004,OG0001016,OG0001324,OG0000017,OG0004525,OG0000090</t>
  </si>
  <si>
    <t>GO:0045540</t>
  </si>
  <si>
    <t>4.07E-4</t>
  </si>
  <si>
    <t>regulation of cholesterol biosynthetic process</t>
  </si>
  <si>
    <t>OG0000091,OG0000072,OG0000298,OG0000023,OG0001324,OG0000039</t>
  </si>
  <si>
    <t>GO:0106118</t>
  </si>
  <si>
    <t>regulation of sterol biosynthetic process</t>
  </si>
  <si>
    <t>8.51E-3</t>
  </si>
  <si>
    <t>OG0000838,OG0000091,OG0000020,OG0000210,OG0000288,OG0000387,OG0001367,OG0000004,OG0001016,OG0001324,OG0000599,OG0000116,OG0000029</t>
  </si>
  <si>
    <t>OG0002308,OG0000307,OG0000090,OG0000091,OG0000072,OG0000195,OG0000298,OG0000475,OG0001367,OG0001324,OG0000236,OG0000599,OG0000039,OG0000116,OG0000638,OG0000838,OG0008029,OG0000381,OG0000020,OG0000288,OG0000387,OG0002147,OG0000004,OG0001016,OG0000402,OG0000689,OG0000029</t>
  </si>
  <si>
    <t>GO:1990090</t>
  </si>
  <si>
    <t>cellular response to nerve growth factor stimulus</t>
  </si>
  <si>
    <t>OG0000091,OG0001306,OG0000392,OG0000298,OG0000387,OG0001016,OG0001324,OG0000402</t>
  </si>
  <si>
    <t>4.17E-4</t>
  </si>
  <si>
    <t>8.53E-3</t>
  </si>
  <si>
    <t>OG0002308,OG0000638,OG0000091,OG0000072,OG0000381,OG0000195,OG0000020,OG0000298,OG0000288,OG0000387,OG0000004,OG0001016,OG0001324,OG0000116,OG0008505,OG0000029</t>
  </si>
  <si>
    <t>OG0002308,OG0000090,OG0000091,OG0008612,OG0000381,OG0000020,OG0002883,OG0000298,OG0000023,OG0001750,OG0000695,OG0001542,OG0000288,OG0002147,OG0000004,OG0001016,OG0001324,OG0000005,OG0000236,OG0000039,OG0000116,OG0000689,OG0000029</t>
  </si>
  <si>
    <t>4.28E-4</t>
  </si>
  <si>
    <t>OG0001319,OG0000091,OG0000072,OG0000381,OG0000492,OG0000020,OG0002883,OG0000298,OG0000023,OG0000695,OG0000387,OG0000004,OG0001016,OG0001324,OG0000236,OG0000017,OG0004525,OG0000039,OG0000116,OG0000689,OG0000029</t>
  </si>
  <si>
    <t>GO:0046890</t>
  </si>
  <si>
    <t>8.81E-3</t>
  </si>
  <si>
    <t>regulation of lipid biosynthetic process</t>
  </si>
  <si>
    <t>OG0000091,OG0001306,OG0000072,OG0000210,OG0000298,OG0000023,OG0000695,OG0000387,OG0001016,OG0001324,OG0000039</t>
  </si>
  <si>
    <t>GO:0002805</t>
  </si>
  <si>
    <t>regulation of antimicrobial peptide biosynthetic process</t>
  </si>
  <si>
    <t>OG0000020,OG0000298,OG0001367,OG0000016,OG0000090,OG0000689</t>
  </si>
  <si>
    <t>OG0000091,OG0000381,OG0000298,OG0000236,OG0000039,OG0000029</t>
  </si>
  <si>
    <t>8.93E-3</t>
  </si>
  <si>
    <t>OG0002308,OG0000090,OG0000091,OG0000072,OG0000381,OG0000195,OG0002883,OG0000210,OG0000298,OG0000387,OG0001367,OG0001016,OG0001324,OG0000236,OG0000402,OG0000039,OG0000116,OG0000689,OG0000029</t>
  </si>
  <si>
    <t>4.49E-4</t>
  </si>
  <si>
    <t>8.99E-3</t>
  </si>
  <si>
    <t>OG0000091,OG0000195,OG0000298,OG0000387,OG0000004,OG0000039,OG0000090,OG0000689,OG0000029</t>
  </si>
  <si>
    <t>OG0000091,OG0000072,OG0000195,OG0000020,OG0000298,OG0000387,OG0001016,OG0001324,OG0000116,OG0000090,OG0000029</t>
  </si>
  <si>
    <t>4.57E-4</t>
  </si>
  <si>
    <t>OG0002308,OG0000838,OG0000091,OG0008612,OG0000381,OG0000020,OG0000298,OG0000288,OG0000387,OG0000004,OG0001016,OG0001324,OG0000236,OG0000402,OG0000039,OG0000116,OG0000689,OG0000029</t>
  </si>
  <si>
    <t>4.58E-4</t>
  </si>
  <si>
    <t>OG0002308,OG0000758,OG0000090,OG0000091,OG0000072,OG0000392,OG0000381,OG0000195,OG0000020,OG0002883,OG0000210,OG0000298,OG0000387,OG0001367,OG0000004,OG0001016,OG0001324,OG0000005,OG0000236,OG0000402,OG0000039,OG0000116,OG0000689,OG0000029</t>
  </si>
  <si>
    <t>OG0000091,OG0000072,OG0000381,OG0000020,OG0000288,OG0001367,OG0000004,OG0000202,OG0001016,OG0001324,OG0000005,OG0000039,OG0000029</t>
  </si>
  <si>
    <t>GO:0042181</t>
  </si>
  <si>
    <t>ketone biosynthetic process</t>
  </si>
  <si>
    <t>OG0000307,OG0000638,OG0000020,OG0000298,OG0010293,OG0001016,OG0001324</t>
  </si>
  <si>
    <t>GO:0030521</t>
  </si>
  <si>
    <t>4.66E-4</t>
  </si>
  <si>
    <t>9.17E-3</t>
  </si>
  <si>
    <t>androgen receptor signaling pathway</t>
  </si>
  <si>
    <t>OG0002308,OG0000298,OG0001016,OG0001324,OG0008505,OG0000029</t>
  </si>
  <si>
    <t>GO:0035987</t>
  </si>
  <si>
    <t>endodermal cell differentiation</t>
  </si>
  <si>
    <t>OG0000392,OG0000195,OG0000298,OG0001016,OG0001324,OG0000029</t>
  </si>
  <si>
    <t>OG0000020,OG0000387,OG0001367,OG0000116,OG0000090,OG0000029</t>
  </si>
  <si>
    <t>4.7E-4</t>
  </si>
  <si>
    <t>OG0002308,OG0000307,OG0000090,OG0000091,OG0000072,OG0000392,OG0000195,OG0000298,OG0004535,OG0000695,OG0001367,OG0001324,OG0000698,OG0000236,OG0000039,OG0000116,OG0000638,OG0000381,OG0000020,OG0000288,OG0000387,OG0002147,OG0000004,OG0000202,OG0001016,OG0001896,OG0000029</t>
  </si>
  <si>
    <t>GO:0002920</t>
  </si>
  <si>
    <t>4.76E-4</t>
  </si>
  <si>
    <t>9.27E-3</t>
  </si>
  <si>
    <t>regulation of humoral immune response</t>
  </si>
  <si>
    <t>OG0000091,OG0000020,OG0000298,OG0001367,OG0001016,OG0000016,OG0000090,OG0000689</t>
  </si>
  <si>
    <t>GO:1990089</t>
  </si>
  <si>
    <t>response to nerve growth factor</t>
  </si>
  <si>
    <t>OG0000091,OG0000381,OG0000020,OG0000210,OG0000298,OG0000004,OG0001016,OG0000039</t>
  </si>
  <si>
    <t>GO:1902455</t>
  </si>
  <si>
    <t>negative regulation of stem cell population maintenance</t>
  </si>
  <si>
    <t>OG0000387,OG0001324,OG0000116</t>
  </si>
  <si>
    <t>GO:0035844</t>
  </si>
  <si>
    <t>cloaca development</t>
  </si>
  <si>
    <t>OG0002308,OG0000387,OG0000599</t>
  </si>
  <si>
    <t>GO:0060433</t>
  </si>
  <si>
    <t>bronchus development</t>
  </si>
  <si>
    <t>OG0000195,OG0000020,OG0000387</t>
  </si>
  <si>
    <t>4.82E-4</t>
  </si>
  <si>
    <t>OG0002308,OG0000091,OG0008612,OG0000392,OG0000195,OG0000210,OG0000298,OG0000387,OG0000004,OG0001016,OG0001324,OG0000236,OG0000599,OG0000039,OG0000116,OG0000029</t>
  </si>
  <si>
    <t>OG0002308,OG0000091,OG0000072,OG0000195,OG0000020,OG0000298,OG0000387,OG0001016,OG0001324,OG0000116</t>
  </si>
  <si>
    <t>GO:0051640</t>
  </si>
  <si>
    <t>organelle localization</t>
  </si>
  <si>
    <t>OG0002308,OG0000758,OG0000090,OG0000091,OG0008612,OG0000072,OG0000392,OG0005299,OG0000298,OG0000288,OG0000475,OG0000387,OG0001367,OG0000004,OG0001016,OG0001324,OG0000005,OG0000599,OG0000039,OG0000116,OG0000689,OG0000029</t>
  </si>
  <si>
    <t>4.85E-4</t>
  </si>
  <si>
    <t>OG0002308,OG0000091,OG0000381,OG0000195,OG0000020,OG0002883,OG0000298,OG0000475,OG0000387,OG0000004,OG0001016,OG0001324,OG0000016,OG0000005,OG0000236,OG0000599,OG0000116,OG0000029</t>
  </si>
  <si>
    <t>4.88E-4</t>
  </si>
  <si>
    <t>OG0002308,OG0000638,OG0000090,OG0000091,OG0007512,OG0000392,OG0000381,OG0000195,OG0000020,OG0000298,OG0001123,OG0000695,OG0000288,OG0000475,OG0000387,OG0001367,OG0000004,OG0001016,OG0001324,OG0000016,OG0000005,OG0000039,OG0000116,OG0000689</t>
  </si>
  <si>
    <t>GO:0035075</t>
  </si>
  <si>
    <t>response to ecdysone</t>
  </si>
  <si>
    <t>OG0000091,OG0007684,OG0008820,OG0000638,OG0000004,OG0001016,OG0001324</t>
  </si>
  <si>
    <t>GO:0032412</t>
  </si>
  <si>
    <t>regulation of ion transmembrane transporter activity</t>
  </si>
  <si>
    <t>OG0008612,OG0000381,OG0000298,OG0000387,OG0000004,OG0001016,OG0001324,OG0000005,OG0000402,OG0000029</t>
  </si>
  <si>
    <t>9.51E-3</t>
  </si>
  <si>
    <t>OG0000091,OG0000072,OG0000020,OG0000298,OG0000387,OG0001016,OG0001324,OG0000116,OG0000090</t>
  </si>
  <si>
    <t>OG0002308,OG0000090,OG0000091,OG0008612,OG0000072,OG0000392,OG0000195,OG0000210,OG0000298,OG0001324,OG0000236,OG0000039,OG0000116,OG0000638,OG0000838,OG0008820,OG0000381,OG0000020,OG0000288,OG0000387,OG0000004,OG0000202,OG0001016,OG0000402,OG0000689,OG0000029</t>
  </si>
  <si>
    <t>5.1E-4</t>
  </si>
  <si>
    <t>9.56E-3</t>
  </si>
  <si>
    <t>OG0000758,OG0000838,OG0000090,OG0000091,OG0000381,OG0000195,OG0000020,OG0000298,OG0000387,OG0001016,OG0000039,OG0000116,OG0000689</t>
  </si>
  <si>
    <t>GO:0071260</t>
  </si>
  <si>
    <t>5.17E-4</t>
  </si>
  <si>
    <t>cellular response to mechanical stimulus</t>
  </si>
  <si>
    <t>OG0000195,OG0000020,OG0000288,OG0000387,OG0001016,OG0001324,OG0000116</t>
  </si>
  <si>
    <t>OG0000091,OG0000020,OG0000298,OG0000236,OG0000599,OG0000039,OG0000029</t>
  </si>
  <si>
    <t>GO:0098739</t>
  </si>
  <si>
    <t>import across plasma membrane</t>
  </si>
  <si>
    <t>OG0000091,OG0000020,OG0000004,OG0001016,OG0001324,OG0000090,OG0000029</t>
  </si>
  <si>
    <t>GO:0022898</t>
  </si>
  <si>
    <t>5.18E-4</t>
  </si>
  <si>
    <t>regulation of transmembrane transporter activity</t>
  </si>
  <si>
    <t>5.25E-4</t>
  </si>
  <si>
    <t>9.72E-3</t>
  </si>
  <si>
    <t>OG0000091,OG0000072,OG0000298,OG0000288,OG0000387,OG0001367,OG0000004,OG0001016,OG0001324</t>
  </si>
  <si>
    <t>OG0000091,OG0000381,OG0000195,OG0000020,OG0000298,OG0001016,OG0001324,OG0000236,OG0000039,OG0000116,OG0000029</t>
  </si>
  <si>
    <t>9.85E-3</t>
  </si>
  <si>
    <t>OG0000090,OG0000091,OG0000381,OG0000020,OG0000298,OG0000288,OG0000387,OG0000004,OG0001016,OG0001324,OG0000236,OG0000039,OG0000116,OG0000029</t>
  </si>
  <si>
    <t>9.88E-3</t>
  </si>
  <si>
    <t>OG0002308,OG0000091,OG0000381,OG0000210,OG0000298,OG0000387,OG0000202,OG0001016,OG0001324,OG0000236,OG0000039,OG0000689,OG0000029</t>
  </si>
  <si>
    <t>OG0000091,OG0000381,OG0000288,OG0000004,OG0000202,OG0001324,OG0000039,OG0000029</t>
  </si>
  <si>
    <t>GO:0010522</t>
  </si>
  <si>
    <t>regulation of calcium ion transport into cytosol</t>
  </si>
  <si>
    <t>OG0000091,OG0000298,OG0000387,OG0001324,OG0000236,OG0000116,OG0000029</t>
  </si>
  <si>
    <t>OG0000091,OG0000381,OG0000195,OG0000020,OG0000298,OG0001016,OG0001324,OG0000236,OG0000116</t>
  </si>
  <si>
    <t>GO:0006469</t>
  </si>
  <si>
    <t>negative regulation of protein kinase activity</t>
  </si>
  <si>
    <t>OG0001306,OG0000392,OG0000210,OG0000298,OG0000695,OG0000475,OG0000387,OG0000004,OG0001016,OG0001324,OG0000039,OG0000029</t>
  </si>
  <si>
    <t>GO:0035272</t>
  </si>
  <si>
    <t>exocrine system development</t>
  </si>
  <si>
    <t>OG0000091,OG0000195,OG0000020,OG0000076,OG0000298,OG0000288,OG0000387,OG0001367,OG0001016,OG0001324,OG0000116,OG0000029</t>
  </si>
  <si>
    <t>5.54E-4</t>
  </si>
  <si>
    <t>0.01</t>
  </si>
  <si>
    <t>OG0000091,OG0000838,OG0000020,OG0000387,OG0000116</t>
  </si>
  <si>
    <t>5.55E-4</t>
  </si>
  <si>
    <t>OG0000091,OG0004535,OG0000475,OG0000387,OG0000004,OG0001016,OG0001324,OG0000698,OG0000236,OG0000116</t>
  </si>
  <si>
    <t>GO:0042578</t>
  </si>
  <si>
    <t>5.24E-7</t>
  </si>
  <si>
    <t>6.77E-4</t>
  </si>
  <si>
    <t>phosphoric ester hydrolase activity</t>
  </si>
  <si>
    <t>OG0000091,OG0008612,OG0002199,OG0000020,OG0002883,OG0000210,OG0000298,OG0000288,OG0000387,OG0001016,OG0001324,OG0000236,OG0003106,OG0000402,OG0000039,OG0000689,OG0000029</t>
  </si>
  <si>
    <t>GO:0016791</t>
  </si>
  <si>
    <t>phosphatase activity</t>
  </si>
  <si>
    <t>OG0000091,OG0008612,OG0002199,OG0000020,OG0000298,OG0000288,OG0000387,OG0001016,OG0001324,OG0000236,OG0003106,OG0000402,OG0000039,OG0000689,OG0000029</t>
  </si>
  <si>
    <t>OG0002308,OG0000090,OG0000091,OG0000392,OG0000195,OG0000210,OG0000298,OG0002431,OG0004535,OG0000475,OG0001367,OG0001324,OG0000599,OG0000017,OG0000039,OG0000116,OG0000634,OG0000758,OG0000638,OG0000020,OG0000288,OG0000004,OG0001016,OG0004525,OG0000689,OG0000029</t>
  </si>
  <si>
    <t>8.21E-6</t>
  </si>
  <si>
    <t>OG0002308,OG0000758,OG0000638,OG0000090,OG0000091,OG0000392,OG0000195,OG0000020,OG0000210,OG0000298,OG0002431,OG0000288,OG0000475,OG0001367,OG0000004,OG0001016,OG0001324,OG0000017,OG0004525,OG0000039,OG0000116,OG0000689,OG0000634,OG0000029</t>
  </si>
  <si>
    <t>OG0000090,OG0000091,OG0000072,OG0000210,OG0000298,OG0000695,OG0000475,OG0001367,OG0001324,OG0000236,OG0000017,OG0000039,OG0000381,OG0000020,OG0002883,OG0000023,OG0004304,OG0000288,OG0000387,OG0000004,OG0000202,OG0001016,OG0000402,OG0004525,OG0000689,OG0000029</t>
  </si>
  <si>
    <t>GO:0008194</t>
  </si>
  <si>
    <t>1.95E-5</t>
  </si>
  <si>
    <t>UDP-glycosyltransferase activity</t>
  </si>
  <si>
    <t>OG0002308,OG0000091,OG0000020,OG0000298,OG0000475,OG0000004,OG0001324,OG0000017,OG0004525,OG0000029</t>
  </si>
  <si>
    <t>GO:0008514</t>
  </si>
  <si>
    <t>2.13E-5</t>
  </si>
  <si>
    <t>organic anion transmembrane transporter activity</t>
  </si>
  <si>
    <t>OG0000091,OG0008612,OG0000020,OG0002883,OG0000298,OG0001750,OG0000695,OG0001542,OG0001016,OG0001324,OG0000005,OG0000116</t>
  </si>
  <si>
    <t>GO:0005198</t>
  </si>
  <si>
    <t>2.45E-5</t>
  </si>
  <si>
    <t>structural molecule activity</t>
  </si>
  <si>
    <t>OG0000638,OG0000090,OG0000091,OG0008612,OG0000072,OG0000392,OG0000381,OG0003364,OG0000210,OG0000298,OG0004535,OG0000288,OG0000475,OG0000387,OG0000004,OG0001016,OG0002469,OG0001324,OG0000698,OG0000039,OG0000689,OG0000029</t>
  </si>
  <si>
    <t>GO:0005496</t>
  </si>
  <si>
    <t>3.67E-5</t>
  </si>
  <si>
    <t>steroid binding</t>
  </si>
  <si>
    <t>OG0000307,OG0000638,OG0000298,OG0000023,OG0001324,OG0000017,OG0004525</t>
  </si>
  <si>
    <t>OG0002308,OG0000090,OG0000091,OG0008612,OG0000381,OG0000020,OG0002883,OG0000298,OG0001750,OG0000695,OG0001542,OG0000288,OG0002147,OG0000004,OG0001016,OG0001324,OG0000005,OG0000236,OG0000039,OG0000116,OG0000029</t>
  </si>
  <si>
    <t>GO:0005231</t>
  </si>
  <si>
    <t>excitatory extracellular ligand-gated ion channel activity</t>
  </si>
  <si>
    <t>OG0000091,OG0000298,OG0000004,OG0001016,OG0001324,OG0000090,OG0000029</t>
  </si>
  <si>
    <t>GO:0001046</t>
  </si>
  <si>
    <t>5.49E-5</t>
  </si>
  <si>
    <t>core promoter sequence-specific DNA binding</t>
  </si>
  <si>
    <t>OG0000638,OG0000381,OG0000195,OG0000020,OG0000298,OG0000004,OG0001016,OG0000116,OG0000689</t>
  </si>
  <si>
    <t>6.28E-3</t>
  </si>
  <si>
    <t>OG0002308,OG0000605,OG0000090,OG0000091,OG0008612,OG0000381,OG0000020,OG0002883,OG0000298,OG0000023,OG0001750,OG0000695,OG0001542,OG0000288,OG0002147,OG0000004,OG0001016,OG0001324,OG0000005,OG0000236,OG0000039,OG0000116,OG0000029</t>
  </si>
  <si>
    <t>6.9E-5</t>
  </si>
  <si>
    <t>6.37E-3</t>
  </si>
  <si>
    <t>OG0002308,OG0000090,OG0000091,OG0008612,OG0000381,OG0000298,OG0000023,OG0001750,OG0000695,OG0001542,OG0000288,OG0002147,OG0000004,OG0001016,OG0001324,OG0000005,OG0000236,OG0000039,OG0000116,OG0000029</t>
  </si>
  <si>
    <t>9.02E-5</t>
  </si>
  <si>
    <t>7.77E-3</t>
  </si>
  <si>
    <t>OG0000090,OG0000091,OG0000072,OG0000195,OG0000210,OG0000298,OG0000695,OG0000475,OG0001367,OG0001324,OG0000236,OG0000017,OG0000039,OG0000758,OG0000381,OG0000020,OG0002883,OG0000023,OG0004304,OG0000288,OG0000387,OG0000004,OG0000202,OG0001016,OG0000402,OG0004525,OG0000689,OG0000029</t>
  </si>
  <si>
    <t>8.58E-3</t>
  </si>
  <si>
    <t>OG0002308,OG0000307,OG0000605,OG0000090,OG0000091,OG0008612,OG0000072,OG0000298,OG0000695,OG0001542,OG0001324,OG0000236,OG0000039,OG0000116,OG0000381,OG0000020,OG0002883,OG0000023,OG0001750,OG0000288,OG0002147,OG0000004,OG0001016,OG0000005,OG0000029</t>
  </si>
  <si>
    <t>OG0000091,OG0000387,OG0000004,OG0000116</t>
  </si>
  <si>
    <t>OG0002308,OG0000091,OG0000020,OG0000298,OG0000475,OG0000004,OG0001324,OG0000017,OG0004525,OG0000039,OG0000029</t>
  </si>
  <si>
    <t>1.88E-12</t>
  </si>
  <si>
    <t>2.34E-8</t>
  </si>
  <si>
    <t>OG0000888,OG0001735,OG0000767,OG0000889,OG0000529,OG0009461,OG0007167,OG0010455,OG0001860,OG0000772,OG0000531,OG0001862,OG0001500,OG0001743,OG0000898,OG0000756,OG0001845,OG0000515,OG0000999,OG0001846,OG0000516,OG0001605,OG0001969,OG0000639,OG0002938,OG0010799,OG0011773,OG0007036,OG0008245,OG0000760,OG0000640,OG0000884,OG0001973,OG0000521,OG0001610,OG0001975,OG0000403,OG0000524,OG0001855,OG0000626,OG0000989,OG0006056,OG0010671,OG0000630,OG0001840,OG0000873,OG0000510,OG0000752,OG0001841,OG0000874,OG0002930,OG0000754,OG0000996,OG0001601,OG0001965,OG0000513,OG0000855,OG0000856,OG0000618,OG0002918,OG0006041,OG0006040,OG0006280,OG0009555,OG0006043,OG0001950,OG0007139,OG0008349,OG0000863,OG0000500,OG0001953,OG0000501,OG0000985,OG0000449,OG0000208,OG0001418,OG0008054,OG0010136,OG0000570,OG0010131,OG0001661,OG0002993,OG0000211,OG0000696,OG0000213,OG0000576,OG0000335,OG0001666,OG0000215,OG0000578,OG0001789,OG0002877,OG0000437,OG0007195,OG0014838,OG0009496,OG0009497,OG0000680,OG0000440,OG0000441,OG0000320,OG0001651,OG0000200,OG0000203,OG0000445,OG0002622,OG0000566,OG0000688,OG0001535,OG0003714,OG0001898,OG0000326,OG0000568,OG0001415,OG0000426,OG0000668,OG0000305,OG0000547,OG0000427,OG0001516,OG0000308,OG0002727,OG0014714,OG0000671,OG0000550,OG0001881,OG0002971,OG0000673,OG0002852,OG0000432,OG0001521,OG0000311,OG0001764,OG0001401,OG0001523,OG0001403,OG0000678,OG0000799,OG0002976,OG0001504,OG0000536,OG0000778,OG0001505,OG0002838,OG0000539,OG0000419,OG0002839,OG0010464,OG0010462,OG0008025,OG0001872,OG0000663,OG0000300,OG0001873,OG0002601,OG0002964,OG0000423,OG0002600,OG0002842,OG0003810,OG0004902,OG0002966,OG0001514,OG0002965,OG0000008,OG0004969,OG0000490,OG0000491,OG0000493,OG0002793,OG0002550,OG0000011,OG0000495,OG0000012,OG0001585,OG0000013,OG0002434,OG0000376,OG0001223,OG0000014,OG0000135,OG0000377,OG0003643,OG0004973,OG0000257,OG0003766,OG0000137,OG0000379,OG0000138,OG0000139,OG0000239,OG0005808,OG0009293,OG0012589,OG0000480,OG0010285,OG0001693,OG0000243,OG0004964,OG0003754,OG0001696,OG0000003,OG0000245,OG0003511,OG0000488,OG0001214,OG0000247,OG0000368,OG0000006,OG0002669,OG0000127,OG0000007,OG0001338,OG0002305,OG0002649,OG0000107,OG0001318,OG0000109,OG0008196,OG0010032,OG0001321,OG0001684,OG0000233,OG0000112,OG0001444,OG0010150,OG0000114,OG0001687,OG0002776,OG0001568,OG0001689,OG0002779,OG0001569,OG0000218,OG0003728,OG0009270,OG0011228,OG0013653,OG0001670,OG0000462,OG0003851,OG0000464,OG0000223,OG0000102,OG0000344,OG0000466,OG0001555,OG0004825,OG0000104,OG0000346,OG0000347,OG0000589,OG0005912,OG0000348,OG0000290,OG0000292,OG0001260,OG0001383,OG0003560,OG0000173,OG0002350,OG0000296,OG0013123,OG0000175,OG0000055,OG0000176,OG0001023,OG0001265,OG0000056,OG0000299,OG0003326,OG0003449,OG0002219,OG0000160,OG0001491,OG0010089,OG0001250,OG0001492,OG0002340,OG0000041,OG0001010,OG0000043,OG0001133,OG0004645,OG0004524,OG0005852,OG0000047,OG0000289,OG0001136,OG0004522,OG0000048,OG0006827,OG0000049,OG0001018,OG0002329,OG0000271,OG0002570,OG0000273,OG0003420,OG0001363,OG0003785,OG0011163,OG0003421,OG0000035,OG0000277,OG0001003,OG0000037,OG0001369,OG0001007,OG0003669,OG0003528,OG0001591,OG0003891,OG0001592,OG0002562,OG0012242,OG0001474,OG0002564,OG0003411,OG0003894,OG0000024,OG0000025,OG0003775,OG0000026,OG0001180,OG0006870,OG0000092,OG0001184,OG0001185,OG0000097,OG0001186,OG0002033,OG0001188,OG0002399,OG0001189,OG0002039,OG0000080,OG0002261,OG0002140,OG0008920,OG0000085,OG0007830,OG0002265,OG0005775,OG0003236,OG0007839,OG0014478,OG0000191,OG0002370,OG0001162,OG0001041,OG0006972,OG0000196,OG0000197,OG0001166,OG0002377,OG0000078,OG0001046,OG0002258,OG0001289,OG0011082,OG0002480,OG0001151,OG0001272,OG0003451,OG0001396,OG0002003,OG0000068,OG0001157,OG0002004,OG0002488,OG0002367,OG0002006,OG0001039,OG0003282,OG0004492,OG0009943,OG0007522,OG0004015,OG0010910,OG0003392,OG0005692,OG0001093,OG0008720,OG0003272,OG0007753,OG0007995,OG0002067,OG0004000,OG0007873,OG0002187,OG0003038,OG0007517,OG0001080,OG0002050,OG0003381,OG0003145,OG0001087,OG0003265,OG0002057,OG0008955,OG0009909,OG0002281,OG0001070,OG0008942,OG0004223,OG0001077,OG0007614,OG0003138,OG0008825,OG0000922,OG0000923,OG0000924,OG0007563,OG0003085,OG0008536,OG0000930,OG0000910,OG0000913,OG0000919,OG0009731,OG0005498,OG0006344,OG0006343,OG0009977,OG0000904,OG0000906,OG0000909,OG0006697,OG0006333,OG0008750,OG0002099,OG0006699,OG0007530,OG0003296,OG0002089,OG0003057,OG0000723,OG0000602,OG0000967,OG0000604,OG0000846,OG0001815,OG0001817,OG0000609,OG0002909,OG0008331,OG0006035,OG0000730,OG0000972,OG0000731,OG0000612,OG0000954,OG0001804,OG0001925,OG0004086,OG0007112,OG0010521,OG0005295,OG0006024,OG0009539,OG0001931,OG0000945,OG0000824,OG0000705,OG0000948,OG0000708,OG0006374,OG0008556,OG0004077,OG0000830,OG0000952,OG0000831,OG0001800,OG0000934,OG0000813,OG0001902,OG0001906,OG0000939,OG0001907,OG0008303,OG0004184,OG0000820,OG0008549</t>
  </si>
  <si>
    <t>3.68E-12</t>
  </si>
  <si>
    <t>OG0000888,OG0001735,OG0000767,OG0000889,OG0000529,OG0009461,OG0007167,OG0000092,OG0010455,OG0003481,OG0001184,OG0007600,OG0000097,OG0001186,OG0002033,OG0004573,OG0001189,OG0013165,OG0000772,OG0000531,OG0001500,OG0000896,OG0001743,OG0002039,OG0000898,OG0001845,OG0000999,OG0001846,OG0001968,OG0001605,OG0001847,OG0000639,OG0002938,OG0000080,OG0002380,OG0002140,OG0008920,OG0000085,OG0007830,OG0007036,OG0008245,OG0005893,OG0000760,OG0000640,OG0005775,OG0000884,OG0001973,OG0007839,OG0002028,OG0000403,OG0000524,OG0001855,OG0000626,OG0000989,OG0002807,OG0014478,OG0000191,OG0002370,OG0001162,OG0006972,OG0000075,OG0000196,OG0010671,OG0000197,OG0002377,OG0000078,OG0002258,OG0001289,OG0000873,OG0001841,OG0011082,OG0000874,OG0002930,OG0000633,OG0000754,OG0001965,OG0000513,OG0000856,OG0000735,OG0000618,OG0002918,OG0006041,OG0006280,OG0009555,OG0002480,OG0001151,OG0001272,OG0003451,OG0000063,OG0001396,OG0001950,OG0002488,OG0002367,OG0008349,OG0001039,OG0001953,OG0000985,OG0000208,OG0001418,OG0008054,OG0004492,OG0010136,OG0000570,OG0010131,OG0002993,OG0000211,OG0004015,OG0000696,OG0000213,OG0001665,OG0001666,OG0000215,OG0001789,OG0002877,OG0000437,OG0002858,OG0007195,OG0003392,OG0003272,OG0009496,OG0009497,OG0007753,OG0007995,OG0000680,OG0002067,OG0007873,OG0002187,OG0000441,OG0001651,OG0000200,OG0000203,OG0000445,OG0000566,OG0000688,OG0003714,OG0000426,OG0000668,OG0000547,OG0000427,OG0000308,OG0002727,OG0014714,OG0001080,OG0002050,OG0003381,OG0001087,OG0003023,OG0000671,OG0000550,OG0001881,OG0002971,OG0002057,OG0000673,OG0002852,OG0001521,OG0002851,OG0000311,OG0001764,OG0001401,OG0007508,OG0008955,OG0001766,OG0001403,OG0000678,OG0001888,OG0002976,OG0001504,OG0000778,OG0002838,OG0000539,OG0002839,OG0009909,OG0002281,OG0008942,OG0010464,OG0003375,OG0008025,OG0007614,OG0003138,OG0000663,OG0000300,OG0001873,OG0002964,OG0000423,OG0002600,OG0002842,OG0003810,OG0004902,OG0002966,OG0007617,OG0001514,OG0000008,OG0000923,OG0004969,OG0000490,OG0000491,OG0000493,OG0002793,OG0000495,OG0000012,OG0001585,OG0002434,OG0000376,OG0001223,OG0000014,OG0000135,OG0000377,OG0003643,OG0004973,OG0008536,OG0003766,OG0000137,OG0000379,OG0000930,OG0000138,OG0000239,OG0000910,OG0005808,OG0000913,OG0009293,OG0009731,OG0003193,OG0000480,OG0005498,OG0010285,OG0001693,OG0006343,OG0000243,OG0004964,OG0000002,OG0001696,OG0000003,OG0000245,OG0000488,OG0009977,OG0000125,OG0000368,OG0000006,OG0002669,OG0000127,OG0001216,OG0001338,OG0002305,OG0002649,OG0000107,OG0001318,OG0000904,OG0000906,OG0000909,OG0002650,OG0010032,OG0006333,OG0008750,OG0001684,OG0000112,OG0006699,OG0001444,OG0010150,OG0000114,OG0001687,OG0002776,OG0001568,OG0000238,OG0001569,OG0000218,OG0003728,OG0011228,OG0012568,OG0013653,OG0003296,OG0001670,OG0000462,OG0003851,OG0000464,OG0000223,OG0000102,OG0000344,OG0000466,OG0004825,OG0000346,OG0000347,OG0005912,OG0000348,OG0000723,OG0001814,OG0000846,OG0001815,OG0001817,OG0000609,OG0000290,OG0000050,OG0000292,OG0001260,OG0001383,OG0000173,OG0002350,OG0008331,OG0000296,OG0013123,OG0000175,OG0000055,OG0000176,OG0001023,OG0001265,OG0000056,OG0001266,OG0000299,OG0000730,OG0003326,OG0003449,OG0000612,OG0000954,OG0002219,OG0004086,OG0007354,OG0000160,OG0001491,OG0010089,OG0001250,OG0001492,OG0000041,OG0000043,OG0004645,OG0004524,OG0005852,OG0000289,OG0001136,OG0004522,OG0006827,OG0001018,OG0002329,OG0000945,OG0000705,OG0000948,OG0014437,OG0006374,OG0008556,OG0000030,OG0000273,OG0004077,OG0003420,OG0001363,OG0011163,OG0003421,OG0000035,OG0000277,OG0001003,OG0000037,OG0001369,OG0000830,OG0000952,OG0003669,OG0001902,OG0001906,OG0001907,OG0008303,OG0004184,OG0002562,OG0002564,OG0003411,OG0000024,OG0000025,OG0003775,OG0000268,OG0000941,OG0000820,OG0008549</t>
  </si>
  <si>
    <t>4.5E-12</t>
  </si>
  <si>
    <t>OG0000888,OG0001735,OG0000767,OG0000889,OG0000529,OG0009461,OG0007167,OG0010455,OG0000772,OG0000531,OG0001500,OG0000896,OG0001743,OG0000898,OG0001845,OG0000999,OG0001846,OG0001968,OG0000516,OG0001605,OG0001847,OG0000639,OG0002938,OG0007036,OG0008245,OG0000760,OG0000640,OG0000884,OG0001973,OG0000403,OG0000524,OG0001855,OG0000504,OG0000626,OG0000989,OG0002807,OG0006056,OG0010671,OG0000873,OG0001841,OG0000874,OG0002930,OG0000633,OG0000754,OG0001601,OG0001965,OG0000513,OG0000856,OG0000735,OG0000618,OG0002918,OG0006041,OG0006280,OG0009555,OG0001950,OG0007139,OG0008349,OG0001953,OG0000985,OG0000208,OG0001418,OG0008054,OG0010136,OG0000570,OG0010131,OG0001661,OG0002993,OG0000211,OG0000696,OG0002510,OG0000213,OG0001665,OG0001666,OG0002754,OG0000215,OG0001789,OG0002877,OG0000437,OG0002858,OG0007195,OG0014838,OG0009496,OG0009497,OG0000680,OG0000441,OG0001651,OG0000200,OG0000203,OG0000445,OG0002622,OG0000566,OG0000688,OG0003714,OG0000426,OG0000668,OG0000547,OG0000427,OG0000428,OG0000308,OG0002727,OG0014714,OG0000671,OG0000550,OG0001881,OG0002971,OG0000673,OG0002852,OG0001521,OG0002851,OG0000311,OG0001764,OG0001401,OG0001523,OG0001766,OG0001403,OG0000678,OG0001888,OG0002976,OG0001504,OG0000778,OG0002838,OG0000539,OG0000419,OG0002839,OG0010464,OG0008025,OG0001872,OG0000663,OG0000300,OG0001873,OG0002964,OG0000423,OG0002600,OG0002842,OG0003810,OG0004902,OG0002966,OG0001514,OG0000008,OG0004969,OG0000490,OG0000491,OG0000493,OG0002793,OG0002550,OG0000495,OG0000012,OG0001585,OG0000013,OG0002434,OG0000376,OG0001223,OG0000014,OG0000135,OG0000377,OG0003643,OG0004973,OG0003766,OG0000137,OG0000379,OG0000138,OG0000239,OG0005808,OG0009293,OG0000480,OG0010285,OG0001693,OG0004963,OG0000243,OG0004964,OG0000002,OG0001696,OG0000003,OG0000245,OG0000488,OG0000125,OG0001214,OG0000368,OG0000006,OG0002669,OG0000127,OG0001216,OG0001338,OG0002305,OG0002649,OG0000107,OG0001318,OG0000109,OG0002650,OG0010032,OG0001684,OG0000112,OG0001444,OG0010150,OG0000114,OG0001687,OG0002776,OG0001568,OG0002779,OG0000238,OG0001569,OG0000218,OG0003728,OG0009154,OG0011228,OG0012568,OG0013653,OG0001670,OG0000462,OG0003851,OG0000464,OG0000223,OG0000102,OG0000344,OG0000466,OG0004825,OG0000346,OG0000347,OG0005912,OG0000348,OG0000290,OG0000050,OG0000292,OG0001260,OG0001383,OG0000173,OG0002350,OG0000296,OG0013123,OG0000175,OG0000055,OG0000176,OG0001023,OG0001265,OG0000056,OG0001266,OG0000299,OG0003326,OG0003449,OG0002219,OG0000160,OG0001491,OG0010089,OG0001250,OG0001492,OG0000041,OG0000043,OG0004645,OG0004524,OG0005852,OG0000289,OG0001136,OG0004522,OG0006827,OG0001018,OG0002329,OG0006807,OG0014437,OG0000030,OG0002570,OG0000273,OG0003420,OG0001363,OG0001242,OG0011163,OG0003421,OG0000035,OG0000277,OG0001003,OG0000037,OG0001369,OG0003669,OG0001591,OG0002562,OG0002564,OG0003411,OG0000024,OG0000025,OG0003775,OG0000268,OG0004988,OG0006870,OG0000092,OG0003481,OG0001184,OG0007600,OG0000097,OG0001186,OG0002033,OG0004573,OG0001189,OG0013165,OG0003008,OG0002039,OG0000080,OG0002380,OG0002140,OG0008920,OG0000085,OG0007830,OG0005893,OG0005775,OG0007839,OG0002028,OG0014478,OG0000191,OG0002370,OG0001162,OG0006972,OG0000075,OG0000196,OG0000197,OG0002377,OG0000078,OG0002258,OG0001289,OG0011082,OG0012171,OG0002480,OG0001151,OG0001272,OG0003451,OG0000063,OG0001396,OG0002488,OG0002367,OG0001039,OG0004492,OG0005469,OG0004015,OG0003392,OG0003272,OG0007753,OG0007995,OG0002067,OG0007873,OG0002187,OG0001080,OG0002050,OG0003381,OG0003387,OG0001087,OG0003023,OG0002057,OG0007508,OG0008955,OG0009909,OG0002281,OG0008942,OG0003375,OG0007614,OG0003138,OG0007617,OG0000923,OG0003085,OG0008536,OG0000930,OG0000910,OG0000913,OG0009731,OG0003193,OG0005498,OG0006343,OG0009977,OG0000904,OG0000906,OG0000909,OG0006697,OG0006333,OG0008750,OG0006699,OG0007530,OG0003296,OG0002089,OG0000723,OG0001814,OG0000604,OG0000846,OG0001815,OG0001817,OG0000609,OG0005186,OG0008331,OG0000730,OG0000612,OG0000954,OG0004086,OG0007354,OG0009539,OG0000945,OG0000705,OG0000948,OG0006374,OG0008556,OG0004077,OG0000830,OG0000952,OG0001902,OG0001906,OG0001907,OG0008303,OG0004184,OG0000941,OG0000820,OG0008549</t>
  </si>
  <si>
    <t>5.25E-12</t>
  </si>
  <si>
    <t>OG0000888,OG0001735,OG0000767,OG0000889,OG0000529,OG0009461,OG0007167,OG0000092,OG0010455,OG0001184,OG0001185,OG0000097,OG0001186,OG0002033,OG0013165,OG0000772,OG0000531,OG0000896,OG0001743,OG0002039,OG0000898,OG0001845,OG0000999,OG0001846,OG0001968,OG0001605,OG0001847,OG0000639,OG0002938,OG0000080,OG0002380,OG0002140,OG0008920,OG0000085,OG0007830,OG0007036,OG0008245,OG0005893,OG0000760,OG0000640,OG0005775,OG0000884,OG0001973,OG0007839,OG0000403,OG0000524,OG0001855,OG0000626,OG0000989,OG0002807,OG0000191,OG0001041,OG0006972,OG0000196,OG0000197,OG0002377,OG0000078,OG0002258,OG0001289,OG0000873,OG0001841,OG0011082,OG0000874,OG0002930,OG0000996,OG0001965,OG0000856,OG0000735,OG0000618,OG0006041,OG0006280,OG0003451,OG0001396,OG0000068,OG0001157,OG0001950,OG0002488,OG0007139,OG0002367,OG0001830,OG0000863,OG0000985,OG0000449,OG0001418,OG0008054,OG0004492,OG0009943,OG0010136,OG0007522,OG0000570,OG0002993,OG0000211,OG0004015,OG0000696,OG0000335,OG0001666,OG0000215,OG0001789,OG0000437,OG0007195,OG0003392,OG0003272,OG0009496,OG0009497,OG0007753,OG0007995,OG0000680,OG0002067,OG0003397,OG0000441,OG0000200,OG0003038,OG0000445,OG0000688,OG0003714,OG0007517,OG0000568,OG0000426,OG0000668,OG0000547,OG0000427,OG0000308,OG0001080,OG0003381,OG0003145,OG0001087,OG0003023,OG0000671,OG0000550,OG0002971,OG0002057,OG0000673,OG0002852,OG0000432,OG0002851,OG0000311,OG0001764,OG0001401,OG0001523,OG0007508,OG0000678,OG0001504,OG0000778,OG0002838,OG0000419,OG0002839,OG0009909,OG0008942,OG0010462,OG0003375,OG0008025,OG0007614,OG0003138,OG0001872,OG0000663,OG0000300,OG0001873,OG0002964,OG0000423,OG0002600,OG0002842,OG0003810,OG0004902,OG0001514,OG0000008,OG0000923,OG0004969,OG0000490,OG0003085,OG0000491,OG0000493,OG0002550,OG0000495,OG0000012,OG0001585,OG0002434,OG0000376,OG0001223,OG0000014,OG0000135,OG0000377,OG0003643,OG0004973,OG0000257,OG0003766,OG0000137,OG0000379,OG0000139,OG0000239,OG0000910,OG0005808,OG0009293,OG0009731,OG0003193,OG0010285,OG0001693,OG0006343,OG0004964,OG0000002,OG0001696,OG0000003,OG0000245,OG0003511,OG0000488,OG0000125,OG0000247,OG0000006,OG0002669,OG0000127,OG0001338,OG0002305,OG0002649,OG0000107,OG0001318,OG0000109,OG0000904,OG0000909,OG0006333,OG0008750,OG0001684,OG0000112,OG0006699,OG0001444,OG0010150,OG0000114,OG0001687,OG0002776,OG0001568,OG0000238,OG0001569,OG0000218,OG0003728,OG0007530,OG0012568,OG0013653,OG0003296,OG0001670,OG0003851,OG0000223,OG0000102,OG0000466,OG0001555,OG0004825,OG0000346,OG0000347,OG0005912,OG0000348,OG0000723,OG0001814,OG0000604,OG0000846,OG0001815,OG0001817,OG0000609,OG0000290,OG0000050,OG0000292,OG0001383,OG0000173,OG0002350,OG0008331,OG0000296,OG0000175,OG0000055,OG0000176,OG0001023,OG0001265,OG0001266,OG0000299,OG0000730,OG0003326,OG0002219,OG0004086,OG0007354,OG0000160,OG0001491,OG0010089,OG0001250,OG0001492,OG0000041,OG0000043,OG0006024,OG0004645,OG0004524,OG0005852,OG0000289,OG0001136,OG0004522,OG0000048,OG0006827,OG0001931,OG0002329,OG0000705,OG0014437,OG0006374,OG0000030,OG0000273,OG0003420,OG0001363,OG0011163,OG0000035,OG0000277,OG0001003,OG0000037,OG0001369,OG0000830,OG0000952,OG0001902,OG0001907,OG0008303,OG0001591,OG0003411,OG0000024,OG0000025,OG0003775,OG0000026,OG0000268,OG0000820,OG0008549</t>
  </si>
  <si>
    <t>5.87E-11</t>
  </si>
  <si>
    <t>1.46E-7</t>
  </si>
  <si>
    <t>OG0000888,OG0001735,OG0000767,OG0000405,OG0000889,OG0001615,OG0000407,OG0000649,OG0000529,OG0009461,OG0012749,OG0006199,OG0007167,OG0009346,OG0010455,OG0001860,OG0000772,OG0000531,OG0000773,OG0001862,OG0001500,OG0000896,OG0001743,OG0000533,OG0000898,OG0000756,OG0001845,OG0001967,OG0000515,OG0000999,OG0001846,OG0001968,OG0000516,OG0001605,OG0001847,OG0001969,OG0000639,OG0002938,OG0010799,OG0011773,OG0007036,OG0008245,OG0000880,OG0000760,OG0000640,OG0000884,OG0001973,OG0000521,OG0001610,OG0001975,OG0000403,OG0002822,OG0000524,OG0001855,OG0001956,OG0000504,OG0001835,OG0000626,OG0000989,OG0002807,OG0006056,OG0007023,OG0010671,OG0000992,OG0000630,OG0001840,OG0000631,OG0000873,OG0001720,OG0000510,OG0000752,OG0001841,OG0000874,OG0002930,OG0000633,OG0000512,OG0000754,OG0000996,OG0001601,OG0001965,OG0000513,OG0001602,OG0000855,OG0000976,OG0000856,OG0000735,OG0001704,OG0000618,OG0002918,OG0006041,OG0006040,OG0006280,OG0011513,OG0009555,OG0005074,OG0006043,OG0000860,OG0001950,OG0007139,OG0008349,OG0001830,OG0000863,OG0001831,OG0001953,OG0000501,OG0000985,OG0000865,OG0001712,OG0000449,OG0000208,OG0001418,OG0002508,OG0008054,OG0007087,OG0010136,OG0013643,OG0000691,OG0000570,OG0010131,OG0001661,OG0002993,OG0000211,OG0000696,OG0002510,OG0000213,OG0000576,OG0001665,OG0000335,OG0001666,OG0002754,OG0000215,OG0000699,OG0000336,OG0000578,OG0001789,OG0002877,OG0000437,OG0002858,OG0001405,OG0001407,OG0009131,OG0007195,OG0008280,OG0014838,OG0009496,OG0009497,OG0009376,OG0000680,OG0000440,OG0000441,OG0000320,OG0000562,OG0001651,OG0000200,OG0000203,OG0000445,OG0002622,OG0000566,OG0000688,OG0001535,OG0003714,OG0001898,OG0000326,OG0000568,OG0001415,OG0000426,OG0000668,OG0000305,OG0000547,OG0000427,OG0001516,OG0000306,OG0000428,OG0000308,OG0002727,OG0003819,OG0002729,OG0014714,OG0012533,OG0000671,OG0000550,OG0001881,OG0002971,OG0000673,OG0002852,OG0000794,OG0000432,OG0001521,OG0002851,OG0000311,OG0001764,OG0001401,OG0001523,OG0001766,OG0000556,OG0001403,OG0000678,OG0000799,OG0001888,OG0002976,OG0001504,OG0002836,OG0000536,OG0000778,OG0001505,OG0002835,OG0003924,OG0000417,OG0002838,OG0000418,OG0000539,OG0000419,OG0002839,OG0008022,OG0010464,OG0010462,OG0008025,OG0000783,OG0001872,OG0000421,OG0000663,OG0000300,OG0001873,OG0002601,OG0000301,OG0000785,OG0002964,OG0009119,OG0000423,OG0002600,OG0002842,OG0003810,OG0004902,OG0002966,OG0001514,OG0002965,OG0000008,OG0001339,OG0003638,OG0004969,OG0003519,OG0000490,OG0000491,OG0001580,OG0000493,OG0000130,OG0000372,OG0002793,OG0002550,OG0000011,OG0000495,OG0000012,OG0001585,OG0003641,OG0000013,OG0002434,OG0000134,OG0000376,OG0001223,OG0000014,OG0000135,OG0000377,OG0003643,OG0004973,OG0000257,OG0000499,OG0002436,OG0000136,OG0003766,OG0000137,OG0000379,OG0000138,OG0001349,OG0000139,OG0000239,OG0005808,OG0009293,OG0012589,OG0000480,OG0010285,OG0001692,OG0001693,OG0001331,OG0002784,OG0004963,OG0000243,OG0004964,OG0010163,OG0000002,OG0003754,OG0001696,OG0000003,OG0000245,OG0001576,OG0003511,OG0000488,OG0000125,OG0001214,OG0000247,OG0000368,OG0000006,OG0001337,OG0002669,OG0000127,OG0001216,OG0000007,OG0001338,OG0002305,OG0002649,OG0000107,OG0004707,OG0001318,OG0000109,OG0008196,OG0010032,OG0000350,OG0001321,OG0001684,OG0000233,OG0000112,OG0001444,OG0002532,OG0010150,OG0000114,OG0001687,OG0002776,OG0001568,OG0000358,OG0001689,OG0002779,OG0000238,OG0001569,OG0002778,OG0000218,OG0003847,OG0003728,OG0003609,OG0011228,OG0012568,OG0008066,OG0013653,OG0001670,OG0001792,OG0000462,OG0003851,OG0000221,OG0000464,OG0000223,OG0000102,OG0000344,OG0001433,OG0000466,OG0001555,OG0001556,OG0004825,OG0000104,OG0000346,OG0000347,OG0000589,OG0005912,OG0000106,OG0000348,OG0000290,OG0000050,OG0000292,OG0001260,OG0000051,OG0000052,OG0000294,OG0001383,OG0003560,OG0000173,OG0002350,OG0002111,OG0000296,OG0001143,OG0013123,OG0000175,OG0000055,OG0000176,OG0001023,OG0001265,OG0000056,OG0001266,OG0000299,OG0002235,OG0003566,OG0001268,OG0006717,OG0003326,OG0007926,OG0005989,OG0003449,OG0002219,OG0000160,OG0001491,OG0010089,OG0001250,OG0001492,OG0002340,OG0000041,OG0012266,OG0001010,OG0002584,OG0000043,OG0001133,OG0002102,OG0004645,OG0004524,OG0000046,OG0005852,OG0000047,OG0000289,OG0001136,OG0004522,OG0000048,OG0006827,OG0000049,OG0001018,OG0002349,OG0002329,OG0006807,OG0014437,OG0013348,OG0000271,OG0002571,OG0000030,OG0002570,OG0000273,OG0003420,OG0000032,OG0001363,OG0001242,OG0001122,OG0003785,OG0011163,OG0003664,OG0000034,OG0000155,OG0003421,OG0003663,OG0000035,OG0000277,OG0001124,OG0013582,OG0001003,OG0001487,OG0003424,OG0000037,OG0001005,OG0001127,OG0001369,OG0000159,OG0004759,OG0006936,OG0001007,OG0003669,OG0003408,OG0001109,OG0003528,OG0014666,OG0001591,OG0003891,OG0001592,OG0002562,OG0000021,OG0012242,OG0001474,OG0002564,OG0003411,OG0003894,OG0000024,OG0001597,OG0002566,OG0000025,OG0001114,OG0003775,OG0000388,OG0000026,OG0000268,OG0001478,OG0001479,OG0003414,OG0006803,OG0003779,OG0004988,OG0001180,OG0006870,OG0000092,OG0002151,OG0003481,OG0001184,OG0007600,OG0001185,OG0000097,OG0001186,OG0002033,OG0004573,OG0001188,OG0002399,OG0001189,OG0013165,OG0002039,OG0005409,OG0000080,OG0002380,OG0001171,OG0002261,OG0001050,OG0002140,OG0008920,OG0000084,OG0000085,OG0007830,OG0002265,OG0005893,OG0002267,OG0005775,OG0005534,OG0003236,OG0003239,OG0007839,OG0002028,OG0014478,OG0000191,OG0002370,OG0001162,OG0001041,OG0006972,OG0000075,OG0000196,OG0000197,OG0001166,OG0002256,OG0002377,OG0000078,OG0001046,OG0002134,OG0002258,OG0001289,OG0002499,OG0002136,OG0011082,OG0012292,OG0004319,OG0012171,OG0002480,OG0001151,OG0001272,OG0003451,OG0000063,OG0001396,OG0002003,OG0001156,OG0002486,OG0000068,OG0001157,OG0001036,OG0001278,OG0002004,OG0002488,OG0002367,OG0002006,OG0001039,OG0003282,OG0004492,OG0009943,OG0004256,OG0007522,OG0007641,OG0005469,OG0004015,OG0006315,OG0004258,OG0010910,OG0003392,OG0005692,OG0001093,OG0008720,OG0003272,OG0003154,OG0007753,OG0007995,OG0002067,OG0004000,OG0007873,OG0003397,OG0002187,OG0005458,OG0009816,OG0008608,OG0003038,OG0007517,OG0001080,OG0002050,OG0003381,OG0002291,OG0003262,OG0002293,OG0008832,OG0007621,OG0003145,OG0003387,OG0001087,OG0003023,OG0003265,OG0002057,OG0007508,OG0008955,OG0009909,OG0002281,OG0001070,OG0006880,OG0008942,OG0004223,OG0003375,OG0001077,OG0001079,OG0007614,OG0003138,OG0007617,OG0008825,OG0000921,OG0000922,OG0000923,OG0000924,OG0000804,OG0007563,OG0009987,OG0003085,OG0007445,OG0006354,OG0008536,OG0000930,OG0008538,OG0000910,OG0000913,OG0000919,OG0005491,OG0009731,OG0003193,OG0005498,OG0006587,OG0006344,OG0006343,OG0007438,OG0009977,OG0009737,OG0000902,OG0000904,OG0000906,OG0000909,OG0003060,OG0006697,OG0006212,OG0006333,OG0008750,OG0002099,OG0006699,OG0009726,OG0007530,OG0004024,OG0003296,OG0002089,OG0003057,OG0007778,OG0006209,OG0000723,OG0000602,OG0001814,OG0000604,OG0000846,OG0001815,OG0001817,OG0001939,OG0000609,OG0002909,OG0011856,OG0005186,OG0007248,OG0008331,OG0006035,OG0000730,OG0000972,OG0008338,OG0000731,OG0001941,OG0001821,OG0001942,OG0000612,OG0000954,OG0000714,OG0000956,OG0001804,OG0001925,OG0001807,OG0001929,OG0011605,OG0004086,OG0007112,OG0007354,OG0010521,OG0005295,OG0007479,OG0007599,OG0006024,OG0009539,OG0001931,OG0000964,OG0000843,OG0000944,OG0000945,OG0000824,OG0000705,OG0000948,OG0000708,OG0001918,OG0006490,OG0006374,OG0008556,OG0009767,OG0004077,OG0007348,OG0000830,OG0000952,OG0000831,OG0001800,OG0000811,OG0000934,OG0000813,OG0001902,OG0000814,OG0001906,OG0000939,OG0001907,OG0000819,OG0008303,OG0004184,OG0005155,OG0000941,OG0000820,OG0008549</t>
  </si>
  <si>
    <t>3.05E-10</t>
  </si>
  <si>
    <t>6.33E-7</t>
  </si>
  <si>
    <t>OG0000888,OG0001735,OG0000767,OG0000889,OG0000407,OG0000529,OG0009461,OG0007167,OG0010455,OG0001860,OG0000772,OG0000531,OG0001862,OG0001500,OG0000896,OG0001743,OG0000533,OG0000898,OG0000756,OG0001845,OG0000515,OG0000999,OG0001846,OG0001968,OG0000516,OG0001605,OG0001847,OG0001969,OG0000639,OG0002938,OG0010799,OG0011773,OG0007036,OG0008245,OG0000880,OG0000760,OG0000640,OG0000884,OG0001973,OG0000521,OG0001610,OG0001975,OG0000403,OG0002822,OG0000524,OG0001855,OG0000504,OG0000626,OG0000989,OG0002807,OG0006056,OG0000873,OG0000510,OG0001841,OG0000874,OG0002930,OG0000754,OG0000996,OG0001965,OG0000513,OG0001602,OG0000855,OG0000856,OG0000735,OG0000618,OG0006041,OG0006040,OG0006280,OG0009555,OG0006043,OG0001950,OG0007139,OG0008349,OG0001830,OG0000863,OG0001831,OG0001953,OG0000985,OG0001712,OG0000208,OG0001418,OG0008054,OG0010136,OG0013643,OG0000570,OG0001661,OG0002993,OG0000211,OG0000696,OG0000213,OG0000576,OG0000335,OG0001666,OG0002754,OG0000215,OG0001789,OG0002877,OG0000437,OG0007195,OG0014838,OG0009496,OG0009497,OG0000680,OG0000440,OG0000441,OG0000320,OG0000200,OG0000203,OG0000445,OG0002622,OG0000566,OG0000688,OG0003714,OG0000326,OG0000568,OG0000426,OG0000668,OG0000305,OG0000547,OG0000427,OG0000306,OG0000428,OG0000308,OG0002727,OG0003819,OG0014714,OG0000671,OG0000550,OG0001881,OG0002971,OG0000673,OG0002852,OG0001521,OG0002851,OG0000311,OG0001764,OG0001401,OG0001523,OG0001766,OG0001403,OG0000678,OG0000799,OG0002976,OG0001504,OG0002836,OG0000536,OG0000778,OG0001505,OG0000417,OG0002838,OG0000419,OG0002839,OG0010464,OG0010462,OG0008025,OG0001872,OG0000663,OG0000300,OG0001873,OG0000301,OG0002964,OG0000423,OG0002600,OG0002842,OG0003810,OG0004902,OG0001514,OG0002965,OG0000008,OG0001339,OG0003638,OG0004969,OG0000490,OG0000491,OG0000493,OG0002550,OG0000495,OG0000012,OG0001585,OG0000013,OG0002434,OG0000376,OG0001223,OG0000014,OG0000135,OG0000377,OG0003643,OG0004973,OG0000257,OG0000499,OG0003766,OG0000137,OG0000379,OG0001349,OG0000139,OG0000239,OG0005808,OG0009293,OG0000480,OG0001692,OG0001693,OG0004963,OG0000243,OG0004964,OG0000002,OG0001696,OG0000003,OG0000245,OG0003511,OG0000488,OG0000125,OG0001214,OG0000247,OG0000368,OG0000006,OG0002669,OG0000127,OG0001338,OG0002305,OG0002649,OG0000107,OG0004707,OG0001318,OG0000109,OG0010032,OG0001321,OG0001684,OG0000233,OG0000112,OG0001444,OG0010150,OG0000114,OG0001687,OG0002776,OG0001568,OG0002779,OG0000238,OG0001569,OG0000218,OG0003847,OG0003728,OG0011228,OG0012568,OG0008066,OG0013653,OG0001670,OG0001792,OG0000462,OG0003851,OG0000464,OG0000223,OG0000102,OG0000344,OG0001433,OG0000466,OG0001555,OG0004825,OG0000104,OG0000346,OG0000347,OG0005912,OG0000106,OG0000348,OG0000290,OG0000050,OG0000292,OG0001260,OG0000294,OG0001383,OG0003560,OG0000173,OG0002350,OG0000296,OG0013123,OG0000175,OG0000055,OG0000176,OG0001023,OG0001265,OG0000056,OG0000299,OG0002235,OG0001268,OG0003326,OG0005989,OG0003449,OG0002219,OG0000160,OG0001491,OG0010089,OG0001250,OG0001492,OG0002340,OG0000041,OG0001010,OG0000043,OG0002102,OG0004645,OG0004524,OG0005852,OG0000047,OG0000289,OG0001136,OG0004522,OG0000048,OG0006827,OG0001018,OG0002329,OG0006807,OG0000271,OG0000030,OG0002570,OG0000273,OG0003420,OG0001363,OG0001242,OG0003785,OG0011163,OG0003664,OG0003421,OG0000035,OG0000277,OG0001003,OG0001487,OG0000037,OG0001369,OG0001007,OG0003669,OG0003528,OG0003891,OG0002564,OG0003411,OG0000024,OG0000025,OG0003775,OG0000388,OG0000026,OG0000268,OG0001478,OG0003779,OG0004988,OG0001180,OG0006870,OG0000092,OG0002151,OG0003481,OG0001184,OG0007600,OG0001185,OG0000097,OG0001186,OG0002033,OG0013165,OG0002039,OG0005409,OG0000080,OG0002380,OG0002261,OG0001050,OG0002140,OG0008920,OG0000085,OG0007830,OG0005893,OG0005775,OG0003236,OG0007839,OG0002028,OG0014478,OG0000191,OG0001162,OG0001041,OG0006972,OG0000075,OG0000196,OG0000197,OG0001166,OG0002377,OG0000078,OG0001046,OG0002258,OG0001289,OG0011082,OG0004319,OG0012171,OG0002480,OG0001151,OG0003451,OG0001396,OG0000068,OG0002488,OG0002367,OG0001039,OG0004492,OG0009943,OG0007522,OG0004015,OG0010910,OG0003392,OG0005692,OG0001093,OG0008720,OG0003272,OG0003154,OG0007753,OG0007995,OG0002067,OG0007873,OG0003397,OG0002187,OG0001080,OG0002050,OG0003381,OG0007621,OG0003145,OG0003387,OG0001087,OG0003023,OG0003265,OG0002057,OG0007508,OG0009909,OG0002281,OG0008942,OG0003375,OG0001077,OG0007614,OG0003138,OG0007617,OG0008825,OG0000921,OG0000923,OG0000924,OG0000804,OG0003085,OG0000930,OG0000910,OG0000913,OG0009731,OG0003193,OG0005498,OG0006343,OG0009977,OG0009737,OG0000904,OG0000906,OG0000909,OG0006697,OG0006333,OG0008750,OG0002099,OG0006699,OG0007530,OG0003296,OG0002089,OG0003057,OG0000723,OG0001814,OG0000604,OG0000846,OG0001815,OG0001817,OG0000609,OG0002909,OG0005186,OG0008331,OG0006035,OG0000730,OG0000972,OG0000731,OG0001821,OG0001942,OG0001804,OG0001925,OG0001929,OG0004086,OG0007112,OG0007354,OG0010521,OG0005295,OG0006024,OG0009539,OG0000705,OG0000708,OG0006374,OG0008556,OG0004077,OG0000830,OG0000952,OG0000831,OG0001800,OG0000934,OG0001902,OG0000814,OG0001907,OG0008303,OG0004184,OG0005155,OG0000820,OG0008549</t>
  </si>
  <si>
    <t>4.54E-10</t>
  </si>
  <si>
    <t>8.06E-7</t>
  </si>
  <si>
    <t>OG0001735,OG0000405,OG0000889,OG0000649,OG0000529,OG0012749,OG0006199,OG0001180,OG0009346,OG0000092,OG0008133,OG0002033,OG0001188,OG0013165,OG0000772,OG0000531,OG0001862,OG0001743,OG0002039,OG0000898,OG0000756,OG0001845,OG0000515,OG0000637,OG0000516,OG0001605,OG0001969,OG0002938,OG0010799,OG0002261,OG0002140,OG0008920,OG0000085,OG0007830,OG0007036,OG0007834,OG0000640,OG0005775,OG0005534,OG0001610,OG0007839,OG0001975,OG0000403,OG0000524,OG0001956,OG0000626,OG0000989,OG0014478,OG0006056,OG0000191,OG0002370,OG0001283,OG0003462,OG0006972,OG0000075,OG0000196,OG0010671,OG0000197,OG0001166,OG0002256,OG0001046,OG0002258,OG0000873,OG0001720,OG0000874,OG0012292,OG0000633,OG0000754,OG0001601,OG0001965,OG0000855,OG0000976,OG0000856,OG0000735,OG0002918,OG0006041,OG0006040,OG0006280,OG0008104,OG0000062,OG0001151,OG0001272,OG0000063,OG0002124,OG0000860,OG0000068,OG0000189,OG0002004,OG0002488,OG0007139,OG0002367,OG0008349,OG0000863,OG0002006,OG0001039,OG0001712,OG0000208,OG0001418,OG0008054,OG0007087,OG0010136,OG0007522,OG0000570,OG0002993,OG0000211,OG0000696,OG0000699,OG0000336,OG0000578,OG0001789,OG0002877,OG0000437,OG0010910,OG0008720,OG0014838,OG0003272,OG0009496,OG0009497,OG0007995,OG0000680,OG0002067,OG0003397,OG0002187,OG0000440,OG0005458,OG0009816,OG0000320,OG0001651,OG0000200,OG0003038,OG0000203,OG0000445,OG0000566,OG0000688,OG0000568,OG0001415,OG0000426,OG0000668,OG0000427,OG0000306,OG0000308,OG0003819,OG0002729,OG0001080,OG0002050,OG0003381,OG0008832,OG0012533,OG0003145,OG0003387,OG0001087,OG0000671,OG0000550,OG0001881,OG0002057,OG0002852,OG0001521,OG0002851,OG0000311,OG0001401,OG0001523,OG0008955,OG0000678,OG0000799,OG0002976,OG0001504,OG0002836,OG0000536,OG0000778,OG0000417,OG0000539,OG0000419,OG0002839,OG0009909,OG0002281,OG0001070,OG0006880,OG0005671,OG0008022,OG0004223,OG0010462,OG0008025,OG0001077,OG0001079,OG0007614,OG0003138,OG0001872,OG0000663,OG0001873,OG0000785,OG0000423,OG0002842,OG0002966,OG0007617,OG0001514,OG0002965,OG0004900,OG0000008,OG0001339,OG0003638,OG0000923,OG0000924,OG0007682,OG0000490,OG0000493,OG0000011,OG0000012,OG0001585,OG0001222,OG0000013,OG0002434,OG0000134,OG0000376,OG0001223,OG0000014,OG0000135,OG0003643,OG0004973,OG0000257,OG0000499,OG0002436,OG0000379,OG0000930,OG0000138,OG0000139,OG0000239,OG0005808,OG0000919,OG0009293,OG0009731,OG0000480,OG0000360,OG0006587,OG0006343,OG0002784,OG0000243,OG0004964,OG0007438,OG0000002,OG0001696,OG0000003,OG0000245,OG0000488,OG0009977,OG0001214,OG0000247,OG0000368,OG0000006,OG0001337,OG0002669,OG0000127,OG0000007,OG0002305,OG0002649,OG0000107,OG0000109,OG0000904,OG0000906,OG0001680,OG0010032,OG0006333,OG0008750,OG0001321,OG0000112,OG0001444,OG0010150,OG0000114,OG0001687,OG0001568,OG0000358,OG0000218,OG0003728,OG0011228,OG0007530,OG0013653,OG0003296,OG0000461,OG0000223,OG0000465,OG0000102,OG0001433,OG0001555,OG0004825,OG0000346,OG0000347,OG0005912,OG0000723,OG0000604,OG0000846,OG0001815,OG0001817,OG0001939,OG0000609,OG0002909,OG0000290,OG0001260,OG0000052,OG0000294,OG0000173,OG0008331,OG0000296,OG0013123,OG0006035,OG0000175,OG0000055,OG0000176,OG0001265,OG0000056,OG0002357,OG0002235,OG0000730,OG0000972,OG0006717,OG0000731,OG0000612,OG0000954,OG0000956,OG0001804,OG0011605,OG0004086,OG0000160,OG0001491,OG0005295,OG0010089,OG0001250,OG0007479,OG0001010,OG0000043,OG0000046,OG0000047,OG0000289,OG0004522,OG0000048,OG0006827,OG0000049,OG0001018,OG0000843,OG0002329,OG0000824,OG0000705,OG0000948,OG0000708,OG0006374,OG0008556,OG0000271,OG0002570,OG0000273,OG0004077,OG0003420,OG0001363,OG0007344,OG0011163,OG0003421,OG0000035,OG0000277,OG0001003,OG0000037,OG0001369,OG0000159,OG0004759,OG0000830,OG0000934,OG0000813,OG0001902,OG0001906,OG0008303,OG0004184,OG0003891,OG0001592,OG0002562,OG0000021,OG0001474,OG0002564,OG0000024,OG0002566,OG0003775,OG0000268,OG0001478,OG0008305,OG0003414,OG0006803,OG0000820,OG0008549</t>
  </si>
  <si>
    <t>1.04E-9</t>
  </si>
  <si>
    <t>OG0000888,OG0001735,OG0000767,OG0000405,OG0000889,OG0001615,OG0000407,OG0000529,OG0009461,OG0006199,OG0007167,OG0009346,OG0010455,OG0001860,OG0000772,OG0000531,OG0000773,OG0001862,OG0001500,OG0000896,OG0001743,OG0000533,OG0000898,OG0000756,OG0001845,OG0000515,OG0000999,OG0001846,OG0001968,OG0000516,OG0001605,OG0001847,OG0001969,OG0000639,OG0002938,OG0010799,OG0011773,OG0007036,OG0008245,OG0000880,OG0000760,OG0000640,OG0000884,OG0001973,OG0000521,OG0001610,OG0001975,OG0000403,OG0002822,OG0000524,OG0001855,OG0000504,OG0000626,OG0000989,OG0002807,OG0006056,OG0010671,OG0000630,OG0000631,OG0000873,OG0000510,OG0000752,OG0001841,OG0000874,OG0002930,OG0000633,OG0000754,OG0000996,OG0001601,OG0001965,OG0000513,OG0001602,OG0000855,OG0000856,OG0000735,OG0001704,OG0000618,OG0002918,OG0006041,OG0006040,OG0006280,OG0009555,OG0006043,OG0001950,OG0007139,OG0008349,OG0001830,OG0000863,OG0001831,OG0001953,OG0000985,OG0000865,OG0001712,OG0000449,OG0000208,OG0001418,OG0002508,OG0008054,OG0007087,OG0010136,OG0013643,OG0000570,OG0010131,OG0001661,OG0002993,OG0000211,OG0000696,OG0000213,OG0000576,OG0000335,OG0001666,OG0002754,OG0000215,OG0000699,OG0000578,OG0001789,OG0002877,OG0000437,OG0001405,OG0001407,OG0007195,OG0014838,OG0009496,OG0009497,OG0000680,OG0000440,OG0000441,OG0000320,OG0000562,OG0001651,OG0000200,OG0000203,OG0000445,OG0002622,OG0000566,OG0000688,OG0001535,OG0003714,OG0001898,OG0000326,OG0000568,OG0001415,OG0000426,OG0000668,OG0000305,OG0000547,OG0000427,OG0001516,OG0000306,OG0000428,OG0000308,OG0002727,OG0003819,OG0014714,OG0000671,OG0000550,OG0001881,OG0002971,OG0000673,OG0002852,OG0000794,OG0000432,OG0001521,OG0002851,OG0000311,OG0001764,OG0001401,OG0001523,OG0001766,OG0001403,OG0000678,OG0000799,OG0001888,OG0002976,OG0001504,OG0002836,OG0000536,OG0000778,OG0001505,OG0002835,OG0000417,OG0002838,OG0000539,OG0000419,OG0002839,OG0010464,OG0010462,OG0008025,OG0000783,OG0001872,OG0000663,OG0000300,OG0001873,OG0002601,OG0000301,OG0002964,OG0009119,OG0000423,OG0002600,OG0002842,OG0003810,OG0004902,OG0002966,OG0001514,OG0002965,OG0000008,OG0001339,OG0003638,OG0004969,OG0003519,OG0000490,OG0000491,OG0000493,OG0000130,OG0002793,OG0002550,OG0000011,OG0000495,OG0000012,OG0001585,OG0003641,OG0000013,OG0002434,OG0000134,OG0000376,OG0001223,OG0000014,OG0000135,OG0000377,OG0003643,OG0004973,OG0000257,OG0000499,OG0002436,OG0003766,OG0000137,OG0000379,OG0000138,OG0001349,OG0000139,OG0000239,OG0005808,OG0009293,OG0012589,OG0000480,OG0010285,OG0001692,OG0001693,OG0002784,OG0004963,OG0000243,OG0004964,OG0010163,OG0000002,OG0003754,OG0001696,OG0000003,OG0000245,OG0001576,OG0003511,OG0000488,OG0000125,OG0001214,OG0000247,OG0000368,OG0000006,OG0002669,OG0000127,OG0000007,OG0001338,OG0002305,OG0002649,OG0000107,OG0004707,OG0001318,OG0000109,OG0008196,OG0010032,OG0001321,OG0001684,OG0000233,OG0000112,OG0001444,OG0002532,OG0010150,OG0000114,OG0001687,OG0002776,OG0001568,OG0000358,OG0001689,OG0002779,OG0000238,OG0001569,OG0002778,OG0000218,OG0003847,OG0003728,OG0011228,OG0012568,OG0008066,OG0013653,OG0001670,OG0001792,OG0000462,OG0003851,OG0000221,OG0000464,OG0000223,OG0000102,OG0000344,OG0001433,OG0000466,OG0001555,OG0001556,OG0004825,OG0000104,OG0000346,OG0000347,OG0000589,OG0005912,OG0000106,OG0000348,OG0000290,OG0000050,OG0000292,OG0001260,OG0000051,OG0000294,OG0001383,OG0003560,OG0000173,OG0002350,OG0000296,OG0013123,OG0000175,OG0000055,OG0000176,OG0001023,OG0001265,OG0000056,OG0001266,OG0000299,OG0002235,OG0003566,OG0001268,OG0003326,OG0005989,OG0003449,OG0002219,OG0000160,OG0001491,OG0010089,OG0001250,OG0001492,OG0002340,OG0000041,OG0012266,OG0001010,OG0002584,OG0000043,OG0001133,OG0002102,OG0004645,OG0004524,OG0005852,OG0000047,OG0000289,OG0001136,OG0004522,OG0000048,OG0006827,OG0000049,OG0001018,OG0002349,OG0002329,OG0006807,OG0014437,OG0013348,OG0000271,OG0000030,OG0002570,OG0000273,OG0003420,OG0000032,OG0001363,OG0001242,OG0001122,OG0003785,OG0011163,OG0003664,OG0000155,OG0003421,OG0000035,OG0000277,OG0001124,OG0013582,OG0001003,OG0001487,OG0000037,OG0001127,OG0001369,OG0000159,OG0006936,OG0001007,OG0003669,OG0001109,OG0003528,OG0014666,OG0001591,OG0003891,OG0001592,OG0002562,OG0012242,OG0001474,OG0002564,OG0003411,OG0003894,OG0000024,OG0001597,OG0000025,OG0001114,OG0003775,OG0000388,OG0000026,OG0000268,OG0001478,OG0001479,OG0003414,OG0006803,OG0003779,OG0004988,OG0001180,OG0006870,OG0000092,OG0002151,OG0003481,OG0001184,OG0007600,OG0001185,OG0000097,OG0001186,OG0002033,OG0001188,OG0002399,OG0001189,OG0013165,OG0002039,OG0005409,OG0000080,OG0002380,OG0001171,OG0002261,OG0001050,OG0002140,OG0008920,OG0000084,OG0000085,OG0007830,OG0002265,OG0005893,OG0002267,OG0005775,OG0003236,OG0007839,OG0002028,OG0014478,OG0000191,OG0002370,OG0001162,OG0001041,OG0006972,OG0000075,OG0000196,OG0000197,OG0001166,OG0002256,OG0002377,OG0000078,OG0001046,OG0002134,OG0002258,OG0001289,OG0002136,OG0011082,OG0004319,OG0012171,OG0002480,OG0001151,OG0001272,OG0003451,OG0000063,OG0001396,OG0002003,OG0001156,OG0000068,OG0001157,OG0001278,OG0002004,OG0002488,OG0002367,OG0002006,OG0001039,OG0003282,OG0004492,OG0009943,OG0007522,OG0004015,OG0004258,OG0010910,OG0003392,OG0005692,OG0001093,OG0008720,OG0003272,OG0003154,OG0007753,OG0007995,OG0002067,OG0007873,OG0003397,OG0002187,OG0005458,OG0009816,OG0003038,OG0007517,OG0001080,OG0002050,OG0003381,OG0002291,OG0008832,OG0007621,OG0003145,OG0003387,OG0001087,OG0003023,OG0003265,OG0002057,OG0007508,OG0008955,OG0009909,OG0002281,OG0001070,OG0008942,OG0004223,OG0003375,OG0001077,OG0001079,OG0007614,OG0003138,OG0007617,OG0008825,OG0000921,OG0000922,OG0000923,OG0000924,OG0000804,OG0007563,OG0003085,OG0006354,OG0008536,OG0000930,OG0008538,OG0000910,OG0000913,OG0000919,OG0009731,OG0003193,OG0005498,OG0006344,OG0006343,OG0007438,OG0009977,OG0009737,OG0000902,OG0000904,OG0000906,OG0000909,OG0006697,OG0006212,OG0006333,OG0008750,OG0002099,OG0006699,OG0009726,OG0007530,OG0003296,OG0002089,OG0003057,OG0007778,OG0000723,OG0000602,OG0001814,OG0000604,OG0000846,OG0001815,OG0001817,OG0000609,OG0002909,OG0005186,OG0007248,OG0008331,OG0006035,OG0000730,OG0000972,OG0008338,OG0000731,OG0001941,OG0001821,OG0001942,OG0000954,OG0000956,OG0001804,OG0001925,OG0001807,OG0001929,OG0004086,OG0007112,OG0007354,OG0010521,OG0005295,OG0006024,OG0009539,OG0001931,OG0000964,OG0000843,OG0000945,OG0000824,OG0000705,OG0000948,OG0000708,OG0001918,OG0006490,OG0006374,OG0008556,OG0004077,OG0007348,OG0000830,OG0000952,OG0000831,OG0001800,OG0000811,OG0000934,OG0000813,OG0001902,OG0000814,OG0001906,OG0000939,OG0001907,OG0008303,OG0004184,OG0005155,OG0000941,OG0000820,OG0008549</t>
  </si>
  <si>
    <t>2.49E-9</t>
  </si>
  <si>
    <t>OG0001735,OG0000889,OG0000529,OG0006870,OG0000097,OG0002033,OG0001189,OG0000772,OG0000531,OG0001743,OG0002039,OG0000898,OG0000756,OG0001605,OG0000639,OG0002938,OG0010799,OG0000080,OG0002261,OG0002140,OG0008920,OG0000085,OG0000760,OG0000640,OG0005775,OG0001973,OG0000521,OG0001610,OG0007839,OG0000403,OG0000524,OG0000626,OG0000989,OG0014478,OG0000191,OG0002370,OG0006972,OG0000196,OG0010671,OG0000197,OG0001166,OG0002377,OG0001046,OG0002258,OG0000630,OG0000873,OG0000752,OG0000874,OG0000754,OG0001601,OG0001965,OG0000855,OG0000856,OG0000618,OG0002918,OG0006041,OG0006040,OG0001151,OG0001272,OG0003451,OG0002004,OG0002367,OG0008349,OG0000863,OG0002006,OG0001039,OG0008054,OG0004492,OG0010136,OG0007522,OG0000570,OG0010131,OG0002993,OG0000211,OG0000213,OG0001666,OG0000215,OG0000578,OG0008720,OG0014838,OG0003272,OG0009496,OG0009497,OG0007995,OG0000680,OG0000440,OG0001651,OG0000200,OG0000203,OG0000445,OG0000566,OG0000688,OG0000326,OG0000568,OG0001415,OG0000426,OG0000668,OG0000547,OG0000427,OG0001080,OG0002050,OG0003381,OG0001087,OG0003265,OG0000550,OG0001881,OG0002971,OG0002057,OG0000673,OG0002852,OG0001521,OG0001401,OG0001523,OG0008955,OG0000678,OG0000799,OG0000536,OG0000778,OG0002838,OG0000539,OG0002839,OG0009909,OG0004223,OG0008025,OG0001077,OG0007614,OG0003138,OG0000663,OG0002842,OG0004902,OG0002966,OG0001514,OG0000008,OG0000922,OG0000923,OG0000924,OG0000490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0003511,OG0000488,OG0009977,OG0000247,OG0000368,OG0000006,OG0000127,OG0002305,OG0002649,OG0000107,OG0000109,OG0000904,OG0008196,OG0010032,OG0006333,OG0008750,OG0001321,OG0000233,OG0000112,OG0010150,OG0001687,OG0001568,OG0000218,OG0003728,OG0000464,OG0000223,OG0000102,OG0000344,OG0001555,OG0000589,OG0005912,OG0000723,OG0000602,OG0000846,OG0001815,OG0001817,OG0000609,OG0002909,OG0000290,OG0001260,OG0000173,OG0008331,OG0000296,OG0013123,OG0000175,OG0000055,OG0000176,OG0001265,OG0000056,OG0000730,OG0000972,OG0003449,OG0000612,OG0001804,OG0001925,OG0004086,OG0000160,OG0001491,OG0005295,OG0010089,OG0001250,OG0000041,OG0001010,OG0000043,OG0006024,OG0000047,OG0000289,OG0001136,OG0004522,OG0002329,OG0000824,OG0000948,OG0000708,OG0006374,OG0008556,OG0002570,OG0000273,OG0004077,OG0003420,OG0001363,OG0011163,OG0003421,OG0000035,OG0000277,OG0001003,OG0000037,OG0001369,OG0000830,OG0000934,OG0000813,OG0001902,OG0008303,OG0004184,OG0003891,OG0012242,OG0001474,OG0003894,OG0000024,OG0003775,OG0000026,OG0008549</t>
  </si>
  <si>
    <t>3.19E-9</t>
  </si>
  <si>
    <t>3.96E-6</t>
  </si>
  <si>
    <t>OG0001735,OG0000889,OG0000529,OG0006870,OG0002033,OG0000772,OG0000531,OG0001743,OG0002039,OG0000898,OG0000756,OG0001605,OG0000639,OG0002938,OG0010799,OG0002261,OG0002140,OG0008920,OG0000085,OG0000640,OG0005775,OG0000521,OG0001610,OG0007839,OG0000403,OG0000524,OG0000626,OG0000989,OG0014478,OG0000191,OG0002370,OG0006972,OG0000196,OG0000197,OG0001166,OG0002377,OG0001046,OG0000873,OG0000752,OG0000874,OG0001601,OG0001965,OG0000855,OG0000856,OG0000618,OG0002918,OG0006041,OG0006040,OG0001151,OG0001272,OG0003451,OG0002004,OG0002367,OG0008349,OG0000863,OG0002006,OG0008054,OG0004492,OG0010136,OG0007522,OG0000570,OG0010131,OG0002993,OG0000211,OG0001666,OG0000215,OG0000578,OG0008720,OG0014838,OG0003272,OG0009496,OG0009497,OG0007995,OG0000680,OG0000440,OG0001651,OG0000200,OG0000203,OG0000445,OG0000566,OG0000688,OG0000568,OG0001415,OG0000426,OG0000668,OG0000427,OG0001080,OG0003381,OG0001087,OG0000550,OG0001881,OG0002057,OG0000673,OG0002852,OG0001521,OG0001401,OG0001523,OG0008955,OG0000678,OG0000799,OG0002838,OG0000539,OG0002839,OG0009909,OG0004223,OG0008025,OG0001077,OG0007614,OG0003138,OG0000663,OG0002842,OG0004902,OG0001514,OG0000008,OG0000923,OG0000924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0003511,OG0000488,OG0009977,OG0000368,OG0000006,OG0000127,OG0002649,OG0000107,OG0008196,OG0010032,OG0006333,OG0008750,OG0000112,OG0010150,OG0001687,OG0001568,OG0000218,OG0003728,OG0000223,OG0000344,OG0001555,OG0000589,OG0005912,OG0000723,OG0000602,OG0000846,OG0001817,OG0000609,OG0002909,OG0000290,OG0000173,OG0008331,OG0000296,OG0000175,OG0000055,OG0000176,OG0001265,OG0000056,OG0000730,OG0000972,OG0001804,OG0001925,OG0000160,OG0001491,OG0005295,OG0001250,OG0001010,OG0000043,OG0000047,OG0000289,OG0004522,OG0002329,OG0000824,OG0000948,OG0000708,OG0006374,OG0008556,OG0002570,OG0000273,OG0004077,OG0003420,OG0001363,OG0011163,OG0003421,OG0000035,OG0000277,OG0001003,OG0001369,OG0000934,OG0000813,OG0008303,OG0004184,OG0003891,OG0012242,OG0001474,OG0003894,OG0000024,OG0003775,OG0008549</t>
  </si>
  <si>
    <t>3.8E-9</t>
  </si>
  <si>
    <t>4.3E-6</t>
  </si>
  <si>
    <t>OG0000888,OG0001735,OG0000889,OG0000529,OG0006870,OG0000097,OG0001186,OG0002033,OG0004573,OG0000772,OG0000531,OG0001862,OG0001743,OG0002039,OG0000898,OG0000756,OG0001845,OG0000515,OG0001605,OG0005409,OG0000639,OG0002938,OG0010799,OG0002261,OG0002140,OG0008920,OG0000085,OG0000640,OG0005775,OG0000521,OG0001610,OG0007839,OG0002028,OG0000403,OG0000524,OG0000626,OG0000989,OG0014478,OG0006056,OG0000191,OG0006972,OG0000075,OG0000196,OG0000197,OG0001166,OG0002377,OG0001046,OG0000873,OG0000752,OG0000874,OG0004319,OG0012171,OG0001601,OG0001965,OG0000855,OG0000856,OG0000618,OG0002918,OG0006041,OG0006040,OG0007494,OG0001151,OG0001272,OG0003451,OG0001396,OG0002003,OG0000860,OG0002004,OG0002367,OG0008349,OG0000863,OG0002006,OG0001039,OG0008054,OG0004492,OG0010136,OG0007522,OG0000570,OG0001661,OG0002993,OG0000211,OG0000696,OG0000213,OG0001666,OG0000215,OG0000578,OG0002877,OG0007195,OG0008720,OG0014838,OG0003272,OG0009496,OG0009497,OG0007995,OG0000680,OG0002067,OG0007873,OG0000440,OG0000441,OG0001651,OG0000200,OG0000203,OG0000445,OG0000566,OG0000688,OG0007518,OG0007517,OG0000568,OG0001415,OG0000426,OG0000668,OG0000547,OG0000427,OG0000308,OG0001080,OG0002050,OG0003381,OG0001087,OG0000671,OG0000550,OG0001881,OG0002057,OG0000673,OG0002852,OG0001521,OG0001401,OG0001523,OG0008955,OG0000678,OG0000799,OG0001505,OG0000417,OG0002838,OG0000539,OG0000419,OG0002839,OG0009909,OG0004223,OG0008025,OG0001077,OG0007614,OG0003138,OG0001872,OG0000663,OG0000300,OG0001873,OG0002842,OG0004902,OG0001514,OG0000008,OG0000923,OG0000924,OG0000491,OG0000493,OG0000012,OG0001585,OG0000013,OG0002434,OG0000376,OG0001223,OG0000014,OG0000135,OG0003643,OG0004973,OG0000257,OG0000379,OG0000930,OG0000138,OG0001349,OG0000239,OG0005808,OG0000913,OG0009293,OG0009731,OG0000480,OG0006344,OG0006343,OG0000243,OG0004964,OG0003754,OG0001696,OG0000003,OG0000245,OG0002785,OG0000488,OG0009977,OG0000247,OG0000368,OG0000006,OG0000127,OG0001216,OG0002649,OG0000107,OG0001318,OG0000109,OG0000904,OG0008196,OG0001680,OG0010032,OG0006333,OG0008750,OG0001321,OG0000112,OG0010150,OG0000114,OG0001687,OG0001568,OG0008517,OG0000218,OG0003847,OG0003728,OG0008066,OG0003057,OG0000223,OG0000102,OG0000344,OG0000466,OG0001555,OG0000346,OG0000347,OG0000589,OG0005912,OG0000723,OG0000602,OG0006829,OG0000846,OG0001935,OG0001815,OG0001817,OG0000609,OG0002909,OG0007240,OG0000290,OG0001260,OG0000173,OG0008331,OG0000296,OG0013123,OG0000175,OG0000055,OG0000176,OG0001265,OG0000056,OG0000299,OG0002235,OG0000730,OG0000972,OG0000731,OG0000612,OG0001804,OG0001925,OG0001926,OG0004086,OG0000160,OG0001491,OG0005295,OG0001250,OG0001010,OG0000043,OG0006024,OG0000047,OG0000289,OG0004522,OG0006827,OG0002329,OG0000824,OG0000948,OG0000708,OG0008556,OG0002570,OG0000273,OG0004077,OG0003420,OG0001363,OG0011163,OG0003421,OG0000035,OG0000277,OG0001003,OG0002455,OG0000037,OG0001369,OG0000830,OG0000934,OG0000813,OG0001902,OG0000814,OG0008303,OG0008425,OG0004184,OG0003891,OG0012242,OG0001474,OG0003411,OG0003894,OG0000024,OG0003775,OG0000026,OG0001478,OG0008549</t>
  </si>
  <si>
    <t>3.91E-9</t>
  </si>
  <si>
    <t>OG0000888,OG0001735,OG0000767,OG0000889,OG0000529,OG0009461,OG0006870,OG0000092,OG0010455,OG0001184,OG0001185,OG0000097,OG0002033,OG0001860,OG0000772,OG0000531,OG0001500,OG0001743,OG0000898,OG0000756,OG0001845,OG0000515,OG0001846,OG0000516,OG0001605,OG0000080,OG0002140,OG0008920,OG0011773,OG0000085,OG0007830,OG0007036,OG0008245,OG0000760,OG0005775,OG0000884,OG0001973,OG0000521,OG0007839,OG0001975,OG0000403,OG0000524,OG0001855,OG0000989,OG0006056,OG0000191,OG0001162,OG0001041,OG0006972,OG0000196,OG0000197,OG0001166,OG0002377,OG0000078,OG0002258,OG0001289,OG0000873,OG0001841,OG0011082,OG0000874,OG0002930,OG0000754,OG0000996,OG0001965,OG0000513,OG0000856,OG0000618,OG0006041,OG0006280,OG0006043,OG0002480,OG0001151,OG0003451,OG0001396,OG0002488,OG0002367,OG0001039,OG0000985,OG0000208,OG0001418,OG0004492,OG0010136,OG0000570,OG0001661,OG0002993,OG0000211,OG0004015,OG0000696,OG0000335,OG0001666,OG0002877,OG0000437,OG0007195,OG0010910,OG0003392,OG0005692,OG0001093,OG0003272,OG0009496,OG0009497,OG0007753,OG0007995,OG0000680,OG0002067,OG0002187,OG0000441,OG0000320,OG0000200,OG0000203,OG0000445,OG0002622,OG0000688,OG0003714,OG0000426,OG0000668,OG0000305,OG0000547,OG0000427,OG0000308,OG0002050,OG0003381,OG0003145,OG0001087,OG0003265,OG0000671,OG0000550,OG0001881,OG0002971,OG0002057,OG0000673,OG0000311,OG0001401,OG0000678,OG0002976,OG0001504,OG0001505,OG0002838,OG0002839,OG0009909,OG0002281,OG0010464,OG0008025,OG0007614,OG0001872,OG0000663,OG0000300,OG0001873,OG0002964,OG0000423,OG0002600,OG0002842,OG0003810,OG0004902,OG0001514,OG0008825,OG0000008,OG0000923,OG0004969,OG0000490,OG0000491,OG0000493,OG0002550,OG0000495,OG0001585,OG0000013,OG0002434,OG0000376,OG0001223,OG0000014,OG0000135,OG0003643,OG0004973,OG0003766,OG0000379,OG0000930,OG0000139,OG0000239,OG0000910,OG0005808,OG0000913,OG0009293,OG0009731,OG0000480,OG0005498,OG0001693,OG0006343,OG0000243,OG0004964,OG0001696,OG0000003,OG0000245,OG0003511,OG0000488,OG0009977,OG0001214,OG0000006,OG0002669,OG0000127,OG0001338,OG0002305,OG0002649,OG0000107,OG0000904,OG0000906,OG0000909,OG0010032,OG0008750,OG0001321,OG0001684,OG0000112,OG0006699,OG0001444,OG0000114,OG0001687,OG0002776,OG0001568,OG0002779,OG0000218,OG0003728,OG0011228,OG0007530,OG0013653,OG0003296,OG0002089,OG0001670,OG0003057,OG0003851,OG0000464,OG0000223,OG0000102,OG0000466,OG0001555,OG0004825,OG0000104,OG0000346,OG0000347,OG0005912,OG0000348,OG0000723,OG0000846,OG0001815,OG0001817,OG0000609,OG0000290,OG0000292,OG0001260,OG0003560,OG0000173,OG0002350,OG0008331,OG0013123,OG0006035,OG0000175,OG0000055,OG0000176,OG0001023,OG0001265,OG0000056,OG0000730,OG0000972,OG0003326,OG0000731,OG0002219,OG0001925,OG0004086,OG0007112,OG0010521,OG0000160,OG0001491,OG0005295,OG0010089,OG0001250,OG0002340,OG0000041,OG0000043,OG0004645,OG0004524,OG0000047,OG0000289,OG0001136,OG0004522,OG0006827,OG0009539,OG0002329,OG0000705,OG0006374,OG0008556,OG0000271,OG0000273,OG0004077,OG0003420,OG0001363,OG0003785,OG0011163,OG0003421,OG0000035,OG0000277,OG0001003,OG0001369,OG0000830,OG0000952,OG0001007,OG0000831,OG0001800,OG0003669,OG0003528,OG0001902,OG0001907,OG0008303,OG0004184,OG0003411,OG0000024,OG0000025,OG0003775,OG0000820,OG0008549</t>
  </si>
  <si>
    <t>4.68E-9</t>
  </si>
  <si>
    <t>OG0000888,OG0001735,OG0000889,OG0000529,OG0006870,OG0000097,OG0001186,OG0002033,OG0004573,OG0000772,OG0000531,OG0001862,OG0001743,OG0002039,OG0000898,OG0000756,OG0001845,OG0000515,OG0001605,OG0005409,OG0000639,OG0002938,OG0010799,OG0002261,OG0002140,OG0008920,OG0000085,OG0000640,OG0005775,OG0000521,OG0001610,OG0007839,OG0002028,OG0000403,OG0000524,OG0000626,OG0000989,OG0014478,OG0006056,OG0000191,OG0006972,OG0000075,OG0000196,OG0000197,OG0001166,OG0002377,OG0001046,OG0000873,OG0000752,OG0000874,OG0004319,OG0012171,OG0001601,OG0001965,OG0000855,OG0000856,OG0000618,OG0002918,OG0006041,OG0006040,OG0007494,OG0001151,OG0001272,OG0003451,OG0001396,OG0002003,OG0000860,OG0002004,OG0002367,OG0008349,OG0000863,OG0002006,OG0001039,OG0008054,OG0004492,OG0010136,OG0007522,OG0000570,OG0001661,OG0002993,OG0000211,OG0000696,OG0000213,OG0001666,OG0000215,OG0000578,OG0001789,OG0002877,OG0007195,OG0008720,OG0014838,OG0003272,OG0009496,OG0009497,OG0007995,OG0000680,OG0002067,OG0007873,OG0000440,OG0000441,OG0001651,OG0000200,OG0000203,OG0000445,OG0000566,OG0000688,OG0007518,OG0007517,OG0000568,OG0001415,OG0000426,OG0000668,OG0000547,OG0000427,OG0000308,OG0001080,OG0002050,OG0003381,OG0001087,OG0000671,OG0000550,OG0001881,OG0002057,OG0000673,OG0002852,OG0001521,OG0001401,OG0001523,OG0008955,OG0000678,OG0000799,OG0001505,OG0000417,OG0002838,OG0000539,OG0000419,OG0002839,OG0009909,OG0004223,OG0008025,OG0001077,OG0007614,OG0003138,OG0001872,OG0000663,OG0000300,OG0001873,OG0002842,OG0004902,OG0001514,OG0000008,OG0000923,OG0000924,OG0000491,OG0000493,OG0000012,OG0001585,OG0000013,OG0002434,OG0000376,OG0001223,OG0000014,OG0000135,OG0003643,OG0004973,OG0000257,OG0000379,OG0000930,OG0000138,OG0001349,OG0000239,OG0005808,OG0000913,OG0009293,OG0009731,OG0000480,OG0006344,OG0006343,OG0000243,OG0004964,OG0003754,OG0001696,OG0000003,OG0000245,OG0002785,OG0000488,OG0009977,OG0000247,OG0000368,OG0000006,OG0000127,OG0001216,OG0002649,OG0000107,OG0001318,OG0000109,OG0000904,OG0008196,OG0001680,OG0010032,OG0006333,OG0008750,OG0001321,OG0000112,OG0010150,OG0000114,OG0001687,OG0001568,OG0008517,OG0000218,OG0003847,OG0003728,OG0008066,OG0003057,OG0000223,OG0000102,OG0000344,OG0000466,OG0001555,OG0000346,OG0000347,OG0000589,OG0005912,OG0000723,OG0000602,OG0006829,OG0000846,OG0001935,OG0001815,OG0001817,OG0000609,OG0002909,OG0007240,OG0000290,OG0001260,OG0000173,OG0008331,OG0000296,OG0013123,OG0000175,OG0000055,OG0000176,OG0001265,OG0000056,OG0000299,OG0002235,OG0000730,OG0000972,OG0000731,OG0000612,OG0001804,OG0001925,OG0001926,OG0004086,OG0000160,OG0001491,OG0005295,OG0001250,OG0001010,OG0000043,OG0006024,OG0000047,OG0000289,OG0004522,OG0006827,OG0002329,OG0000824,OG0000948,OG0000708,OG0008556,OG0002570,OG0000273,OG0004077,OG0003420,OG0001363,OG0011163,OG0003421,OG0000035,OG0000277,OG0001003,OG0002455,OG0000037,OG0001369,OG0000830,OG0000934,OG0000813,OG0001902,OG0000814,OG0008303,OG0008425,OG0004184,OG0003891,OG0012242,OG0001474,OG0003411,OG0003894,OG0000024,OG0003775,OG0000026,OG0001478,OG0008549</t>
  </si>
  <si>
    <t>5.33E-9</t>
  </si>
  <si>
    <t>OG0000888,OG0001735,OG0000767,OG0000405,OG0000889,OG0001615,OG0000407,OG0000529,OG0009461,OG0006199,OG0007167,OG0009346,OG0010455,OG0001860,OG0000772,OG0000531,OG0000773,OG0001862,OG0001500,OG0000896,OG0001743,OG0000533,OG0000898,OG0000756,OG0001845,OG0000515,OG0000999,OG0001846,OG0001968,OG0000516,OG0001605,OG0001847,OG0001969,OG0000639,OG0002938,OG0010799,OG0011773,OG0007036,OG0008245,OG0000880,OG0000760,OG0000640,OG0000884,OG0001973,OG0000521,OG0001610,OG0001975,OG0000403,OG0002822,OG0000524,OG0001855,OG0000504,OG0000626,OG0000989,OG0002807,OG0006056,OG0010671,OG0000630,OG0001840,OG0000631,OG0000873,OG0000510,OG0000752,OG0001841,OG0000874,OG0002930,OG0000633,OG0002812,OG0000754,OG0000996,OG0001601,OG0001965,OG0000513,OG0001602,OG0000855,OG0000856,OG0000735,OG0001704,OG0000618,OG0002918,OG0006041,OG0006040,OG0006280,OG0009555,OG0006043,OG0001950,OG0007139,OG0008349,OG0001830,OG0000863,OG0000500,OG0001831,OG0001953,OG0000501,OG0000985,OG0000865,OG0001712,OG0000449,OG0000208,OG0001418,OG0002508,OG0008054,OG0007087,OG0010136,OG0013643,OG0000570,OG0010131,OG0001661,OG0002993,OG0000211,OG0000696,OG0002510,OG0000213,OG0000576,OG0001665,OG0000335,OG0001666,OG0002754,OG0000215,OG0000699,OG0000578,OG0001789,OG0002877,OG0000437,OG0002858,OG0001405,OG0001407,OG0007195,OG0014838,OG0009496,OG0009497,OG0000680,OG0000440,OG0000441,OG0000320,OG0000562,OG0001651,OG0000200,OG0000203,OG0000445,OG0002622,OG0000566,OG0000688,OG0001535,OG0003714,OG0001898,OG0000326,OG0000568,OG0001415,OG0000426,OG0000668,OG0000305,OG0000547,OG0000427,OG0001516,OG0000306,OG0000428,OG0000308,OG0002727,OG0003819,OG0014714,OG0000671,OG0000550,OG0001881,OG0002971,OG0000673,OG0002852,OG0000794,OG0000432,OG0001521,OG0002851,OG0000311,OG0001764,OG0001401,OG0001523,OG0001766,OG0001403,OG0000678,OG0000799,OG0001888,OG0002976,OG0001504,OG0002836,OG0000536,OG0000778,OG0001505,OG0002835,OG0000417,OG0002838,OG0000539,OG0000419,OG0002839,OG0010464,OG0010462,OG0008025,OG0000783,OG0001872,OG0000663,OG0000300,OG0001873,OG0002601,OG0000301,OG0002964,OG0009119,OG0000423,OG0002600,OG0002842,OG0003810,OG0004902,OG0002966,OG0001514,OG0002965,OG0000008,OG0001339,OG0003638,OG0004969,OG0003519,OG0000490,OG0000491,OG0000493,OG0000130,OG0002793,OG0002550,OG0000011,OG0000495,OG0000012,OG0001585,OG0003641,OG0000013,OG0002434,OG0000134,OG0000376,OG0001223,OG0000014,OG0000135,OG0000377,OG0003643,OG0004973,OG0000257,OG0000499,OG0002436,OG0003766,OG0000137,OG0000379,OG0000138,OG0001349,OG0000139,OG0000239,OG0005808,OG0009293,OG0012589,OG0000480,OG0010285,OG0001692,OG0001693,OG0002784,OG0004963,OG0000243,OG0004964,OG0010163,OG0000002,OG0003754,OG0001696,OG0000003,OG0000245,OG0001576,OG0003511,OG0000488,OG0000125,OG0001214,OG0000247,OG0000368,OG0000006,OG0002669,OG0000127,OG0001216,OG0000007,OG0001338,OG0002305,OG0002649,OG0000107,OG0004707,OG0001318,OG0000109,OG0008196,OG0002650,OG0010032,OG0001321,OG0001684,OG0000233,OG0000112,OG0001444,OG0002532,OG0010150,OG0000114,OG0001687,OG0002776,OG0001568,OG0000358,OG0001689,OG0002779,OG0000238,OG0001569,OG0002778,OG0000218,OG0003847,OG0003728,OG0009154,OG0009270,OG0011228,OG0012568,OG0008066,OG0013653,OG0001670,OG0001792,OG0000462,OG0003851,OG0000221,OG0000464,OG0000223,OG0000102,OG0000344,OG0001433,OG0000466,OG0001555,OG0001556,OG0004825,OG0000104,OG0000346,OG0000347,OG0000589,OG0005912,OG0000106,OG0000348,OG0000290,OG0000050,OG0000292,OG0001260,OG0000051,OG0000294,OG0001383,OG0003560,OG0000173,OG0002350,OG0000296,OG0013123,OG0000175,OG0000055,OG0000176,OG0001023,OG0001265,OG0000056,OG0001266,OG0000299,OG0002235,OG0003566,OG0001268,OG0003326,OG0007926,OG0005989,OG0003449,OG0002219,OG0000160,OG0001491,OG0010089,OG0001250,OG0001492,OG0002340,OG0000041,OG0012266,OG0001010,OG0002584,OG0000043,OG0001133,OG0002102,OG0004645,OG0004524,OG0005852,OG0000047,OG0000289,OG0001136,OG0004522,OG0000048,OG0006827,OG0000049,OG0001018,OG0002349,OG0002329,OG0006807,OG0014437,OG0013348,OG0000271,OG0000030,OG0002570,OG0000273,OG0003420,OG0000032,OG0001363,OG0001242,OG0001122,OG0003785,OG0011163,OG0003664,OG0000155,OG0003421,OG0000035,OG0000277,OG0001124,OG0013582,OG0001003,OG0001487,OG0000037,OG0001127,OG0001369,OG0000159,OG0006936,OG0001007,OG0003669,OG0001109,OG0003528,OG0014666,OG0001591,OG0003891,OG0001592,OG0002562,OG0012242,OG0001474,OG0002564,OG0003411,OG0003894,OG0000024,OG0001597,OG0000025,OG0001114,OG0003775,OG0000388,OG0000026,OG0000268,OG0001478,OG0001479,OG0003414,OG0006803,OG0003779,OG0004988,OG0001180,OG0006870,OG0000092,OG0002151,OG0003481,OG0001184,OG0007600,OG0001185,OG0000097,OG0001186,OG0002033,OG0004573,OG0001188,OG0002399,OG0001189,OG0013165,OG0003008,OG0002039,OG0005409,OG0000080,OG0002380,OG0001171,OG0002261,OG0001050,OG0002140,OG0008920,OG0000084,OG0000085,OG0007830,OG0002265,OG0005893,OG0002267,OG0005775,OG0003236,OG0003239,OG0007839,OG0002028,OG0014478,OG0000191,OG0002370,OG0001162,OG0001041,OG0006972,OG0000075,OG0000196,OG0002253,OG0000197,OG0001166,OG0002256,OG0002377,OG0000078,OG0001046,OG0002134,OG0002258,OG0001289,OG0002136,OG0003225,OG0011082,OG0004319,OG0012171,OG0002480,OG0001151,OG0001272,OG0003451,OG0000063,OG0001396,OG0002003,OG0001156,OG0000068,OG0001157,OG0001278,OG0002004,OG0002488,OG0002367,OG0002006,OG0001039,OG0003282,OG0004492,OG0009943,OG0007522,OG0007641,OG0005469,OG0004015,OG0004258,OG0010910,OG0003392,OG0005692,OG0001093,OG0008720,OG0003272,OG0003154,OG0007753,OG0007995,OG0002067,OG0004000,OG0007873,OG0003397,OG0002187,OG0005458,OG0009816,OG0003038,OG0007517,OG0001080,OG0002050,OG0003381,OG0002291,OG0008832,OG0007621,OG0003145,OG0003387,OG0001087,OG0003023,OG0003265,OG0002057,OG0007508,OG0008955,OG0009909,OG0002281,OG0001070,OG0008942,OG0004223,OG0003375,OG0001077,OG0001079,OG0007614,OG0003138,OG0007617,OG0008825,OG0000921,OG0000922,OG0000923,OG0000924,OG0000804,OG0007563,OG0003085,OG0006354,OG0008536,OG0000930,OG0008538,OG0000910,OG0000913,OG0000919,OG0009731,OG0003193,OG0005498,OG0006344,OG0006343,OG0007438,OG0009977,OG0009737,OG0000902,OG0000904,OG0000906,OG0000909,OG0003060,OG0006697,OG0006212,OG0006333,OG0008750,OG0002099,OG0006699,OG0009726,OG0007530,OG0003296,OG0002089,OG0003057,OG0007778,OG0007656,OG0000723,OG0000602,OG0000967,OG0001814,OG0000604,OG0000846,OG0001815,OG0001817,OG0000609,OG0002909,OG0005186,OG0007248,OG0008331,OG0006035,OG0000730,OG0000972,OG0008338,OG0000731,OG0001941,OG0001821,OG0001942,OG0000612,OG0000954,OG0000956,OG0001804,OG0001925,OG0001807,OG0001929,OG0004086,OG0007112,OG0007354,OG0010521,OG0005295,OG0006024,OG0009539,OG0001931,OG0000964,OG0000843,OG0000945,OG0000824,OG0000705,OG0000948,OG0000708,OG0001918,OG0006490,OG0006374,OG0008556,OG0004077,OG0007348,OG0000830,OG0000952,OG0000831,OG0001800,OG0000811,OG0000934,OG0000813,OG0001902,OG0000814,OG0001906,OG0000939,OG0001907,OG0008303,OG0004184,OG0005155,OG0000941,OG0000820,OG0008549</t>
  </si>
  <si>
    <t>6.04E-9</t>
  </si>
  <si>
    <t>OG0000405,OG0000889,OG0000649,OG0000529,OG0006870,OG0000092,OG0001186,OG0013165,OG0000772,OG0000898,OG0001845,OG0001967,OG0000515,OG0001605,OG0002938,OG0002261,OG0000085,OG0007036,OG0000640,OG0001973,OG0007839,OG0000403,OG0000524,OG0000989,OG0006056,OG0007023,OG0000191,OG0002370,OG0001041,OG0006972,OG0000075,OG0000196,OG0010671,OG0000197,OG0001166,OG0002377,OG0002258,OG0000873,OG0001720,OG0012292,OG0000754,OG0001601,OG0001965,OG0000855,OG0000856,OG0000735,OG0006041,OG0006040,OG0011513,OG0001151,OG0001272,OG0000063,OG0002486,OG0000860,OG0001036,OG0002367,OG0000863,OG0001831,OG0001039,OG0001418,OG0008054,OG0004256,OG0007522,OG0000570,OG0000211,OG0002510,OG0000335,OG0002754,OG0000215,OG0002877,OG0002858,OG0009131,OG0008280,OG0010910,OG0001093,OG0003272,OG0007995,OG0009376,OG0000680,OG0005458,OG0000320,OG0000200,OG0008608,OG0000203,OG0000445,OG0002622,OG0000568,OG0000668,OG0000428,OG0000308,OG0002729,OG0001080,OG0002050,OG0003381,OG0001087,OG0003265,OG0000671,OG0000550,OG0001881,OG0002852,OG0008955,OG0002976,OG0001504,OG0003924,OG0000418,OG0002839,OG0009909,OG0008022,OG0004223,OG0008025,OG0001077,OG0001079,OG0007614,OG0001872,OG0000421,OG0000663,OG0000300,OG0002601,OG0000785,OG0001514,OG0002965,OG0000008,OG0000923,OG0001580,OG0002550,OG0000012,OG0000013,OG0002434,OG0000376,OG0000014,OG0003643,OG0004973,OG0000257,OG0002436,OG0003766,OG0000379,OG0000930,OG0001349,OG0000139,OG0000239,OG0005808,OG0000480,OG0006587,OG0006344,OG0006343,OG0000243,OG0004964,OG0007438,OG0000002,OG0001696,OG0000488,OG0000247,OG0000368,OG0000006,OG0001337,OG0000007,OG0002649,OG0000107,OG0001318,OG0000109,OG0000906,OG0006333,OG0001321,OG0000233,OG0000112,OG0001687,OG0001568,OG0000358,OG0001569,OG0003609,OG0004024,OG0008066,OG0013653,OG0003296,OG0003057,OG0001792,OG0000462,OG0000223,OG0000344,OG0001555,OG0004825,OG0000346,OG0000347,OG0000589,OG0000348,OG0000602,OG0001815,OG0001817,OG0000609,OG0002909,OG0011856,OG0005186,OG0000290,OG0001260,OG0007248,OG0000294,OG0000173,OG0008331,OG0013123,OG0000175,OG0000055,OG0000299,OG0002235,OG0001268,OG0000730,OG0006717,OG0000612,OG0004086,OG0007112,OG0000160,OG0001250,OG0007479,OG0007599,OG0001010,OG0000043,OG0000046,OG0000289,OG0000049,OG0009539,OG0001018,OG0000944,OG0006374,OG0000271,OG0002571,OG0000030,OG0002570,OG0000273,OG0004077,OG0003420,OG0001242,OG0000034,OG0003663,OG0000277,OG0003424,OG0000037,OG0001369,OG0004759,OG0006936,OG0000830,OG0001902,OG0001907,OG0008303,OG0004184,OG0001474,OG0003411,OG0000024,OG0002566,OG0000388,OG0008549</t>
  </si>
  <si>
    <t>6.69E-9</t>
  </si>
  <si>
    <t>5.2E-6</t>
  </si>
  <si>
    <t>OG0001735,OG0000889,OG0000529,OG0006870,OG0000097,OG0002033,OG0001189,OG0000772,OG0000531,OG0001743,OG0002039,OG0000898,OG0000756,OG0001605,OG0000639,OG0002938,OG0010799,OG0002261,OG0002140,OG0008920,OG0000085,OG0000760,OG0000640,OG0005775,OG0000521,OG0001610,OG0007839,OG0000403,OG0000524,OG0000626,OG0000989,OG0014478,OG0000191,OG0002370,OG0006972,OG0000196,OG0010671,OG0000197,OG0001166,OG0002377,OG0001046,OG0000873,OG0000752,OG0000874,OG0001601,OG0001965,OG0000855,OG0000856,OG0000618,OG0002918,OG0006041,OG0006040,OG0001151,OG0001272,OG0003451,OG0002004,OG0002367,OG0008349,OG0000863,OG0002006,OG0001039,OG0008054,OG0004492,OG0010136,OG0007522,OG0000570,OG0010131,OG0002993,OG0000211,OG0001666,OG0000215,OG0000578,OG0008720,OG0014838,OG0003272,OG0009496,OG0009497,OG0007995,OG0000680,OG0000440,OG0001651,OG0000200,OG0000203,OG0000445,OG0000566,OG0000688,OG0000568,OG0001415,OG0000426,OG0000668,OG0000547,OG0000427,OG0001080,OG0003381,OG0001087,OG0000550,OG0001881,OG0002057,OG0000673,OG0002852,OG0001521,OG0001401,OG0001523,OG0008955,OG0000678,OG0000799,OG0000536,OG0002838,OG0000539,OG0002839,OG0009909,OG0004223,OG0008025,OG0001077,OG0007614,OG0003138,OG0000663,OG0002842,OG0004902,OG0002966,OG0001514,OG0000008,OG0000923,OG0000924,OG0000490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0003511,OG0000488,OG0009977,OG0000368,OG0000006,OG0000127,OG0002649,OG0000107,OG0008196,OG0010032,OG0006333,OG0008750,OG0000112,OG0010150,OG0001687,OG0001568,OG0000218,OG0003728,OG0000223,OG0000102,OG0000344,OG0001555,OG0000589,OG0005912,OG0000723,OG0000602,OG0000846,OG0001817,OG0000609,OG0002909,OG0000290,OG0000173,OG0008331,OG0000296,OG0000175,OG0000055,OG0000176,OG0001265,OG0000056,OG0000730,OG0000972,OG0003449,OG0001804,OG0001925,OG0004086,OG0000160,OG0001491,OG0005295,OG0001250,OG0001010,OG0000043,OG0000047,OG0000289,OG0004522,OG0002329,OG0000824,OG0000948,OG0000708,OG0006374,OG0008556,OG0002570,OG0000273,OG0004077,OG0003420,OG0001363,OG0011163,OG0003421,OG0000035,OG0000277,OG0001003,OG0001369,OG0000934,OG0000813,OG0001902,OG0008303,OG0004184,OG0003891,OG0012242,OG0001474,OG0003894,OG0000024,OG0003775,OG0008549</t>
  </si>
  <si>
    <t>6.75E-9</t>
  </si>
  <si>
    <t>OG0001735,OG0000889,OG0000529,OG0002033,OG0000772,OG0000531,OG0001743,OG0002039,OG0000898,OG0000756,OG0001605,OG0000639,OG0002938,OG0010799,OG0002261,OG0002140,OG0008920,OG0000085,OG0000640,OG0005775,OG0000521,OG0001610,OG0007839,OG0000403,OG0000524,OG0000626,OG0000989,OG0014478,OG0000191,OG0006972,OG0000196,OG0000197,OG0001166,OG0002377,OG0001046,OG0000873,OG0000752,OG0000874,OG0001601,OG0001965,OG0000855,OG0000856,OG0000618,OG0002918,OG0006041,OG0006040,OG0001151,OG0001272,OG0003451,OG0002004,OG0002367,OG0008349,OG0000863,OG0002006,OG0008054,OG0010136,OG0007522,OG0000570,OG0002993,OG0000211,OG0000213,OG0001666,OG0000215,OG0000578,OG0008720,OG0014838,OG0003272,OG0009496,OG0009497,OG0007995,OG0000680,OG0000440,OG0001651,OG0000200,OG0000203,OG0000445,OG0000566,OG0000688,OG0000568,OG0001415,OG0000426,OG0000668,OG0000427,OG0001080,OG0002050,OG0003381,OG0001087,OG0000550,OG0001881,OG0002057,OG0000673,OG0002852,OG0001521,OG0001401,OG0001523,OG0008955,OG0000678,OG0000799,OG0002838,OG0000539,OG0002839,OG0009909,OG0004223,OG0008025,OG0001077,OG0007614,OG0003138,OG0000663,OG0002842,OG0004902,OG0001514,OG0000008,OG0000923,OG0000924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0000488,OG0009977,OG0000247,OG0000368,OG0000006,OG0000127,OG0002649,OG0000107,OG0000109,OG0000904,OG0008196,OG0010032,OG0006333,OG0008750,OG0001321,OG0000112,OG0010150,OG0001687,OG0001568,OG0000218,OG0003728,OG0000223,OG0000344,OG0001555,OG0000589,OG0005912,OG0000723,OG0000602,OG0000846,OG0001815,OG0001817,OG0000609,OG0002909,OG0000290,OG0001260,OG0000173,OG0008331,OG0000296,OG0013123,OG0000175,OG0000055,OG0000176,OG0001265,OG0000056,OG0000730,OG0000972,OG0000612,OG0001804,OG0001925,OG0004086,OG0000160,OG0001491,OG0005295,OG0001250,OG0001010,OG0000043,OG0006024,OG0000047,OG0000289,OG0004522,OG0002329,OG0000824,OG0000948,OG0000708,OG0008556,OG0002570,OG0000273,OG0004077,OG0003420,OG0001363,OG0011163,OG0003421,OG0000035,OG0000277,OG0001003,OG0001369,OG0000934,OG0000813,OG0008303,OG0004184,OG0003891,OG0012242,OG0001474,OG0003894,OG0000024,OG0003775,OG0000026,OG0008549</t>
  </si>
  <si>
    <t>7.66E-9</t>
  </si>
  <si>
    <t>5.29E-6</t>
  </si>
  <si>
    <t>OG0001735,OG0000889,OG0000529,OG0002033,OG0000772,OG0000531,OG0001743,OG0002039,OG0000898,OG0000756,OG0001605,OG0000639,OG0002938,OG0010799,OG0002261,OG0002140,OG0008920,OG0000085,OG0000640,OG0005775,OG0000521,OG0001610,OG0007839,OG0000403,OG0000524,OG0000626,OG0000989,OG0014478,OG0000191,OG0006972,OG0000196,OG0000197,OG0001166,OG0002377,OG0001046,OG0000873,OG0000752,OG0000874,OG0001601,OG0001965,OG0000855,OG0000856,OG0000618,OG0002918,OG0006041,OG0006040,OG0001151,OG0001272,OG0003451,OG0002004,OG0002367,OG0008349,OG0000863,OG0002006,OG0008054,OG0010136,OG0007522,OG0000570,OG0002993,OG0000211,OG0000213,OG0001666,OG0000215,OG0000578,OG0008720,OG0014838,OG0003272,OG0009496,OG0009497,OG0007995,OG0000680,OG0000440,OG0001651,OG0000200,OG0000203,OG0000445,OG0000566,OG0000688,OG0000568,OG0001415,OG0000426,OG0000668,OG0000427,OG0001080,OG0002050,OG0003381,OG0001087,OG0000550,OG0001881,OG0002057,OG0000673,OG0002852,OG0001521,OG0001401,OG0001523,OG0008955,OG0000678,OG0000799,OG0002838,OG0000539,OG0002839,OG0009909,OG0004223,OG0008025,OG0001077,OG0007614,OG0003138,OG0000663,OG0002842,OG0004902,OG0001514,OG0000008,OG0000923,OG0000924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0000488,OG0009977,OG0000247,OG0000368,OG0000006,OG0000127,OG0002649,OG0000107,OG0000109,OG0000904,OG0008196,OG0010032,OG0006333,OG0008750,OG0001321,OG0000112,OG0010150,OG0001687,OG0001568,OG0000218,OG0003728,OG0000223,OG0000344,OG0001555,OG0000589,OG0005912,OG0000723,OG0000602,OG0000846,OG0001815,OG0001817,OG0000609,OG0002909,OG0000290,OG0001260,OG0000173,OG0008331,OG0000296,OG0013123,OG0000175,OG0000055,OG0000176,OG0001265,OG0000056,OG0000730,OG0000972,OG0001804,OG0001925,OG0004086,OG0000160,OG0001491,OG0005295,OG0001250,OG0001010,OG0000043,OG0006024,OG0000047,OG0000289,OG0004522,OG0002329,OG0000824,OG0000948,OG0000708,OG0008556,OG0002570,OG0000273,OG0004077,OG0003420,OG0001363,OG0011163,OG0003421,OG0000035,OG0000277,OG0001003,OG0001369,OG0000934,OG0000813,OG0008303,OG0004184,OG0003891,OG0012242,OG0001474,OG0003894,OG0000024,OG0003775,OG0000026,OG0008549</t>
  </si>
  <si>
    <t>8.21E-9</t>
  </si>
  <si>
    <t>5.37E-6</t>
  </si>
  <si>
    <t>OG0000888,OG0001735,OG0000767,OG0000889,OG0000529,OG0009461,OG0007167,OG0000092,OG0010455,OG0001184,OG0001185,OG0000097,OG0002033,OG0000772,OG0000531,OG0001743,OG0000898,OG0001845,OG0000999,OG0001846,OG0001605,OG0000639,OG0002938,OG0000080,OG0002140,OG0000085,OG0007036,OG0008245,OG0000760,OG0000640,OG0005775,OG0001973,OG0007839,OG0000403,OG0000524,OG0001855,OG0000989,OG0000191,OG0001041,OG0006972,OG0000196,OG0000197,OG0000078,OG0002258,OG0001289,OG0000873,OG0001841,OG0011082,OG0000874,OG0002930,OG0000996,OG0001965,OG0000856,OG0000618,OG0006041,OG0006280,OG0003451,OG0001396,OG0000068,OG0001157,OG0001950,OG0002488,OG0002367,OG0000863,OG0000449,OG0001418,OG0004492,OG0009943,OG0010136,OG0007522,OG0000570,OG0002993,OG0000211,OG0004015,OG0000696,OG0000335,OG0001666,OG0001789,OG0007195,OG0003392,OG0003272,OG0009496,OG0009497,OG0007753,OG0007995,OG0000680,OG0002067,OG0000441,OG0000200,OG0000445,OG0003714,OG0007517,OG0000568,OG0000426,OG0000668,OG0000547,OG0000427,OG0000308,OG0003381,OG0003145,OG0001087,OG0000671,OG0000550,OG0002971,OG0002057,OG0000673,OG0002852,OG0000432,OG0000311,OG0001764,OG0001401,OG0000678,OG0001504,OG0000778,OG0002838,OG0000419,OG0002839,OG0009909,OG0010462,OG0008025,OG0007614,OG0000300,OG0001873,OG0002964,OG0002600,OG0002842,OG0003810,OG0004902,OG0001514,OG0000008,OG0000923,OG0004969,OG0000490,OG0003085,OG0000491,OG0000493,OG0000495,OG0000012,OG0001585,OG0002434,OG0000376,OG0001223,OG0000014,OG0000135,OG0000377,OG0003643,OG0004973,OG0003766,OG0000379,OG0000239,OG0000910,OG0005808,OG0009293,OG0009731,OG0010285,OG0001693,OG0006343,OG0004964,OG0001696,OG0000003,OG0000245,OG0000488,OG0000247,OG0000006,OG0002669,OG0000127,OG0001338,OG0002305,OG0002649,OG0000107,OG0000904,OG0000909,OG0008750,OG0001684,OG0000112,OG0006699,OG0001444,OG0000114,OG0001687,OG0002776,OG0001568,OG0000218,OG0003728,OG0013653,OG0003296,OG0001670,OG0003851,OG0000223,OG0000102,OG0000466,OG0001555,OG0004825,OG0000346,OG0000347,OG0005912,OG0000348,OG0000723,OG0000604,OG0000846,OG0001815,OG0001817,OG0000290,OG0000292,OG0000173,OG0002350,OG0008331,OG0000175,OG0000055,OG0000176,OG0001023,OG0001265,OG0000299,OG0000730,OG0003326,OG0002219,OG0004086,OG0000160,OG0001491,OG0010089,OG0001492,OG0000041,OG0000043,OG0006024,OG0004645,OG0004524,OG0005852,OG0000289,OG0001136,OG0004522,OG0000048,OG0006827,OG0002329,OG0000705,OG0006374,OG0000273,OG0003420,OG0001363,OG0000035,OG0000277,OG0001003,OG0001369,OG0000830,OG0000952,OG0001902,OG0001907,OG0008303,OG0001591,OG0003411,OG0000024,OG0000025,OG0003775,OG0000820,OG0008549</t>
  </si>
  <si>
    <t>8.43E-9</t>
  </si>
  <si>
    <t>OG0001735,OG0000889,OG0000649,OG0000529,OG0002033,OG0000772,OG0000531,OG0002039,OG0000898,OG0000756,OG0001605,OG0002261,OG0002140,OG0000085,OG0007036,OG0000640,OG0005775,OG0001610,OG0007839,OG0000403,OG0000524,OG0000626,OG0014478,OG0000191,OG0003462,OG0006972,OG0000196,OG0010671,OG0000197,OG0001166,OG0002258,OG0000873,OG0000874,OG0012292,OG0001601,OG0001965,OG0000856,OG0000735,OG0002918,OG0006280,OG0001151,OG0001272,OG0002004,OG0002367,OG0008349,OG0000863,OG0002006,OG0008054,OG0007087,OG0010136,OG0007522,OG0000570,OG0002993,OG0000211,OG0000699,OG0000578,OG0008720,OG0014838,OG0003272,OG0009496,OG0009497,OG0007995,OG0000680,OG0002187,OG0000440,OG0001651,OG0000200,OG0000203,OG0000445,OG0000568,OG0001415,OG0000426,OG0000668,OG0000427,OG0000308,OG0001080,OG0003381,OG0008832,OG0001087,OG0000550,OG0001881,OG0002057,OG0002852,OG0001521,OG0001401,OG0008955,OG0000678,OG0000799,OG0000778,OG0000539,OG0002839,OG0009909,OG0004223,OG0008025,OG0001077,OG0001079,OG0007614,OG0003138,OG0000663,OG0001873,OG0000785,OG0001514,OG0002965,OG0000008,OG0000923,OG0000493,OG0001585,OG0000013,OG0002434,OG0000376,OG0001223,OG0000014,OG0000135,OG0003643,OG0004973,OG0000379,OG0000138,OG0005808,OG0009293,OG0009731,OG0000480,OG0006587,OG0006343,OG0001696,OG0000003,OG0000245,OG0000488,OG0009977,OG0000368,OG0000006,OG0000127,OG0002649,OG0000107,OG0010032,OG0006333,OG0008750,OG0000112,OG0001444,OG0010150,OG0001687,OG0001568,OG0000218,OG0003728,OG0000223,OG0000346,OG0005912,OG0000723,OG0000846,OG0001815,OG0001817,OG0000609,OG0002909,OG0000290,OG0000294,OG0000173,OG0008331,OG0000296,OG0000175,OG0000055,OG0000176,OG0001265,OG0000056,OG0002357,OG0000730,OG0000972,OG0006717,OG0000612,OG0001804,OG0000160,OG0001491,OG0005295,OG0001010,OG0000043,OG0000047,OG0000289,OG0004522,OG0006827,OG0002329,OG0000948,OG0006374,OG0008556,OG0002570,OG0004077,OG0003420,OG0001363,OG0007344,OG0011163,OG0003421,OG0000035,OG0000277,OG0001003,OG0000037,OG0001369,OG0000934,OG0008303,OG0004184,OG0003891,OG0001592,OG0001474,OG0000024,OG0002566,OG0003775,OG0001478,OG0008549</t>
  </si>
  <si>
    <t>8.95E-9</t>
  </si>
  <si>
    <t>9.12E-9</t>
  </si>
  <si>
    <t>OG0000888,OG0001735,OG0000767,OG0000889,OG0000529,OG0009461,OG0007167,OG0000092,OG0010455,OG0001184,OG0000097,OG0002033,OG0000772,OG0000531,OG0001743,OG0000898,OG0001845,OG0001846,OG0001605,OG0000639,OG0002938,OG0000080,OG0002140,OG0000085,OG0007036,OG0008245,OG0000760,OG0000640,OG0005775,OG0001973,OG0007839,OG0000403,OG0000524,OG0001855,OG0000626,OG0000989,OG0000191,OG0002370,OG0006972,OG0000196,OG0000197,OG0000078,OG0002258,OG0001289,OG0000873,OG0001841,OG0011082,OG0000874,OG0002930,OG0000754,OG0000513,OG0000856,OG0000618,OG0006041,OG0006280,OG0001151,OG0001272,OG0003451,OG0001396,OG0002488,OG0002367,OG0001953,OG0001418,OG0004492,OG0010136,OG0000570,OG0010131,OG0002993,OG0000211,OG0004015,OG0000696,OG0001666,OG0001789,OG0007195,OG0003392,OG0003272,OG0009496,OG0009497,OG0007753,OG0007995,OG0000680,OG0002067,OG0000441,OG0000200,OG0000203,OG0000445,OG0000688,OG0003714,OG0000668,OG0000547,OG0000427,OG0000308,OG0014714,OG0002050,OG0003381,OG0001087,OG0000671,OG0000550,OG0002971,OG0002057,OG0000673,OG0002852,OG0000311,OG0001764,OG0001401,OG0001403,OG0000678,OG0002976,OG0001504,OG0002838,OG0000539,OG0002839,OG0009909,OG0002281,OG0010464,OG0008025,OG0007614,OG0003138,OG0000663,OG0000300,OG0001873,OG0002964,OG0002600,OG0003810,OG0004902,OG0002966,OG0001514,OG0000008,OG0000923,OG0004969,OG0000490,OG0000491,OG0000493,OG0000495,OG0000012,OG0001585,OG0002434,OG0000376,OG0001223,OG0000014,OG0000135,OG0000377,OG0003643,OG0004973,OG0003766,OG0000379,OG0000239,OG0000910,OG0005808,OG0009293,OG0009731,OG0000480,OG0010285,OG0001693,OG0006343,OG0004964,OG0001696,OG0000003,OG0000245,OG0000488,OG0009977,OG0000006,OG0000127,OG0001338,OG0002305,OG0000107,OG0000904,OG0000906,OG0000909,OG0006333,OG0008750,OG0001684,OG0000112,OG0006699,OG0001444,OG0001687,OG0002776,OG0001568,OG0003728,OG0013653,OG0003296,OG0001670,OG0003851,OG0000464,OG0000223,OG0000102,OG0000466,OG0004825,OG0000346,OG0000347,OG0005912,OG0000348,OG0000723,OG0000846,OG0001815,OG0001817,OG0000609,OG0000290,OG0000292,OG0001260,OG0000173,OG0002350,OG0008331,OG0013123,OG0000175,OG0000055,OG0000176,OG0001023,OG0001265,OG0000299,OG0000730,OG0003326,OG0003449,OG0000612,OG0000954,OG0002219,OG0004086,OG0000160,OG0001491,OG0010089,OG0001492,OG0000041,OG0000043,OG0004524,OG0005852,OG0000289,OG0001136,OG0004522,OG0006827,OG0001018,OG0002329,OG0000705,OG0000948,OG0006374,OG0004077,OG0003420,OG0001363,OG0000035,OG0000277,OG0001003,OG0001369,OG0000830,OG0000952,OG0003669,OG0001902,OG0001906,OG0001907,OG0008303,OG0004184,OG0003411,OG0000024,OG0000025,OG0003775,OG0000820,OG0008549</t>
  </si>
  <si>
    <t>1.31E-8</t>
  </si>
  <si>
    <t>7.08E-6</t>
  </si>
  <si>
    <t>OG0000889,OG0009461,OG0006199,OG0001180,OG0000092,OG0002271,OG0000097,OG0000772,OG0000531,OG0001862,OG0003008,OG0000533,OG0000898,OG0000756,OG0001846,OG0000516,OG0001605,OG0001969,OG0000639,OG0003906,OG0002938,OG0000085,OG0007036,OG0002267,OG0000760,OG0007839,OG0000403,OG0001956,OG0000989,OG0007023,OG0004670,OG0000191,OG0006972,OG0000075,OG0000196,OG0010671,OG0000197,OG0002256,OG0002377,OG0000078,OG0001046,OG0002134,OG0001840,OG0000873,OG0001720,OG0011082,OG0000874,OG0000754,OG0000996,OG0001601,OG0001965,OG0000513,OG0001602,OG0000855,OG0000856,OG0000735,OG0001704,OG0000618,OG0006041,OG0006040,OG0006280,OG0001151,OG0001272,OG0001396,OG0002003,OG0001950,OG0002488,OG0002367,OG0000863,OG0001712,OG0000208,OG0001418,OG0003282,OG0007522,OG0000570,OG0003288,OG0002993,OG0005469,OG0000211,OG0002510,OG0000213,OG0000576,OG0001424,OG0000336,OG0000578,OG0001547,OG0001789,OG0003603,OG0010910,OG0005692,OG0008720,OG0003272,OG0009496,OG0007753,OG0007995,OG0000680,OG0002067,OG0004000,OG0000440,OG0005458,OG0000441,OG0000200,OG0000203,OG0000445,OG0002622,OG0000566,OG0000688,OG0001535,OG0003714,OG0000568,OG0001415,OG0000426,OG0000427,OG0001516,OG0000308,OG0002050,OG0003381,OG0003145,OG0001087,OG0003265,OG0000671,OG0000550,OG0001881,OG0002971,OG0002057,OG0000673,OG0001764,OG0001401,OG0007508,OG0000799,OG0002976,OG0001504,OG0000536,OG0002838,OG0009909,OG0002281,OG0008942,OG0003375,OG0008025,OG0000663,OG0000300,OG0001873,OG0002964,OG0000423,OG0002842,OG0003810,OG0004902,OG0001514,OG0002965,OG0000008,OG0003638,OG0000923,OG0000924,OG0000804,OG0000491,OG0001580,OG0000493,OG0002550,OG0000012,OG0001585,OG0005701,OG0001222,OG0000013,OG0002434,OG0000376,OG0000014,OG0000135,OG0003643,OG0004973,OG0000257,OG0000499,OG0008536,OG0003766,OG0000379,OG0000139,OG0000239,OG0005808,OG0000913,OG0009293,OG0009731,OG0012589,OG0007671,OG0005498,OG0000243,OG0004964,OG0007438,OG0001696,OG0000003,OG0000245,OG0000488,OG0009977,OG0000247,OG0000368,OG0000006,OG0002669,OG0000127,OG0002649,OG0000107,OG0000109,OG0000904,OG0006212,OG0008750,OG0001684,OG0000112,OG0001444,OG0010150,OG0001687,OG0000358,OG0000218,OG0003728,OG0011228,OG0012568,OG0013653,OG0003296,OG0002089,OG0001670,OG0003057,OG0000462,OG0000223,OG0000102,OG0007656,OG0000466,OG0001555,OG0004825,OG0000347,OG0000723,OG0000602,OG0001815,OG0001817,OG0000609,OG0005186,OG0000290,OG0000292,OG0001260,OG0000294,OG0001383,OG0000173,OG0008331,OG0000296,OG0013123,OG0006035,OG0000175,OG0000055,OG0001023,OG0000056,OG0002235,OG0001026,OG0001268,OG0000730,OG0000852,OG0004086,OG0000160,OG0001491,OG0005295,OG0010089,OG0001250,OG0007479,OG0000043,OG0004645,OG0005852,OG0000289,OG0001136,OG0004522,OG0000049,OG0001018,OG0001931,OG0000843,OG0000824,OG0000705,OG0000948,OG0004190,OG0000271,OG0000393,OG0004077,OG0001363,OG0003421,OG0000035,OG0000277,OG0001003,OG0000037,OG0001005,OG0001369,OG0001007,OG0000813,OG0001902,OG0001906,OG0001907,OG0008303,OG0004184,OG0001591,OG0003411,OG0000024,OG0001597,OG0000025,OG0003775,OG0000388,OG0000268,OG0001478,OG0006803,OG0008549</t>
  </si>
  <si>
    <t>1.41E-8</t>
  </si>
  <si>
    <t>OG0000888,OG0001735,OG0000767,OG0000405,OG0000889,OG0000407,OG0000529,OG0009461,OG0006199,OG0007167,OG0009346,OG0010455,OG0001860,OG0000772,OG0000531,OG0000773,OG0001862,OG0001500,OG0000896,OG0001743,OG0000533,OG0000898,OG0000756,OG0001845,OG0000515,OG0000999,OG0001846,OG0001968,OG0000516,OG0001605,OG0001847,OG0001969,OG0000639,OG0002938,OG0010799,OG0011773,OG0007036,OG0008245,OG0000880,OG0000760,OG0000640,OG0000884,OG0001973,OG0000521,OG0001610,OG0001975,OG0000403,OG0002822,OG0000524,OG0001855,OG0000504,OG0000626,OG0000989,OG0002807,OG0006056,OG0000873,OG0000510,OG0000752,OG0001841,OG0000874,OG0002930,OG0000754,OG0000996,OG0001601,OG0001965,OG0000513,OG0001602,OG0000855,OG0000856,OG0000735,OG0000618,OG0002918,OG0006041,OG0006040,OG0006280,OG0009555,OG0006043,OG0001950,OG0007139,OG0008349,OG0001830,OG0000863,OG0001831,OG0001953,OG0000985,OG0000865,OG0001712,OG0000449,OG0000208,OG0001418,OG0008054,OG0010136,OG0013643,OG0000570,OG0010131,OG0001661,OG0002993,OG0000211,OG0000696,OG0000213,OG0000576,OG0000335,OG0001666,OG0002754,OG0000215,OG0000699,OG0000578,OG0001789,OG0002877,OG0000437,OG0001407,OG0007195,OG0014838,OG0009496,OG0009497,OG0000680,OG0000440,OG0000441,OG0000320,OG0001651,OG0000200,OG0000203,OG0000445,OG0002622,OG0000566,OG0000688,OG0003714,OG0000326,OG0000568,OG0001415,OG0000426,OG0000668,OG0000305,OG0000547,OG0000427,OG0001516,OG0000306,OG0000428,OG0000308,OG0002727,OG0003819,OG0014714,OG0000671,OG0000550,OG0001881,OG0002971,OG0000673,OG0002852,OG0000794,OG0000432,OG0001521,OG0002851,OG0000311,OG0001764,OG0001401,OG0001523,OG0001766,OG0001403,OG0000678,OG0000799,OG0002976,OG0001504,OG0002836,OG0000536,OG0000778,OG0001505,OG0000417,OG0002838,OG0000539,OG0000419,OG0002839,OG0010464,OG0010462,OG0008025,OG0001872,OG0000663,OG0000300,OG0001873,OG0002601,OG0000301,OG0002964,OG0009119,OG0000423,OG0002600,OG0002842,OG0003810,OG0004902,OG0001514,OG0002965,OG0000008,OG0001339,OG0003638,OG0004969,OG0000490,OG0000491,OG0000493,OG0002550,OG0000011,OG0000495,OG0000012,OG0001585,OG0003641,OG0000013,OG0002434,OG0000376,OG0001223,OG0000014,OG0000135,OG0000377,OG0003643,OG0004973,OG0000257,OG0000499,OG0003766,OG0000137,OG0000379,OG0000138,OG0001349,OG0000139,OG0000239,OG0005808,OG0009293,OG0000480,OG0010285,OG0001692,OG0001693,OG0004963,OG0000243,OG0004964,OG0000002,OG0003754,OG0001696,OG0000003,OG0000245,OG0003511,OG0000488,OG0000125,OG0001214,OG0000247,OG0000368,OG0000006,OG0002669,OG0000127,OG0001338,OG0002305,OG0002649,OG0000107,OG0004707,OG0001318,OG0000109,OG0008196,OG0010032,OG0001321,OG0001684,OG0000233,OG0000112,OG0001444,OG0002532,OG0010150,OG0000114,OG0001687,OG0002776,OG0001568,OG0000358,OG0002779,OG0000238,OG0001569,OG0002778,OG0000218,OG0003847,OG0003728,OG0011228,OG0012568,OG0008066,OG0013653,OG0001670,OG0001792,OG0000462,OG0003851,OG0000464,OG0000223,OG0000102,OG0000344,OG0001433,OG0000466,OG0001555,OG0004825,OG0000104,OG0000346,OG0000347,OG0000589,OG0005912,OG0000106,OG0000348,OG0000290,OG0000050,OG0000292,OG0001260,OG0000294,OG0001383,OG0003560,OG0000173,OG0002350,OG0000296,OG0013123,OG0000175,OG0000055,OG0000176,OG0001023,OG0001265,OG0000056,OG0001266,OG0000299,OG0002235,OG0001268,OG0003326,OG0005989,OG0003449,OG0002219,OG0000160,OG0001491,OG0010089,OG0001250,OG0001492,OG0002340,OG0000041,OG0012266,OG0001010,OG0000043,OG0002102,OG0004645,OG0004524,OG0005852,OG0000047,OG0000289,OG0001136,OG0004522,OG0000048,OG0006827,OG0000049,OG0001018,OG0002329,OG0006807,OG0014437,OG0000271,OG0000030,OG0002570,OG0000273,OG0003420,OG0001363,OG0001242,OG0001122,OG0003785,OG0011163,OG0003664,OG0003421,OG0000035,OG0000277,OG0001003,OG0001487,OG0000037,OG0001127,OG0001369,OG0006936,OG0001007,OG0003669,OG0003528,OG0001591,OG0003891,OG0012242,OG0001474,OG0002564,OG0003411,OG0003894,OG0000024,OG0000025,OG0003775,OG0000388,OG0000026,OG0000268,OG0001478,OG0003779,OG0004988,OG0001180,OG0006870,OG0000092,OG0002151,OG0003481,OG0001184,OG0007600,OG0001185,OG0000097,OG0001186,OG0002033,OG0013165,OG0002039,OG0005409,OG0000080,OG0002380,OG0002261,OG0001050,OG0002140,OG0008920,OG0000084,OG0000085,OG0007830,OG0005893,OG0002267,OG0005775,OG0003236,OG0007839,OG0002028,OG0014478,OG0000191,OG0002370,OG0001162,OG0001041,OG0006972,OG0000075,OG0000196,OG0000197,OG0001166,OG0002256,OG0002377,OG0000078,OG0001046,OG0002258,OG0001289,OG0011082,OG0004319,OG0012171,OG0002480,OG0001151,OG0001272,OG0003451,OG0001396,OG0002003,OG0000068,OG0001157,OG0001278,OG0002004,OG0002488,OG0002367,OG0002006,OG0001039,OG0004492,OG0009943,OG0007522,OG0004015,OG0004258,OG0010910,OG0003392,OG0005692,OG0001093,OG0008720,OG0003272,OG0003154,OG0007753,OG0007995,OG0002067,OG0007873,OG0003397,OG0002187,OG0005458,OG0003038,OG0007517,OG0001080,OG0002050,OG0003381,OG0007621,OG0003145,OG0003387,OG0001087,OG0003023,OG0003265,OG0002057,OG0007508,OG0008955,OG0009909,OG0002281,OG0001070,OG0008942,OG0004223,OG0003375,OG0001077,OG0007614,OG0003138,OG0007617,OG0008825,OG0000921,OG0000923,OG0000924,OG0000804,OG0003085,OG0000930,OG0000910,OG0000913,OG0009731,OG0003193,OG0005498,OG0006344,OG0006343,OG0007438,OG0009977,OG0009737,OG0000904,OG0000906,OG0000909,OG0006697,OG0006212,OG0006333,OG0008750,OG0002099,OG0006699,OG0007530,OG0003296,OG0002089,OG0003057,OG0000723,OG0000602,OG0001814,OG0000604,OG0000846,OG0001815,OG0001817,OG0000609,OG0002909,OG0005186,OG0007248,OG0008331,OG0006035,OG0000730,OG0000972,OG0008338,OG0000731,OG0001821,OG0001942,OG0000954,OG0000956,OG0001804,OG0001925,OG0001929,OG0004086,OG0007112,OG0007354,OG0010521,OG0005295,OG0006024,OG0009539,OG0001931,OG0000964,OG0000824,OG0000705,OG0000948,OG0000708,OG0001918,OG0006490,OG0006374,OG0008556,OG0004077,OG0000830,OG0000952,OG0000831,OG0001800,OG0000811,OG0000934,OG0000813,OG0001902,OG0000814,OG0001906,OG0000939,OG0001907,OG0008303,OG0004184,OG0005155,OG0000820,OG0008549</t>
  </si>
  <si>
    <t>1.85E-8</t>
  </si>
  <si>
    <t>9.18E-6</t>
  </si>
  <si>
    <t>OG0000888,OG0001735,OG0000767,OG0000405,OG0000889,OG0001615,OG0000407,OG0000529,OG0009461,OG0006199,OG0007167,OG0009104,OG0009346,OG0010455,OG0001860,OG0000772,OG0000531,OG0000773,OG0001862,OG0001500,OG0000896,OG0001743,OG0000533,OG0000898,OG0000756,OG0001845,OG0000515,OG0000999,OG0001846,OG0001968,OG0000516,OG0001605,OG0001847,OG0001969,OG0000639,OG0002938,OG0010799,OG0011525,OG0007032,OG0011773,OG0007036,OG0008245,OG0000880,OG0000760,OG0000640,OG0000884,OG0001973,OG0000521,OG0001610,OG0001975,OG0000403,OG0002822,OG0000524,OG0001855,OG0000504,OG0000626,OG0000989,OG0002807,OG0006056,OG0010671,OG0000630,OG0001840,OG0000631,OG0000873,OG0000510,OG0000752,OG0001841,OG0000874,OG0002930,OG0000633,OG0002812,OG0000512,OG0000754,OG0000996,OG0001601,OG0001965,OG0000513,OG0001602,OG0000855,OG0000976,OG0000856,OG0000735,OG0001704,OG0000618,OG0002918,OG0006041,OG0006040,OG0006280,OG0009555,OG0006043,OG0001950,OG0007139,OG0008349,OG0001830,OG0000863,OG0000500,OG0001831,OG0001953,OG0000501,OG0000985,OG0000865,OG0001712,OG0000449,OG0000208,OG0001418,OG0002508,OG0008054,OG0007087,OG0010136,OG0013643,OG0000570,OG0010131,OG0000693,OG0001661,OG0002993,OG0000211,OG0000696,OG0002510,OG0000213,OG0000576,OG0001665,OG0000335,OG0001666,OG0002754,OG0000215,OG0000699,OG0000336,OG0000578,OG0001789,OG0002877,OG0000437,OG0002858,OG0001405,OG0001407,OG0007195,OG0014838,OG0009496,OG0009497,OG0000680,OG0000440,OG0000441,OG0000320,OG0000562,OG0001651,OG0000200,OG0000203,OG0000445,OG0002622,OG0000566,OG0000688,OG0001535,OG0003714,OG0001898,OG0000326,OG0000568,OG0001415,OG0000426,OG0000668,OG0000305,OG0000547,OG0000427,OG0001516,OG0000306,OG0000428,OG0000308,OG0002727,OG0003819,OG0014714,OG0009485,OG0000671,OG0000550,OG0001881,OG0002971,OG0000673,OG0002852,OG0000794,OG0000432,OG0001521,OG0002851,OG0000311,OG0001764,OG0001401,OG0001523,OG0001402,OG0001766,OG0001403,OG0000678,OG0000799,OG0001888,OG0002976,OG0001504,OG0002836,OG0000536,OG0000778,OG0001505,OG0002835,OG0000417,OG0002838,OG0000539,OG0000419,OG0002839,OG0010464,OG0010462,OG0008025,OG0000783,OG0001872,OG0000663,OG0000300,OG0001873,OG0002601,OG0000301,OG0002964,OG0009119,OG0000423,OG0002600,OG0002842,OG0003810,OG0004902,OG0002966,OG0001514,OG0002965,OG0000008,OG0001339,OG0003638,OG0004969,OG0003519,OG0000490,OG0000491,OG0000493,OG0000130,OG0002793,OG0002550,OG0000011,OG0000495,OG0000012,OG0001585,OG0003641,OG0000013,OG0002434,OG0000134,OG0000376,OG0001223,OG0000014,OG0000135,OG0000377,OG0003643,OG0004973,OG0000257,OG0000499,OG0002436,OG0003766,OG0000137,OG0000379,OG0000138,OG0001349,OG0000139,OG0000239,OG0005808,OG0009293,OG0012589,OG0000480,OG0010285,OG0001692,OG0001693,OG0002784,OG0004963,OG0000243,OG0004964,OG0010163,OG0000002,OG0003754,OG0001696,OG0000003,OG0000245,OG0001576,OG0003511,OG0000488,OG0000125,OG0001214,OG0000247,OG0000368,OG0000006,OG0002669,OG0000127,OG0001216,OG0000007,OG0001338,OG0002305,OG0002649,OG0000107,OG0004707,OG0001318,OG0000109,OG0008196,OG0002650,OG0010032,OG0001321,OG0001684,OG0000233,OG0000112,OG0001444,OG0002532,OG0010150,OG0000114,OG0001687,OG0002776,OG0010390,OG0001568,OG0000358,OG0001689,OG0002779,OG0000238,OG0001569,OG0002778,OG0000218,OG0003847,OG0003728,OG0009154,OG0009270,OG0011228,OG0012568,OG0008066,OG0013653,OG0001670,OG0001792,OG0000462,OG0003851,OG0000221,OG0000464,OG0000223,OG0000102,OG0000344,OG0001433,OG0000466,OG0001555,OG0001556,OG0004825,OG0000104,OG0000346,OG0000347,OG0000589,OG0005912,OG0000106,OG0000348,OG0000290,OG0000050,OG0000292,OG0001260,OG0000051,OG0000294,OG0001383,OG0003560,OG0000173,OG0002350,OG0002111,OG0000296,OG0013123,OG0000175,OG0000055,OG0000176,OG0001023,OG0001265,OG0000056,OG0001266,OG0000299,OG0002235,OG0003566,OG0001268,OG0003326,OG0007926,OG0005989,OG0003449,OG0002219,OG0000160,OG0001491,OG0010089,OG0001250,OG0001492,OG0002340,OG0000041,OG0012266,OG0001010,OG0002584,OG0000043,OG0001133,OG0002102,OG0004645,OG0004524,OG0005852,OG0000047,OG0000289,OG0001136,OG0004522,OG0000048,OG0006827,OG0000049,OG0001018,OG0002349,OG0002329,OG0006807,OG0014437,OG0013348,OG0000271,OG0000030,OG0002570,OG0000273,OG0003420,OG0000032,OG0001363,OG0001242,OG0001122,OG0003785,OG0011163,OG0003664,OG0001365,OG0000155,OG0003421,OG0000035,OG0000277,OG0001124,OG0013582,OG0001003,OG0001487,OG0000037,OG0001005,OG0001127,OG0001369,OG0000159,OG0006936,OG0001007,OG0003669,OG0001109,OG0003528,OG0014666,OG0001591,OG0003891,OG0001592,OG0002562,OG0012242,OG0000385,OG0001474,OG0002564,OG0003411,OG0003894,OG0000024,OG0001597,OG0000025,OG0001114,OG0003775,OG0000388,OG0000026,OG0000268,OG0001478,OG0001479,OG0003414,OG0006803,OG0003779,OG0004988,OG0001180,OG0006870,OG0000092,OG0002151,OG0003481,OG0001184,OG0007600,OG0001185,OG0000097,OG0001186,OG0002033,OG0004573,OG0001188,OG0002399,OG0001189,OG0013165,OG0003008,OG0002039,OG0005409,OG0000080,OG0002380,OG0001171,OG0002261,OG0001050,OG0002140,OG0008920,OG0000084,OG0000085,OG0007830,OG0002265,OG0005893,OG0002267,OG0005775,OG0003236,OG0003239,OG0007839,OG0002028,OG0014478,OG0000191,OG0002370,OG0001162,OG0001041,OG0006972,OG0000075,OG0000196,OG0002253,OG0000197,OG0001166,OG0002256,OG0002377,OG0000078,OG0001046,OG0002134,OG0002258,OG0001289,OG0002136,OG0003225,OG0011082,OG0004319,OG0012171,OG0002480,OG0001151,OG0001272,OG0003451,OG0000063,OG0001396,OG0002003,OG0001156,OG0000068,OG0001157,OG0001278,OG0002004,OG0002488,OG0002367,OG0002006,OG0001039,OG0003282,OG0004492,OG0009943,OG0007522,OG0003288,OG0007641,OG0005469,OG0004015,OG0004258,OG0010910,OG0003392,OG0005692,OG0001093,OG0008720,OG0003272,OG0003154,OG0007753,OG0007995,OG0002067,OG0004000,OG0007873,OG0003397,OG0002187,OG0005458,OG0009816,OG0003038,OG0007517,OG0001080,OG0002050,OG0003381,OG0002291,OG0008832,OG0007621,OG0003145,OG0003387,OG0001087,OG0003023,OG0003265,OG0002057,OG0007508,OG0008955,OG0009909,OG0002281,OG0001070,OG0008942,OG0004223,OG0003375,OG0001077,OG0001079,OG0007614,OG0003138,OG0007617,OG0008825,OG0000921,OG0000922,OG0000923,OG0000924,OG0000804,OG0007563,OG0009987,OG0003085,OG0007445,OG0006354,OG0008536,OG0000930,OG0008538,OG0000910,OG0000913,OG0000919,OG0009731,OG0003193,OG0005498,OG0006344,OG0006343,OG0007438,OG0009977,OG0009737,OG0000902,OG0000904,OG0000906,OG0000909,OG0003060,OG0006697,OG0006212,OG0006333,OG0008750,OG0002099,OG0006699,OG0009726,OG0007530,OG0003296,OG0002089,OG0003057,OG0007778,OG0007656,OG0000723,OG0000602,OG0000967,OG0001814,OG0000604,OG0000846,OG0001815,OG0001817,OG0000609,OG0002909,OG0005186,OG0007248,OG0008331,OG0006035,OG0000730,OG0000972,OG0008338,OG0000731,OG0001941,OG0001821,OG0001942,OG0000612,OG0000954,OG0000714,OG0000956,OG0001804,OG0001925,OG0001807,OG0001929,OG0004086,OG0007112,OG0007354,OG0010521,OG0005295,OG0006024,OG0009539,OG0001931,OG0000964,OG0000843,OG0000945,OG0000824,OG0000705,OG0000948,OG0000708,OG0001918,OG0006490,OG0006374,OG0008556,OG0004077,OG0007348,OG0000830,OG0000952,OG0000831,OG0001800,OG0000811,OG0000934,OG0000813,OG0001902,OG0000814,OG0001906,OG0000939,OG0001907,OG0008303,OG0004184,OG0005155,OG0000941,OG0000820,OG0008549</t>
  </si>
  <si>
    <t>1.04E-5</t>
  </si>
  <si>
    <t>OG0000888,OG0001735,OG0000767,OG0000405,OG0000889,OG0000529,OG0006199,OG0007167,OG0000772,OG0000531,OG0000773,OG0001862,OG0000896,OG0001743,OG0000898,OG0000756,OG0001845,OG0000515,OG0000999,OG0002934,OG0000516,OG0001605,OG0001969,OG0000639,OG0003906,OG0002938,OG0010799,OG0007036,OG0000760,OG0000884,OG0001973,OG0001975,OG0000403,OG0000524,OG0001956,OG0001835,OG0000989,OG0006056,OG0000873,OG0000874,OG0002812,OG0000754,OG0000996,OG0001601,OG0001965,OG0000513,OG0000855,OG0001823,OG0000856,OG0000735,OG0001704,OG0000618,OG0006041,OG0006040,OG0009555,OG0006043,OG0001950,OG0007139,OG0008349,OG0001830,OG0000863,OG0001953,OG0000501,OG0000985,OG0001712,OG0000449,OG0000208,OG0001418,OG0008054,OG0007087,OG0010136,OG0000570,OG0002993,OG0000211,OG0000696,OG0002510,OG0000213,OG0000335,OG0002754,OG0000215,OG0000336,OG0000578,OG0001547,OG0001789,OG0002877,OG0001405,OG0007195,OG0014838,OG0009496,OG0000680,OG0000440,OG0000441,OG0000320,OG0000200,OG0000203,OG0000445,OG0002622,OG0000566,OG0000688,OG0001535,OG0003714,OG0001898,OG0000326,OG0000568,OG0000426,OG0000668,OG0000547,OG0000427,OG0000308,OG0002727,OG0014714,OG0000671,OG0000550,OG0001881,OG0002971,OG0000673,OG0002852,OG0000794,OG0001521,OG0000311,OG0001401,OG0001523,OG0001403,OG0000799,OG0002976,OG0001504,OG0000536,OG0001505,OG0002838,OG0000418,OG0000419,OG0002839,OG0010464,OG0008025,OG0001872,OG0000663,OG0000300,OG0001873,OG0002964,OG0000423,OG0002600,OG0002842,OG0003810,OG0004902,OG0002966,OG0001514,OG0002965,OG0000008,OG0003638,OG0004969,OG0003519,OG0000490,OG0001580,OG0000493,OG0002550,OG0000495,OG0000012,OG0001585,OG0001222,OG0000013,OG0002434,OG0000376,OG0000014,OG0000135,OG0000377,OG0003643,OG0004973,OG0000257,OG0000499,OG0002436,OG0003766,OG0000137,OG0000379,OG0000138,OG0001349,OG0000139,OG0000239,OG0005808,OG0012589,OG0000480,OG0000243,OG0004964,OG0010163,OG0001696,OG0000003,OG0000245,OG0001576,OG0003511,OG0000488,OG0000247,OG0000368,OG0000006,OG0001337,OG0002669,OG0000127,OG0001338,OG0002305,OG0002649,OG0000107,OG0001318,OG0000109,OG0010032,OG0001321,OG0000112,OG0002532,OG0010150,OG0000114,OG0001687,OG0001568,OG0000358,OG0002779,OG0001569,OG0000218,OG0003847,OG0003728,OG0009270,OG0012568,OG0013653,OG0001670,OG0000462,OG0000464,OG0000223,OG0000102,OG0000344,OG0001433,OG0000466,OG0001555,OG0004825,OG0000346,OG0000347,OG0005912,OG0000348,OG0000290,OG0000292,OG0000051,OG0000294,OG0001383,OG0000173,OG0001020,OG0000296,OG0000175,OG0000055,OG0000176,OG0001265,OG0000056,OG0002235,OG0001268,OG0003449,OG0000160,OG0001491,OG0010089,OG0001250,OG0002340,OG0001010,OG0000043,OG0001133,OG0004645,OG0005852,OG0000289,OG0001136,OG0004522,OG0000048,OG0000049,OG0001018,OG0002329,OG0000271,OG0002570,OG0000273,OG0003420,OG0001363,OG0001122,OG0011163,OG0003421,OG0000035,OG0000277,OG0001003,OG0003424,OG0000037,OG0001005,OG0001369,OG0006936,OG0001007,OG0003528,OG0001591,OG0001474,OG0002564,OG0003411,OG0000024,OG0003775,OG0000388,OG0006803,OG0003779,OG0004988,OG0001180,OG0000092,OG0001184,OG0001185,OG0000097,OG0002399,OG0013165,OG0002039,OG0002261,OG0002140,OG0008920,OG0005773,OG0000085,OG0002267,OG0007834,OG0007839,OG0014478,OG0004670,OG0000191,OG0006972,OG0000075,OG0000196,OG0000197,OG0002256,OG0002377,OG0000078,OG0001046,OG0002134,OG0002258,OG0001289,OG0002499,OG0002018,OG0012171,OG0001151,OG0001272,OG0003451,OG0000063,OG0001396,OG0002003,OG0001157,OG0001036,OG0001278,OG0002004,OG0002488,OG0002367,OG0003459,OG0001039,OG0007522,OG0003288,OG0004258,OG0010910,OG0001093,OG0008720,OG0003272,OG0007995,OG0002067,OG0004000,OG0005458,OG0009814,OG0001080,OG0002050,OG0003381,OG0002291,OG0008832,OG0003145,OG0001087,OG0003265,OG0002057,OG0008955,OG0009909,OG0002281,OG0008942,OG0003375,OG0001077,OG0001079,OG0007614,OG0000923,OG0000924,OG0007680,OG0007563,OG0000930,OG0000913,OG0003193,OG0005498,OG0006587,OG0007438,OG0009977,OG0009737,OG0000904,OG0000906,OG0006212,OG0006333,OG0008750,OG0007530,OG0003296,OG0000723,OG0000602,OG0000846,OG0001815,OG0001817,OG0000609,OG0002909,OG0005186,OG0007248,OG0008331,OG0000730,OG0000731,OG0001941,OG0000956,OG0001804,OG0001925,OG0004086,OG0007112,OG0010521,OG0005295,OG0000964,OG0000843,OG0000945,OG0000824,OG0000705,OG0000948,OG0000708,OG0001918,OG0004190,OG0006374,OG0008556,OG0004077,OG0000830,OG0000952,OG0000934,OG0000813,OG0001902,OG0001906,OG0001907,OG0008303,OG0004184,OG0008549</t>
  </si>
  <si>
    <t>2.45E-8</t>
  </si>
  <si>
    <t>1.13E-5</t>
  </si>
  <si>
    <t>OG0000888,OG0001735,OG0000767,OG0000889,OG0000529,OG0009461,OG0007167,OG0000092,OG0010455,OG0001184,OG0000097,OG0002033,OG0000772,OG0000531,OG0001743,OG0000898,OG0001845,OG0001846,OG0001605,OG0000639,OG0002938,OG0000080,OG0002140,OG0000085,OG0007036,OG0008245,OG0000760,OG0000640,OG0005775,OG0001973,OG0007839,OG0000403,OG0000524,OG0001855,OG0000626,OG0000989,OG0000191,OG0002370,OG0006972,OG0000196,OG0000197,OG0000078,OG0002258,OG0001289,OG0000873,OG0001841,OG0011082,OG0000874,OG0002930,OG0000754,OG0000513,OG0000856,OG0000618,OG0006041,OG0006280,OG0001151,OG0001272,OG0003451,OG0001396,OG0002488,OG0002367,OG0001953,OG0001418,OG0004492,OG0010136,OG0000570,OG0010131,OG0001661,OG0002993,OG0000211,OG0004015,OG0000696,OG0001666,OG0001789,OG0007195,OG0003392,OG0003272,OG0009496,OG0009497,OG0007753,OG0007995,OG0000680,OG0002067,OG0000441,OG0000200,OG0000203,OG0000445,OG0000688,OG0003714,OG0000668,OG0000547,OG0000427,OG0000308,OG0014714,OG0001080,OG0002050,OG0003381,OG0001087,OG0000671,OG0000550,OG0002971,OG0002057,OG0000673,OG0002852,OG0000311,OG0001764,OG0001401,OG0001403,OG0000678,OG0002976,OG0001504,OG0002838,OG0000539,OG0002839,OG0009909,OG0002281,OG0010464,OG0008025,OG0007614,OG0003138,OG0001872,OG0000663,OG0000300,OG0001873,OG0002964,OG0002600,OG0002842,OG0003810,OG0004902,OG0002966,OG0001514,OG0000008,OG0000923,OG0004969,OG0000490,OG0000491,OG0000493,OG0002550,OG0000495,OG0000012,OG0001585,OG0002434,OG0000376,OG0001223,OG0000014,OG0000135,OG0000377,OG0003643,OG0004973,OG0003766,OG0000379,OG0000239,OG0000910,OG0005808,OG0009293,OG0009731,OG0000480,OG0010285,OG0001693,OG0006343,OG0004964,OG0001696,OG0000003,OG0000245,OG0000488,OG0009977,OG0000006,OG0000127,OG0001338,OG0002305,OG0000107,OG0000904,OG0000906,OG0000909,OG0006333,OG0008750,OG0001684,OG0000112,OG0006699,OG0001444,OG0001687,OG0002776,OG0001568,OG0002779,OG0003728,OG0013653,OG0003296,OG0001670,OG0003851,OG0000464,OG0000223,OG0000102,OG0000466,OG0004825,OG0000346,OG0000347,OG0005912,OG0000348,OG0000723,OG0000846,OG0001815,OG0001817,OG0000609,OG0000290,OG0000292,OG0001260,OG0000173,OG0002350,OG0008331,OG0013123,OG0000175,OG0000055,OG0000176,OG0001023,OG0001265,OG0000299,OG0000730,OG0003326,OG0003449,OG0000612,OG0000954,OG0002219,OG0004086,OG0000160,OG0001491,OG0010089,OG0001492,OG0000041,OG0000043,OG0004524,OG0005852,OG0000289,OG0001136,OG0004522,OG0006827,OG0001018,OG0002329,OG0000705,OG0000948,OG0006374,OG0004077,OG0003420,OG0001363,OG0000035,OG0000277,OG0001003,OG0001369,OG0000830,OG0000952,OG0003669,OG0001902,OG0001906,OG0001907,OG0008303,OG0004184,OG0003411,OG0000024,OG0000025,OG0003775,OG0000820,OG0008549</t>
  </si>
  <si>
    <t>2.71E-8</t>
  </si>
  <si>
    <t>1.2E-5</t>
  </si>
  <si>
    <t>OG0000889,OG0009461,OG0006199,OG0001180,OG0000092,OG0002271,OG0000097,OG0000772,OG0000531,OG0001862,OG0003008,OG0000533,OG0000898,OG0000756,OG0001846,OG0000516,OG0001605,OG0001969,OG0000639,OG0003906,OG0002938,OG0000085,OG0007036,OG0002267,OG0007839,OG0000403,OG0001956,OG0000989,OG0007023,OG0004670,OG0000191,OG0006972,OG0000075,OG0000196,OG0010671,OG0000197,OG0002256,OG0002377,OG0000078,OG0001046,OG0002134,OG0001840,OG0000873,OG0001720,OG0011082,OG0000874,OG0000754,OG0000996,OG0001601,OG0001965,OG0000513,OG0001602,OG0000855,OG0000856,OG0000735,OG0001704,OG0000618,OG0006041,OG0006040,OG0006280,OG0001151,OG0001272,OG0001396,OG0002003,OG0001950,OG0002488,OG0002367,OG0000863,OG0001712,OG0000208,OG0001418,OG0003282,OG0007522,OG0000570,OG0003288,OG0002993,OG0005469,OG0000211,OG0002510,OG0000213,OG0000576,OG0001424,OG0000336,OG0000578,OG0001547,OG0001789,OG0003603,OG0010910,OG0005692,OG0008720,OG0003272,OG0009496,OG0007753,OG0007995,OG0000680,OG0002067,OG0004000,OG0000440,OG0005458,OG0000441,OG0000200,OG0000203,OG0000445,OG0002622,OG0000566,OG0000688,OG0001535,OG0003714,OG0000568,OG0001415,OG0000426,OG0000427,OG0001516,OG0000308,OG0002050,OG0003381,OG0003145,OG0001087,OG0003265,OG0000671,OG0000550,OG0001881,OG0002971,OG0002057,OG0000673,OG0001764,OG0001401,OG0007508,OG0000799,OG0002976,OG0001504,OG0000536,OG0002838,OG0009909,OG0002281,OG0008942,OG0003375,OG0008025,OG0000663,OG0000300,OG0001873,OG0002964,OG0000423,OG0002842,OG0003810,OG0004902,OG0001514,OG0002965,OG0000008,OG0003638,OG0000923,OG0000924,OG0000804,OG0000491,OG0001580,OG0000493,OG0002550,OG0000012,OG0001585,OG0005701,OG0001222,OG0000013,OG0002434,OG0000376,OG0000014,OG0000135,OG0003643,OG0004973,OG0000257,OG0000499,OG0008536,OG0003766,OG0000379,OG0000139,OG0000239,OG0005808,OG0000913,OG0009293,OG0009731,OG0012589,OG0007671,OG0005498,OG0000243,OG0004964,OG0007438,OG0001696,OG0000003,OG0000245,OG0000488,OG0009977,OG0000247,OG0000368,OG0000006,OG0002669,OG0000127,OG0002649,OG0000107,OG0000109,OG0000904,OG0006212,OG0008750,OG0001684,OG0000112,OG0001444,OG0010150,OG0001687,OG0000358,OG0000218,OG0003728,OG0011228,OG0012568,OG0013653,OG0003296,OG0002089,OG0001670,OG0003057,OG0000462,OG0000223,OG0000102,OG0007656,OG0000466,OG0001555,OG0004825,OG0000347,OG0000723,OG0000602,OG0001815,OG0001817,OG0000609,OG0005186,OG0000290,OG0000292,OG0001260,OG0000294,OG0001383,OG0000173,OG0008331,OG0000296,OG0013123,OG0006035,OG0000175,OG0000055,OG0001023,OG0000056,OG0002235,OG0001026,OG0001268,OG0000730,OG0000852,OG0004086,OG0000160,OG0001491,OG0005295,OG0010089,OG0001250,OG0007479,OG0000043,OG0004645,OG0005852,OG0000289,OG0001136,OG0004522,OG0000049,OG0001018,OG0001931,OG0000843,OG0000824,OG0000705,OG0004190,OG0000271,OG0000393,OG0004077,OG0001363,OG0003421,OG0000035,OG0000277,OG0001003,OG0000037,OG0001005,OG0001369,OG0001007,OG0000813,OG0001902,OG0001906,OG0001907,OG0008303,OG0004184,OG0001591,OG0003411,OG0000024,OG0001597,OG0000025,OG0003775,OG0000388,OG0000268,OG0001478,OG0006803,OG0008549</t>
  </si>
  <si>
    <t>4.29E-8</t>
  </si>
  <si>
    <t>OG0001735,OG0000889,OG0000529,OG0002033,OG0000772,OG0000531,OG0001862,OG0001743,OG0002039,OG0000898,OG0000756,OG0001605,OG0000639,OG0002938,OG0010799,OG0002261,OG0002140,OG0008920,OG0000085,OG0000640,OG0005775,OG0000521,OG0001610,OG0007839,OG0000403,OG0000524,OG0000626,OG0000989,OG0014478,OG0000191,OG0006972,OG0000196,OG0000197,OG0001166,OG0002377,OG0001046,OG0000873,OG0000752,OG0000874,OG0001601,OG0001965,OG0000855,OG0000856,OG0000618,OG0002918,OG0006041,OG0006040,OG0001151,OG0001272,OG0003451,OG0002004,OG0002367,OG0008349,OG0000863,OG0002006,OG0008054,OG0010136,OG0007522,OG0000570,OG0002993,OG0000211,OG0000213,OG0001666,OG0000215,OG0000578,OG0008720,OG0014838,OG0003272,OG0009496,OG0009497,OG0007995,OG0000680,OG0000440,OG0001651,OG0000200,OG0000203,OG0000445,OG0000566,OG0000688,OG0000568,OG0001415,OG0000426,OG0000668,OG0000427,OG0001080,OG0002050,OG0003381,OG0001087,OG0000550,OG0001881,OG0002057,OG0000673,OG0002852,OG0001521,OG0001401,OG0001523,OG0008955,OG0000678,OG0000799,OG0002838,OG0000539,OG0002839,OG0009909,OG0004223,OG0008025,OG0001077,OG0007614,OG0003138,OG0000663,OG0002842,OG0004902,OG0001514,OG0000008,OG0000923,OG0000924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0000488,OG0009977,OG0000247,OG0000368,OG0000006,OG0000127,OG0002649,OG0000107,OG0000109,OG0000904,OG0008196,OG0010032,OG0006333,OG0008750,OG0001321,OG0000112,OG0010150,OG0001687,OG0001568,OG0000218,OG0003728,OG0000223,OG0000344,OG0000466,OG0001555,OG0000589,OG0005912,OG0000723,OG0000602,OG0000846,OG0001815,OG0001817,OG0000609,OG0002909,OG0000290,OG0001260,OG0000173,OG0008331,OG0000296,OG0013123,OG0000175,OG0000055,OG0000176,OG0001265,OG0000056,OG0000730,OG0000972,OG0000612,OG0001804,OG0001925,OG0004086,OG0000160,OG0001491,OG0005295,OG0001250,OG0001010,OG0000043,OG0006024,OG0000047,OG0000289,OG0004522,OG0002329,OG0000824,OG0000948,OG0000708,OG0008556,OG0002570,OG0000273,OG0004077,OG0003420,OG0001363,OG0011163,OG0003421,OG0000035,OG0000277,OG0001003,OG0001369,OG0000934,OG0000813,OG0008303,OG0004184,OG0003891,OG0012242,OG0001474,OG0003894,OG0000024,OG0003775,OG0000026,OG0008549</t>
  </si>
  <si>
    <t>4.37E-8</t>
  </si>
  <si>
    <t>OG0000767,OG0000405,OG0000889,OG0000649,OG0000529,OG0001180,OG0006870,OG0000092,OG0000097,OG0001186,OG0013165,OG0000772,OG0000896,OG0000898,OG0001845,OG0001967,OG0000515,OG0001605,OG0001969,OG0002938,OG0002261,OG0000085,OG0007036,OG0000760,OG0000640,OG0001973,OG0007839,OG0000403,OG0000524,OG0000989,OG0006056,OG0007023,OG0000191,OG0002370,OG0001041,OG0006972,OG0000075,OG0000196,OG0010671,OG0000197,OG0001166,OG0002377,OG0002258,OG0001840,OG0000873,OG0001720,OG0012292,OG0012171,OG0000754,OG0001601,OG0001965,OG0000855,OG0000976,OG0000856,OG0000735,OG0006041,OG0006040,OG0011513,OG0005074,OG0001151,OG0001272,OG0000063,OG0002486,OG0000860,OG0001036,OG0007139,OG0002367,OG0000863,OG0001831,OG0001039,OG0000208,OG0001418,OG0008054,OG0009943,OG0004256,OG0007522,OG0000691,OG0000570,OG0000211,OG0002510,OG0000335,OG0002754,OG0000215,OG0000578,OG0002877,OG0002858,OG0009131,OG0008280,OG0010910,OG0001093,OG0003272,OG0007995,OG0009376,OG0000680,OG0002067,OG0005458,OG0000320,OG0000200,OG0008608,OG0000203,OG0000445,OG0002622,OG0000568,OG0000426,OG0000668,OG0000428,OG0000308,OG0002729,OG0001080,OG0002050,OG0003381,OG0012533,OG0003145,OG0001087,OG0003265,OG0000671,OG0000550,OG0001881,OG0002057,OG0002852,OG0000311,OG0001401,OG0008955,OG0002976,OG0001504,OG0003924,OG0002838,OG0000418,OG0002839,OG0009909,OG0002281,OG0006880,OG0008022,OG0004223,OG0008025,OG0001077,OG0001079,OG0007614,OG0001872,OG0000421,OG0000663,OG0000300,OG0002601,OG0000785,OG0002842,OG0001514,OG0002965,OG0000008,OG0000923,OG0000924,OG0000491,OG0001580,OG0002550,OG0000012,OG0000013,OG0002434,OG0000376,OG0000014,OG0003643,OG0004973,OG0000257,OG0002436,OG0003766,OG0000379,OG0000930,OG0001349,OG0000139,OG0000239,OG0000910,OG0005808,OG0000480,OG0006587,OG0006344,OG0001693,OG0006343,OG0000243,OG0004964,OG0007438,OG0000002,OG0001696,OG0000488,OG0001214,OG0000247,OG0000368,OG0000006,OG0001337,OG0000007,OG0002305,OG0002649,OG0000107,OG0001318,OG0000109,OG0000906,OG0000909,OG0006697,OG0006333,OG0001321,OG0000233,OG0000112,OG0000114,OG0001687,OG0001568,OG0000358,OG0001569,OG0000218,OG0003609,OG0011228,OG0004024,OG0008066,OG0013653,OG0003296,OG0003057,OG0001792,OG0000462,OG0000221,OG0000223,OG0000344,OG0001555,OG0004825,OG0000346,OG0000347,OG0000589,OG0000348,OG0000602,OG0001815,OG0001817,OG0000609,OG0002909,OG0011856,OG0005186,OG0000290,OG0001260,OG0007248,OG0000294,OG0000173,OG0008331,OG0001143,OG0013123,OG0000175,OG0000055,OG0000299,OG0002235,OG0001268,OG0000730,OG0006717,OG0000612,OG0011605,OG0004086,OG0007112,OG0000160,OG0005295,OG0001250,OG0007479,OG0007599,OG0001010,OG0000043,OG0000046,OG0005852,OG0000289,OG0000048,OG0000049,OG0009539,OG0001018,OG0000944,OG0000948,OG0006374,OG0000271,OG0002571,OG0000030,OG0002570,OG0000273,OG0004077,OG0003420,OG0001242,OG0000034,OG0003663,OG0000277,OG0003424,OG0000037,OG0001369,OG0004759,OG0006936,OG0000830,OG0000952,OG0001902,OG0001907,OG0008303,OG0004184,OG0001474,OG0003411,OG0000024,OG0002566,OG0003775,OG0000388,OG0001478,OG0008549</t>
  </si>
  <si>
    <t>5.23E-8</t>
  </si>
  <si>
    <t>OG0001735,OG0000767,OG0000405,OG0000889,OG0000529,OG0009461,OG0007167,OG0000092,OG0010455,OG0001184,OG0001185,OG0000097,OG0002033,OG0013165,OG0000772,OG0001862,OG0000533,OG0000898,OG0001845,OG0001846,OG0001605,OG0002938,OG0000080,OG0002140,OG0008920,OG0011773,OG0000084,OG0000085,OG0007830,OG0007036,OG0008245,OG0005775,OG0000521,OG0001610,OG0007839,OG0001975,OG0000403,OG0000524,OG0001855,OG0000626,OG0000989,OG0000191,OG0002370,OG0006972,OG0000075,OG0000196,OG0001166,OG0002377,OG0000078,OG0002258,OG0001289,OG0000630,OG0000873,OG0011082,OG0000874,OG0002930,OG0000633,OG0001601,OG0001965,OG0000855,OG0000856,OG0001704,OG0000618,OG0006041,OG0006280,OG0003451,OG0001396,OG0001156,OG0002488,OG0007139,OG0002367,OG0008349,OG0001953,OG0000985,OG0000208,OG0001418,OG0008054,OG0010136,OG0010131,OG0002993,OG0000211,OG0004015,OG0000696,OG0000578,OG0001789,OG0002877,OG0000437,OG0010910,OG0003392,OG0003272,OG0009496,OG0009497,OG0007753,OG0007995,OG0000680,OG0002067,OG0000441,OG0000200,OG0000445,OG0000566,OG0000688,OG0003714,OG0000326,OG0000668,OG0000547,OG0000427,OG0000308,OG0014714,OG0003381,OG0003145,OG0001087,OG0000671,OG0000550,OG0001881,OG0002971,OG0002057,OG0000673,OG0002852,OG0001401,OG0001403,OG0000678,OG0002976,OG0001504,OG0001505,OG0002838,OG0002839,OG0009909,OG0002281,OG0001070,OG0008025,OG0001079,OG0007614,OG0003138,OG0001872,OG0000300,OG0001873,OG0002964,OG0002600,OG0003810,OG0002965,OG0000008,OG0000921,OG0000922,OG0003638,OG0004969,OG0003519,OG0000490,OG0000491,OG0000493,OG0000130,OG0002550,OG0000011,OG0000495,OG0000012,OG0001585,OG0000013,OG0002434,OG0000376,OG0001223,OG0000014,OG0000135,OG0003643,OG0004973,OG0000257,OG0000499,OG0003766,OG0000379,OG0000139,OG0000239,OG0005808,OG0009293,OG0009731,OG0001693,OG0004964,OG0000002,OG0001696,OG0000003,OG0000488,OG0000006,OG0009737,OG0000127,OG0001338,OG0002305,OG0002649,OG0000107,OG0000109,OG0000904,OG0000909,OG0010032,OG0006333,OG0008750,OG0001684,OG0000233,OG0000112,OG0006699,OG0001444,OG0002532,OG0000114,OG0001687,OG0002776,OG0001568,OG0009726,OG0002779,OG0000218,OG0003728,OG0013653,OG0003296,OG0002089,OG0001670,OG0003851,OG0000223,OG0000102,OG0000466,OG0004825,OG0000346,OG0000347,OG0000348,OG0001814,OG0000846,OG0001815,OG0001817,OG0000609,OG0002909,OG0000290,OG0007248,OG0000173,OG0002350,OG0000175,OG0000055,OG0001023,OG0001265,OG0000730,OG0003326,OG0000731,OG0001942,OG0004086,OG0000160,OG0005295,OG0010089,OG0001250,OG0002340,OG0000041,OG0012266,OG0000043,OG0004524,OG0000289,OG0002329,OG0006374,OG0008556,OG0002570,OG0004077,OG0001363,OG0011163,OG0000155,OG0003421,OG0000035,OG0000277,OG0001003,OG0000037,OG0001369,OG0000830,OG0001007,OG0000813,OG0001902,OG0000814,OG0001907,OG0008303,OG0002562,OG0000024,OG0000025,OG0003414,OG0000820,OG0008549</t>
  </si>
  <si>
    <t>5.36E-8</t>
  </si>
  <si>
    <t>OG0001735,OG0000889,OG0000529,OG0006870,OG0002033,OG0000772,OG0000531,OG0001743,OG0002039,OG0000898,OG0000756,OG0001605,OG0000639,OG0002938,OG0010799,OG0002261,OG0002140,OG0008920,OG0000085,OG0000640,OG0005775,OG0000521,OG0001610,OG0007839,OG0000403,OG0000524,OG0000626,OG0000989,OG0014478,OG0000191,OG0006972,OG0000196,OG0000197,OG0001166,OG0002377,OG0001046,OG0000873,OG0000752,OG0000874,OG0012171,OG0001601,OG0001965,OG0000855,OG0000856,OG0000618,OG0002918,OG0006041,OG0006040,OG0001151,OG0001272,OG0003451,OG0002003,OG0002004,OG0002367,OG0008349,OG0000863,OG0002006,OG0001039,OG0008054,OG0010136,OG0007522,OG0000570,OG0001661,OG0002993,OG0000211,OG0000213,OG0001666,OG0000215,OG0000578,OG0002877,OG0007195,OG0008720,OG0014838,OG0003272,OG0009496,OG0009497,OG0007995,OG0000680,OG0000440,OG0001651,OG0000200,OG0000203,OG0000445,OG0000566,OG0000688,OG0000568,OG0001415,OG0000426,OG0000668,OG0000547,OG0000427,OG0001080,OG0002050,OG0003381,OG0001087,OG0000671,OG0000550,OG0001881,OG0002057,OG0000673,OG0002852,OG0001521,OG0001401,OG0001523,OG0008955,OG0000678,OG0000799,OG0002838,OG0000539,OG0000419,OG0002839,OG0009909,OG0004223,OG0008025,OG0001077,OG0007614,OG0003138,OG0001872,OG0000663,OG0002842,OG0004902,OG0001514,OG0000008,OG0000923,OG0000924,OG0000491,OG0000493,OG0000012,OG0001585,OG0000013,OG0002434,OG0000376,OG0001223,OG0000014,OG0000135,OG0003643,OG0004973,OG0000257,OG0000379,OG0000930,OG0000138,OG0000239,OG0005808,OG0000913,OG0009293,OG0009731,OG0000480,OG0006344,OG0006343,OG0000243,OG0004964,OG0003754,OG0001696,OG0000003,OG0000245,OG0000488,OG0009977,OG0000247,OG0000368,OG0000006,OG0000127,OG0002649,OG0000107,OG0000109,OG0000904,OG0008196,OG0010032,OG0006333,OG0008750,OG0001321,OG0000112,OG0010150,OG0001687,OG0001568,OG0000218,OG0003847,OG0003728,OG0000223,OG0000102,OG0000344,OG0001555,OG0000589,OG0005912,OG0000723,OG0000602,OG0000846,OG0001815,OG0001817,OG0000609,OG0002909,OG0000290,OG0001260,OG0000173,OG0008331,OG0000296,OG0013123,OG0000175,OG0000055,OG0000176,OG0001265,OG0000056,OG0002235,OG0000730,OG0000972,OG0001804,OG0001925,OG0004086,OG0000160,OG0001491,OG0005295,OG0001250,OG0001010,OG0000043,OG0006024,OG0000047,OG0000289,OG0004522,OG0002329,OG0000824,OG0000948,OG0000708,OG0008556,OG0002570,OG0000273,OG0004077,OG0003420,OG0001363,OG0011163,OG0003421,OG0000035,OG0000277,OG0001003,OG0000037,OG0001369,OG0000934,OG0000813,OG0001902,OG0008303,OG0004184,OG0003891,OG0012242,OG0001474,OG0003894,OG0000024,OG0003775,OG0000026,OG0008549</t>
  </si>
  <si>
    <t>5.54E-8</t>
  </si>
  <si>
    <t>OG0001735,OG0002825,OG0000767,OG0000405,OG0000889,OG0000407,OG0000649,OG0000529,OG0006199,OG0007167,OG0001860,OG0000772,OG0001862,OG0000896,OG0001743,OG0000898,OG0000756,OG0001845,OG0000515,OG0000637,OG0001605,OG0001969,OG0000639,OG0002938,OG0011527,OG0010799,OG0011773,OG0007036,OG0000760,OG0000640,OG0001973,OG0001610,OG0000403,OG0000524,OG0001956,OG0000626,OG0000989,OG0006056,OG0010671,OG0000630,OG0001840,OG0000873,OG0001720,OG0000510,OG0000874,OG0002930,OG0000754,OG0001601,OG0001965,OG0000513,OG0001602,OG0000855,OG0000976,OG0000856,OG0000735,OG0001704,OG0000618,OG0006041,OG0006040,OG0009555,OG0005074,OG0006043,OG0000860,OG0001950,OG0008349,OG0001830,OG0000863,OG0000501,OG0000985,OG0001712,OG0000449,OG0000208,OG0001418,OG0008054,OG0007087,OG0010136,OG0000691,OG0000570,OG0010131,OG0001783,OG0000211,OG0000696,OG0002510,OG0000213,OG0000576,OG0001665,OG0000335,OG0001666,OG0002754,OG0000215,OG0000578,OG0001547,OG0001789,OG0002877,OG0003603,OG0000437,OG0007195,OG0014838,OG0009496,OG0009497,OG0000680,OG0000320,OG0001651,OG0000200,OG0000203,OG0000445,OG0000566,OG0000688,OG0003714,OG0000326,OG0000568,OG0000668,OG0000427,OG0000306,OG0000428,OG0000308,OG0002727,OG0003819,OG0014714,OG0012533,OG0000671,OG0000550,OG0001881,OG0002971,OG0000673,OG0002852,OG0000794,OG0000432,OG0001521,OG0000311,OG0002972,OG0001401,OG0001523,OG0001766,OG0001403,OG0000799,OG0002976,OG0001504,OG0000536,OG0000778,OG0001505,OG0000417,OG0002838,OG0000418,OG0000419,OG0002839,OG0007172,OG0008025,OG0000783,OG0001872,OG0000663,OG0000300,OG0001873,OG0002601,OG0000301,OG0000785,OG0000423,OG0002600,OG0002842,OG0004902,OG0002966,OG0001514,OG0002965,OG0000008,OG0000490,OG0000491,OG0001580,OG0000493,OG0002550,OG0000011,OG0000495,OG0000012,OG0001585,OG0001222,OG0000013,OG0002434,OG0000376,OG0001223,OG0000014,OG0000135,OG0000377,OG0003643,OG0004973,OG0000257,OG0000499,OG0002436,OG0003766,OG0000379,OG0000138,OG0001349,OG0000139,OG0001228,OG0000239,OG0005808,OG0010285,OG0001693,OG0000243,OG0001332,OG0004964,OG0010163,OG0000002,OG0001696,OG0000003,OG0000245,OG0003511,OG0000488,OG0001214,OG0000247,OG0000368,OG0000006,OG0002669,OG0000127,OG0001338,OG0002305,OG0002649,OG0000107,OG0001318,OG0000109,OG0008196,OG0010032,OG0000350,OG0001320,OG0001321,OG0001684,OG0000233,OG0000112,OG0010150,OG0000114,OG0001687,OG0001326,OG0001568,OG0000358,OG0002779,OG0002778,OG0000218,OG0003847,OG0003728,OG0011228,OG0013653,OG0001670,OG0001792,OG0000462,OG0000464,OG0000223,OG0000102,OG0000466,OG0001555,OG0001797,OG0001556,OG0004825,OG0000104,OG0000346,OG0000588,OG0000347,OG0000589,OG0005912,OG0000348,OG0000290,OG0000292,OG0001260,OG0000294,OG0001383,OG0000173,OG0002353,OG0000296,OG0013123,OG0000175,OG0000055,OG0000176,OG0001023,OG0001265,OG0000056,OG0002235,OG0001268,OG0006717,OG0005989,OG0003449,OG0000160,OG0001491,OG0010089,OG0001250,OG0000041,OG0001010,OG0000043,OG0000046,OG0005852,OG0000289,OG0001136,OG0004522,OG0000048,OG0006827,OG0000049,OG0001018,OG0000271,OG0002570,OG0000273,OG0003420,OG0001363,OG0001242,OG0003785,OG0011163,OG0003664,OG0000034,OG0001365,OG0003421,OG0000035,OG0000277,OG0001003,OG0003424,OG0002334,OG0000037,OG0001005,OG0001369,OG0000159,OG0004759,OG0006936,OG0001007,OG0003669,OG0003528,OG0001592,OG0002562,OG0012242,OG0001474,OG0002564,OG0003411,OG0000024,OG0002566,OG0001114,OG0003775,OG0000388,OG0000026,OG0000268,OG0001478,OG0003414,OG0006803,OG0003779,OG0004988,OG0001180,OG0006870,OG0000092,OG0003481,OG0001184,OG0007600,OG0001185,OG0000097,OG0002033,OG0002399,OG0003008,OG0001050,OG0008920,OG0000085,OG0007830,OG0005893,OG0003479,OG0003239,OG0007839,OG0002028,OG0014478,OG0004670,OG0000191,OG0002370,OG0001041,OG0006972,OG0000075,OG0000196,OG0000197,OG0001166,OG0002256,OG0002377,OG0000078,OG0001046,OG0002134,OG0002258,OG0002499,OG0003225,OG0011082,OG0012171,OG0001151,OG0001272,OG0000063,OG0002003,OG0000068,OG0001157,OG0001278,OG0002004,OG0002488,OG0002367,OG0001039,OG0004250,OG0009943,OG0004256,OG0007522,OG0003288,OG0005469,OG0004015,OG0010910,OG0003392,OG0001093,OG0003031,OG0007995,OG0002067,OG0004000,OG0003397,OG0005458,OG0009816,OG0001080,OG0002050,OG0003381,OG0002291,OG0002293,OG0003145,OG0001087,OG0003265,OG0002057,OG0007508,OG0008955,OG0009909,OG0002281,OG0001070,OG0008942,OG0004223,OG0001077,OG0001079,OG0007614,OG0003138,OG0007617,OG0000921,OG0000922,OG0000923,OG0000924,OG0000804,OG0007680,OG0008776,OG0006235,OG0008536,OG0000930,OG0000910,OG0000913,OG0006587,OG0007438,OG0009977,OG0009737,OG0000904,OG0000906,OG0003060,OG0002093,OG0006451,OG0006212,OG0006333,OG0008750,OG0002099,OG0006699,OG0009726,OG0007530,OG0003296,OG0002089,OG0003057,OG0000723,OG0000602,OG0001815,OG0001817,OG0000609,OG0002909,OG0005186,OG0007248,OG0008331,OG0006035,OG0000730,OG0000972,OG0000731,OG0001820,OG0001941,OG0000712,OG0000954,OG0001925,OG0001929,OG0011605,OG0004080,OG0004086,OG0007112,OG0005295,OG0001931,OG0000843,OG0000944,OG0000945,OG0000824,OG0000705,OG0000708,OG0006374,OG0008556,OG0004077,OG0007344,OG0000830,OG0000952,OG0000831,OG0000934,OG0000813,OG0001902,OG0000814,OG0001907,OG0000819,OG0007332,OG0007330,OG0008303,OG0004184,OG0000820,OG0008549</t>
  </si>
  <si>
    <t>7.49E-8</t>
  </si>
  <si>
    <t>OG0000008,OG0000767,OG0000889,OG0004969,OG0000529,OG0009461,OG0000092,OG0010455,OG0000490,OG0000491,OG0001184,OG0000493,OG0000097,OG0002033,OG0000011,OG0000495,OG0001585,OG0000013,OG0000772,OG0000376,OG0001223,OG0000014,OG0000135,OG0003643,OG0004973,OG0003766,OG0000898,OG0000139,OG0000239,OG0001845,OG0001846,OG0005808,OG0001605,OG0002938,OG0009293,OG0000080,OG0009731,OG0002140,OG0008920,OG0000085,OG0007830,OG0008245,OG0001693,OG0004964,OG0005775,OG0001696,OG0000003,OG0000488,OG0007839,OG0001975,OG0000006,OG0000127,OG0000403,OG0001338,OG0000524,OG0001855,OG0002305,OG0002649,OG0000107,OG0000626,OG0000989,OG0000109,OG0000904,OG0000909,OG0000191,OG0006972,OG0000196,OG0008750,OG0001166,OG0000078,OG0001684,OG0002258,OG0000112,OG0001289,OG0006699,OG0001444,OG0001687,OG0011082,OG0000874,OG0002930,OG0002776,OG0002779,OG0001965,OG0000856,OG0003728,OG0000618,OG0006041,OG0006280,OG0003451,OG0013653,OG0003296,OG0001670,OG0001396,OG0003851,OG0000223,OG0000102,OG0002367,OG0000466,OG0004825,OG0000346,OG0000347,OG0000348,OG0001418,OG0000846,OG0001815,OG0001817,OG0000290,OG0010136,OG0000173,OG0002350,OG0000175,OG0000055,OG0002993,OG0001023,OG0001265,OG0000211,OG0004015,OG0000730,OG0003326,OG0001789,OG0002877,OG0000437,OG0010910,OG0003392,OG0004086,OG0000160,OG0003272,OG0005295,OG0009496,OG0010089,OG0009497,OG0000041,OG0007753,OG0007995,OG0000680,OG0002067,OG0000043,OG0000441,OG0004524,OG0000200,OG0000289,OG0000445,OG0000688,OG0003714,OG0000668,OG0000547,OG0000427,OG0002329,OG0000308,OG0003381,OG0006374,OG0001087,OG0001363,OG0000671,OG0000550,OG0001881,OG0002971,OG0002057,OG0000673,OG0000035,OG0000277,OG0001003,OG0001401,OG0000830,OG0001007,OG0000678,OG0001504,OG0001505,OG0002838,OG0000813,OG0001902,OG0002839,OG0009909,OG0001907,OG0001070,OG0008303,OG0002562,OG0008025,OG0000024,OG0003138,OG0000025,OG0000300,OG0001873,OG0002964,OG0002600,OG0003810,OG0000820,OG0008549</t>
  </si>
  <si>
    <t>8.03E-8</t>
  </si>
  <si>
    <t>OG0001735,OG0000767,OG0000405,OG0000889,OG0000407,OG0000649,OG0000529,OG0012749,OG0007167,OG0009104,OG0009346,OG0000772,OG0000531,OG0001862,OG0001500,OG0000896,OG0001743,OG0000533,OG0000898,OG0000756,OG0001845,OG0001967,OG0000515,OG0001605,OG0001969,OG0000639,OG0002938,OG0011773,OG0007036,OG0000640,OG0001973,OG0000521,OG0001975,OG0000403,OG0002822,OG0000524,OG0000626,OG0000989,OG0006056,OG0010671,OG0000992,OG0000873,OG0001720,OG0000510,OG0000752,OG0000874,OG0000633,OG0000512,OG0000996,OG0001601,OG0001965,OG0001602,OG0000855,OG0000856,OG0000735,OG0000618,OG0002918,OG0006041,OG0009555,OG0006043,OG0001950,OG0001830,OG0001953,OG0000501,OG0000985,OG0000449,OG0000208,OG0001418,OG0002508,OG0008054,OG0007087,OG0000570,OG0002993,OG0000211,OG0000696,OG0000213,OG0000576,OG0001665,OG0000335,OG0000699,OG0000336,OG0000578,OG0001789,OG0002877,OG0002858,OG0014838,OG0009496,OG0009497,OG0000680,OG0000441,OG0001651,OG0000200,OG0000203,OG0000445,OG0000688,OG0001535,OG0001898,OG0000326,OG0000568,OG0000668,OG0000547,OG0000427,OG0000306,OG0000428,OG0000308,OG0002727,OG0000671,OG0000550,OG0001881,OG0000673,OG0002852,OG0001521,OG0001764,OG0001401,OG0001523,OG0001766,OG0001888,OG0002976,OG0001504,OG0000536,OG0002835,OG0002838,OG0002839,OG0010462,OG0008025,OG0001872,OG0000663,OG0000300,OG0001873,OG0000785,OG0002964,OG0009119,OG0002842,OG0002966,OG0001514,OG0002965,OG0000008,OG0001339,OG0004969,OG0003519,OG0000490,OG0000491,OG0000493,OG0000372,OG0002793,OG0000011,OG0000012,OG0001585,OG0000013,OG0002434,OG0000134,OG0000376,OG0001223,OG0000014,OG0000135,OG0000377,OG0003643,OG0004973,OG0000257,OG0000499,OG0002436,OG0000136,OG0000379,OG0000138,OG0000139,OG0000239,OG0005808,OG0012589,OG0000480,OG0001331,OG0000243,OG0004964,OG0001696,OG0000003,OG0000245,OG0003511,OG0000488,OG0001214,OG0000247,OG0000368,OG0000006,OG0000127,OG0001216,OG0000007,OG0001338,OG0002305,OG0002649,OG0000107,OG0000109,OG0001321,OG0000233,OG0000112,OG0001444,OG0010150,OG0001687,OG0001446,OG0001568,OG0001689,OG0000218,OG0011228,OG0013653,OG0000462,OG0000221,OG0000223,OG0000102,OG0000344,OG0001555,OG0004825,OG0000346,OG0000347,OG0005912,OG0000348,OG0000290,OG0000294,OG0001383,OG0000173,OG0002111,OG0000296,OG0000175,OG0000055,OG0000176,OG0001023,OG0001265,OG0002235,OG0003566,OG0007926,OG0003449,OG0000160,OG0001491,OG0010089,OG0001250,OG0001492,OG0000041,OG0012266,OG0001010,OG0002584,OG0000043,OG0004524,OG0000046,OG0000289,OG0001136,OG0004522,OG0000048,OG0000049,OG0001018,OG0002329,OG0002570,OG0000273,OG0003420,OG0000032,OG0001363,OG0003785,OG0011163,OG0000035,OG0000277,OG0001003,OG0000037,OG0001127,OG0001369,OG0000159,OG0003408,OG0014666,OG0001591,OG0001592,OG0002564,OG0003411,OG0000024,OG0001114,OG0003775,OG0000388,OG0000026,OG0000268,OG0001479,OG0004988,OG0001180,OG0006870,OG0002151,OG0007600,OG0000097,OG0001186,OG0002033,OG0004573,OG0002399,OG0013165,OG0001171,OG0001050,OG0002140,OG0000084,OG0000085,OG0005893,OG0002267,OG0005775,OG0005534,OG0003236,OG0003239,OG0007839,OG0002028,OG0014478,OG0000191,OG0006972,OG0000075,OG0000196,OG0000197,OG0001166,OG0002256,OG0000078,OG0002134,OG0012292,OG0002480,OG0001151,OG0001272,OG0000063,OG0001156,OG0000068,OG0002488,OG0002367,OG0001039,OG0003282,OG0004492,OG0007641,OG0005469,OG0004015,OG0006315,OG0005692,OG0001093,OG0003272,OG0007995,OG0002067,OG0002187,OG0001080,OG0002050,OG0003381,OG0003262,OG0002293,OG0008832,OG0007621,OG0003145,OG0001087,OG0003023,OG0008955,OG0009909,OG0002281,OG0008942,OG0004223,OG0001077,OG0007614,OG0003138,OG0000921,OG0000923,OG0000924,OG0000804,OG0007563,OG0009987,OG0003085,OG0007445,OG0008536,OG0000930,OG0000910,OG0000913,OG0000919,OG0005491,OG0006343,OG0009977,OG0000902,OG0000904,OG0003060,OG0006697,OG0006333,OG0008750,OG0007530,OG0003296,OG0002089,OG0003057,OG0007778,OG0004148,OG0006209,OG0000723,OG0000602,OG0001814,OG0000604,OG0001815,OG0001817,OG0001939,OG0000609,OG0011856,OG0008331,OG0000730,OG0008338,OG0000731,OG0000714,OG0004086,OG0010521,OG0005295,OG0000945,OG0000705,OG0006374,OG0009767,OG0004077,OG0007348,OG0000830,OG0000952,OG0000831,OG0001800,OG0000811,OG0000934,OG0000813,OG0001902,OG0000939,OG0001907,OG0000819,OG0008303,OG0008425,OG0004184,OG0005155,OG0000941,OG0008549</t>
  </si>
  <si>
    <t>8.31E-8</t>
  </si>
  <si>
    <t>OG0000888,OG0001735,OG0000889,OG0000529,OG0001180,OG0006870,OG0001185,OG0000097,OG0001186,OG0002033,OG0004573,OG0000772,OG0000531,OG0001862,OG0000896,OG0001743,OG0002039,OG0000898,OG0000756,OG0001845,OG0000515,OG0000999,OG0001605,OG0005409,OG0002938,OG0002261,OG0002140,OG0000085,OG0000760,OG0000640,OG0005775,OG0000521,OG0001610,OG0007839,OG0002028,OG0000403,OG0000524,OG0000626,OG0014478,OG0006056,OG0000191,OG0003462,OG0006972,OG0000075,OG0000196,OG0000197,OG0001166,OG0002258,OG0000873,OG0000874,OG0004319,OG0012171,OG0000633,OG0000754,OG0001601,OG0001965,OG0000855,OG0000856,OG0000735,OG0000618,OG0002918,OG0006041,OG0006040,OG0001151,OG0001272,OG0002004,OG0002367,OG0000863,OG0002006,OG0001039,OG0000985,OG0000208,OG0001418,OG0008054,OG0004492,OG0009943,OG0010136,OG0007522,OG0000570,OG0002993,OG0000211,OG0004015,OG0006315,OG0000696,OG0000213,OG0001665,OG0001666,OG0000699,OG0000578,OG0002858,OG0005692,OG0001093,OG0008720,OG0014838,OG0003272,OG0009496,OG0009497,OG0007995,OG0000680,OG0002067,OG0002187,OG0000440,OG0006306,OG0000441,OG0000320,OG0001651,OG0000200,OG0000203,OG0000445,OG0000688,OG0007517,OG0000568,OG0001415,OG0000426,OG0000668,OG0000427,OG0001080,OG0002050,OG0003381,OG0002291,OG0001087,OG0003265,OG0000671,OG0000550,OG0001881,OG0002971,OG0002057,OG0002852,OG0000794,OG0001521,OG0000311,OG0001764,OG0001401,OG0008955,OG0000556,OG0000678,OG0000799,OG0001888,OG0002976,OG0000778,OG0000417,OG0002838,OG0000418,OG0000539,OG0002839,OG0009909,OG0004223,OG0008025,OG0001077,OG0007614,OG0003138,OG0000663,OG0004225,OG0000300,OG0001873,OG0002601,OG0002964,OG0002966,OG0001514,OG0000008,OG0000923,OG0000924,OG0007563,OG0000490,OG0003085,OG0000491,OG0000493,OG0002550,OG0000012,OG0001585,OG0000013,OG0002434,OG0000376,OG0001223,OG0000014,OG0000135,OG0003643,OG0004973,OG0000257,OG0000499,OG0000379,OG0000930,OG0000138,OG0001349,OG0000239,OG0005808,OG0009293,OG0009731,OG0000480,OG0006343,OG0004964,OG0001696,OG0000003,OG0000245,OG0000488,OG0009977,OG0000247,OG0000368,OG0000006,OG0000127,OG0001216,OG0002649,OG0000107,OG0001318,OG0000109,OG0008196,OG0000909,OG0010032,OG0006333,OG0008750,OG0000112,OG0010150,OG0000114,OG0001687,OG0001568,OG0000218,OG0003728,OG0007530,OG0002089,OG0003057,OG0000462,OG0000223,OG0000465,OG0000466,OG0001555,OG0000346,OG0000347,OG0005912,OG0000348,OG0000723,OG0000602,OG0006829,OG0000846,OG0001935,OG0001815,OG0001817,OG0000609,OG0000290,OG0007248,OG0003560,OG0000173,OG0008331,OG0000296,OG0000175,OG0000055,OG0000176,OG0001265,OG0000056,OG0000299,OG0002357,OG0003566,OG0000730,OG0000972,OG0006717,OG0007926,OG0000612,OG0001804,OG0001925,OG0004086,OG0000160,OG0001491,OG0005295,OG0001250,OG0001010,OG0000043,OG0004645,OG0000047,OG0000289,OG0004522,OG0000048,OG0006827,OG0002349,OG0002329,OG0000705,OG0000948,OG0006374,OG0008556,OG0002570,OG0000273,OG0004077,OG0003420,OG0001363,OG0011163,OG0003421,OG0000035,OG0000277,OG0001003,OG0002455,OG0000037,OG0001369,OG0000934,OG0001902,OG0000814,OG0001906,OG0001907,OG0008303,OG0008425,OG0004184,OG0006361,OG0003891,OG0012242,OG0001474,OG0003411,OG0000024,OG0003775,OG0001478,OG0000941,OG0000820,OG0008549</t>
  </si>
  <si>
    <t>3.02E-5</t>
  </si>
  <si>
    <t>OG0001735,OG0000767,OG0000405,OG0000889,OG0000407,OG0000649,OG0000529,OG0012749,OG0007167,OG0009104,OG0009346,OG0000772,OG0000531,OG0001862,OG0001500,OG0000896,OG0001743,OG0000533,OG0000898,OG0000756,OG0001845,OG0001967,OG0000515,OG0001605,OG0001969,OG0000639,OG0002938,OG0011773,OG0007036,OG0000640,OG0001973,OG0000521,OG0001975,OG0000403,OG0002822,OG0000524,OG0000626,OG0000989,OG0006056,OG0010671,OG0000873,OG0001720,OG0000510,OG0000752,OG0000874,OG0000633,OG0000512,OG0000996,OG0001601,OG0001965,OG0001602,OG0000855,OG0000856,OG0000735,OG0000618,OG0002918,OG0006041,OG0009555,OG0006043,OG0001950,OG0001830,OG0001953,OG0000501,OG0000985,OG0000449,OG0000208,OG0001418,OG0002508,OG0008054,OG0007087,OG0000570,OG0002993,OG0000211,OG0000696,OG0000213,OG0000576,OG0001665,OG0000335,OG0000699,OG0000336,OG0001789,OG0002877,OG0002858,OG0009496,OG0009497,OG0000680,OG0000441,OG0001651,OG0000200,OG0000203,OG0000445,OG0000688,OG0001535,OG0001898,OG0000326,OG0000568,OG0000668,OG0000547,OG0000427,OG0000306,OG0000428,OG0000308,OG0002727,OG0000671,OG0000550,OG0001881,OG0000673,OG0002852,OG0001521,OG0001764,OG0001401,OG0001523,OG0001766,OG0001888,OG0002976,OG0001504,OG0000536,OG0002835,OG0002838,OG0002839,OG0010462,OG0008025,OG0001872,OG0000663,OG0000300,OG0001873,OG0000785,OG0002964,OG0009119,OG0002842,OG0002966,OG0001514,OG0002965,OG0000008,OG0001339,OG0004969,OG0003519,OG0000490,OG0000491,OG0000493,OG0000372,OG0002793,OG0000011,OG0000012,OG0001585,OG0000013,OG0002434,OG0000134,OG0000376,OG0001223,OG0000014,OG0000135,OG0000377,OG0003643,OG0004973,OG0000257,OG0000499,OG0002436,OG0000379,OG0000138,OG0001349,OG0000139,OG0000239,OG0005808,OG0012589,OG0000480,OG0000243,OG0004964,OG0001696,OG0000003,OG0000245,OG0003511,OG0000488,OG0001214,OG0000247,OG0000368,OG0000006,OG0000127,OG0001216,OG0000007,OG0001338,OG0002305,OG0002649,OG0000107,OG0000109,OG0001321,OG0000233,OG0000112,OG0001444,OG0010150,OG0001687,OG0001446,OG0001568,OG0001689,OG0011228,OG0013653,OG0000462,OG0000221,OG0000223,OG0000102,OG0000344,OG0001555,OG0004825,OG0000346,OG0000347,OG0005912,OG0000348,OG0000290,OG0000294,OG0001383,OG0000173,OG0002111,OG0000296,OG0000175,OG0000055,OG0000176,OG0001023,OG0001265,OG0002235,OG0003566,OG0007926,OG0003449,OG0000160,OG0001491,OG0010089,OG0001250,OG0001492,OG0000041,OG0012266,OG0001010,OG0002584,OG0000043,OG0004524,OG0000046,OG0000289,OG0001136,OG0004522,OG0000048,OG0000049,OG0001018,OG0002329,OG0002570,OG0000273,OG0003420,OG0000032,OG0001363,OG0003785,OG0011163,OG0000035,OG0000277,OG0001003,OG0000037,OG0001127,OG0001369,OG0000159,OG0014666,OG0001591,OG0001592,OG0002564,OG0003411,OG0000024,OG0001114,OG0003775,OG0000388,OG0000268,OG0001479,OG0004988,OG0001180,OG0006870,OG0002151,OG0007600,OG0000097,OG0001186,OG0002033,OG0004573,OG0002399,OG0013165,OG0001171,OG0001050,OG0002140,OG0000084,OG0000085,OG0005893,OG0002267,OG0005775,OG0005534,OG0003236,OG0003239,OG0007839,OG0002028,OG0014478,OG0000191,OG0006972,OG0000075,OG0000196,OG0000197,OG0001166,OG0002256,OG0000078,OG0002134,OG0012292,OG0002480,OG0001151,OG0001272,OG0000063,OG0000068,OG0002488,OG0002367,OG0001039,OG0003282,OG0004492,OG0007641,OG0005469,OG0004015,OG0006315,OG0005692,OG0001093,OG0003272,OG0007995,OG0002067,OG0002187,OG0006306,OG0001080,OG0002050,OG0003381,OG0003262,OG0002293,OG0008832,OG0007621,OG0003145,OG0001087,OG0003023,OG0008955,OG0009909,OG0002281,OG0008942,OG0004223,OG0001077,OG0007614,OG0003138,OG0000921,OG0000923,OG0000924,OG0000804,OG0007563,OG0009987,OG0003085,OG0007445,OG0008536,OG0000930,OG0000910,OG0000913,OG0000919,OG0005491,OG0006343,OG0009977,OG0000902,OG0000904,OG0003060,OG0006697,OG0006333,OG0008750,OG0007530,OG0003296,OG0002089,OG0003057,OG0007778,OG0004148,OG0006209,OG0000723,OG0000602,OG0001814,OG0000604,OG0001815,OG0001817,OG0001939,OG0000609,OG0011856,OG0008331,OG0000730,OG0008338,OG0000731,OG0000714,OG0004086,OG0010521,OG0005295,OG0000945,OG0000705,OG0006374,OG0009767,OG0004077,OG0007348,OG0000830,OG0000952,OG0000831,OG0001800,OG0000811,OG0000934,OG0000813,OG0001902,OG0000939,OG0001907,OG0000819,OG0008303,OG0008425,OG0004184,OG0005155,OG0000941,OG0008549</t>
  </si>
  <si>
    <t>GO:1903046</t>
  </si>
  <si>
    <t>1.02E-7</t>
  </si>
  <si>
    <t>3.33E-5</t>
  </si>
  <si>
    <t>meiotic cell cycle process</t>
  </si>
  <si>
    <t>OG0001735,OG0000008,OG0000889,OG0000923,OG0003519,OG0000924,OG0009104,OG0003085,OG0007445,OG0002399,OG0000012,OG0013165,OG0000772,OG0000376,OG0000014,OG0000135,OG0004973,OG0001500,OG0000257,OG0008536,OG0000896,OG0000379,OG0000898,OG0000910,OG0005808,OG0001605,OG0000913,OG0001050,OG0000488,OG0009977,OG0003239,OG0000247,OG0002028,OG0000006,OG0000007,OG0000524,OG0002305,OG0000107,OG0000626,OG0000989,OG0000109,OG0000191,OG0000075,OG0008750,OG0001166,OG0001321,OG0000233,OG0000873,OG0001687,OG0001446,OG0000856,OG0007530,OG0002480,OG0001272,OG0000462,OG0002488,OG0000344,OG0002367,OG0001830,OG0001039,OG0006209,OG0000347,OG0000602,OG0000208,OG0001418,OG0002508,OG0000604,OG0001815,OG0001817,OG0000290,OG0001383,OG0000173,OG0008331,OG0002111,OG0000055,OG0005469,OG0000211,OG0002235,OG0000213,OG0000576,OG0008338,OG0007926,OG0000731,OG0001492,OG0007995,OG0000680,OG0002067,OG0000043,OG0000200,OG0004522,OG0000445,OG0000688,OG0001898,OG0000326,OG0000306,OG0000945,OG0001080,OG0009767,OG0002570,OG0007621,OG0003420,OG0001087,OG0000671,OG0003785,OG0001881,OG0000035,OG0001127,OG0001369,OG0000159,OG0000952,OG0001800,OG0002835,OG0002838,OG0000934,OG0000939,OG0001907,OG0008942,OG0004223,OG0005155,OG0008025,OG0003411,OG0007614,OG0000024,OG0003138,OG0001872,OG0000663,OG0000300,OG0001479,OG0002965</t>
  </si>
  <si>
    <t>1.03E-7</t>
  </si>
  <si>
    <t>OG0000008,OG0000889,OG0004969,OG0000529,OG0009461,OG0000092,OG0010455,OG0000490,OG0000491,OG0001184,OG0000493,OG0000097,OG0002033,OG0000011,OG0001585,OG0000013,OG0000772,OG0000134,OG0000376,OG0001223,OG0000014,OG0000135,OG0003643,OG0004973,OG0003766,OG0000898,OG0000139,OG0000239,OG0001845,OG0001846,OG0005808,OG0001605,OG0002938,OG0009293,OG0000080,OG0009731,OG0002140,OG0008920,OG0000085,OG0007830,OG0008245,OG0001693,OG0004964,OG0005775,OG0001696,OG0000003,OG0000488,OG0007839,OG0001975,OG0000006,OG0000127,OG0000403,OG0001338,OG0000524,OG0001855,OG0002305,OG0002649,OG0000107,OG0000989,OG0000109,OG0000904,OG0000909,OG0000191,OG0006972,OG0000196,OG0008750,OG0001166,OG0000078,OG0001684,OG0002258,OG0000112,OG0001289,OG0006699,OG0001444,OG0001687,OG0011082,OG0000874,OG0002930,OG0002776,OG0001965,OG0000856,OG0003728,OG0000618,OG0006041,OG0006280,OG0003451,OG0013653,OG0003296,OG0001670,OG0001396,OG0003851,OG0000223,OG0000102,OG0002367,OG0000466,OG0004825,OG0000346,OG0000347,OG0000348,OG0001418,OG0002508,OG0000846,OG0001815,OG0001817,OG0000290,OG0010136,OG0000173,OG0002350,OG0000175,OG0000055,OG0002993,OG0001023,OG0001265,OG0000211,OG0004015,OG0000730,OG0003326,OG0001789,OG0000437,OG0010910,OG0003392,OG0004086,OG0000160,OG0003272,OG0005295,OG0009496,OG0010089,OG0009497,OG0000041,OG0007753,OG0007995,OG0000680,OG0002067,OG0000043,OG0000441,OG0004524,OG0000200,OG0000289,OG0000445,OG0000688,OG0003714,OG0001018,OG0000668,OG0000547,OG0000427,OG0002329,OG0000308,OG0003381,OG0006374,OG0008556,OG0001087,OG0001363,OG0000671,OG0000550,OG0001881,OG0002971,OG0002057,OG0000673,OG0000035,OG0000277,OG0001003,OG0001401,OG0000830,OG0001007,OG0000678,OG0001504,OG0001505,OG0002838,OG0000813,OG0001902,OG0002839,OG0009909,OG0001907,OG0001070,OG0008303,OG0002562,OG0008025,OG0000024,OG0000025,OG0000300,OG0001873,OG0002964,OG0002600,OG0003810,OG0004902,OG0000820,OG0008549</t>
  </si>
  <si>
    <t>1.08E-7</t>
  </si>
  <si>
    <t>3.35E-5</t>
  </si>
  <si>
    <t>OG0000008,OG0000889,OG0004969,OG0000529,OG0009461,OG0000092,OG0010455,OG0000490,OG0000491,OG0001184,OG0000493,OG0000097,OG0002033,OG0000011,OG0001585,OG0000013,OG0000772,OG0000376,OG0001223,OG0000014,OG0000135,OG0003643,OG0004973,OG0003766,OG0000898,OG0000139,OG0000239,OG0001845,OG0001846,OG0005808,OG0001605,OG0002938,OG0009293,OG0000080,OG0009731,OG0002140,OG0008920,OG0000085,OG0007830,OG0008245,OG0001693,OG0004964,OG0005775,OG0001696,OG0000003,OG0000488,OG0007839,OG0001975,OG0000006,OG0000127,OG0000403,OG0001338,OG0000524,OG0001855,OG0002305,OG0002649,OG0000107,OG0000989,OG0000109,OG0000904,OG0000909,OG0000191,OG0006972,OG0000196,OG0008750,OG0001166,OG0000078,OG0001684,OG0002258,OG0000112,OG0001289,OG0006699,OG0001444,OG0001687,OG0011082,OG0000874,OG0002930,OG0002776,OG0000856,OG0003728,OG0000618,OG0006041,OG0006280,OG0003451,OG0013653,OG0003296,OG0001670,OG0001396,OG0003851,OG0000223,OG0000102,OG0002367,OG0000466,OG0004825,OG0000346,OG0000347,OG0000348,OG0001418,OG0000846,OG0001815,OG0001817,OG0000290,OG0010136,OG0000173,OG0002350,OG0000175,OG0000055,OG0002993,OG0001023,OG0001265,OG0000211,OG0004015,OG0000730,OG0003326,OG0001789,OG0000437,OG0010910,OG0003392,OG0004086,OG0000160,OG0003272,OG0005295,OG0009496,OG0010089,OG0009497,OG0000041,OG0007753,OG0007995,OG0000680,OG0002067,OG0000043,OG0000441,OG0004524,OG0000200,OG0000289,OG0000445,OG0000688,OG0003714,OG0000668,OG0000547,OG0000427,OG0002329,OG0000308,OG0003381,OG0006374,OG0001087,OG0001363,OG0000671,OG0000550,OG0001881,OG0002971,OG0002057,OG0000673,OG0000035,OG0000277,OG0001003,OG0001401,OG0000830,OG0001007,OG0000678,OG0001504,OG0001505,OG0002838,OG0000813,OG0001902,OG0002839,OG0009909,OG0001907,OG0001070,OG0008303,OG0002562,OG0008025,OG0000024,OG0000025,OG0000300,OG0001873,OG0002964,OG0002600,OG0003810,OG0000820,OG0008549</t>
  </si>
  <si>
    <t>1.12E-7</t>
  </si>
  <si>
    <t>3.41E-5</t>
  </si>
  <si>
    <t>OG0000889,OG0000529,OG0009461,OG0007167,OG0000092,OG0010455,OG0001184,OG0000097,OG0002033,OG0013165,OG0000772,OG0000533,OG0000898,OG0001845,OG0001846,OG0001605,OG0002938,OG0000080,OG0002140,OG0008920,OG0000085,OG0007830,OG0008245,OG0005775,OG0007839,OG0001975,OG0000403,OG0000524,OG0001855,OG0000989,OG0000191,OG0002370,OG0006972,OG0000196,OG0001166,OG0000078,OG0002258,OG0001289,OG0011082,OG0000874,OG0002930,OG0001965,OG0000855,OG0000856,OG0000618,OG0006041,OG0006280,OG0003451,OG0001396,OG0002367,OG0001418,OG0008054,OG0010136,OG0010131,OG0002993,OG0000211,OG0004015,OG0001789,OG0000437,OG0010910,OG0003392,OG0003272,OG0009496,OG0009497,OG0007753,OG0007995,OG0000680,OG0002067,OG0000441,OG0000200,OG0000445,OG0000566,OG0000688,OG0003714,OG0000668,OG0000547,OG0000427,OG0000308,OG0003381,OG0001087,OG0000671,OG0000550,OG0001881,OG0002971,OG0002057,OG0000673,OG0001401,OG0000678,OG0001504,OG0001505,OG0002838,OG0002839,OG0009909,OG0001070,OG0008025,OG0000300,OG0001873,OG0002964,OG0002600,OG0003810,OG0000008,OG0004969,OG0000490,OG0000491,OG0000493,OG0000130,OG0000011,OG0000495,OG0001585,OG0000013,OG0000376,OG0001223,OG0000014,OG0000135,OG0003643,OG0004973,OG0000257,OG0003766,OG0000139,OG0000239,OG0005808,OG0009293,OG0009731,OG0001693,OG0004964,OG0000002,OG0001696,OG0000003,OG0000488,OG0000006,OG0009737,OG0000127,OG0001338,OG0002305,OG0002649,OG0000107,OG0000109,OG0000904,OG0000909,OG0008750,OG0001684,OG0000112,OG0006699,OG0001444,OG0001687,OG0002776,OG0009726,OG0002779,OG0003728,OG0013653,OG0003296,OG0001670,OG0003851,OG0000223,OG0000102,OG0000466,OG0004825,OG0000346,OG0000347,OG0000348,OG0001814,OG0000846,OG0001815,OG0001817,OG0000290,OG0000173,OG0002350,OG0000175,OG0000055,OG0001023,OG0001265,OG0000730,OG0003326,OG0004086,OG0000160,OG0005295,OG0010089,OG0000041,OG0000043,OG0004524,OG0000289,OG0002329,OG0006374,OG0004077,OG0001363,OG0000155,OG0000035,OG0000277,OG0001003,OG0001369,OG0000830,OG0001007,OG0000813,OG0001902,OG0001907,OG0008303,OG0002562,OG0000024,OG0000025,OG0000820,OG0008549</t>
  </si>
  <si>
    <t>1.16E-7</t>
  </si>
  <si>
    <t>OG0001735,OG0000008,OG0000889,OG0000923,OG0000529,OG0000493,OG0002033,OG0001585,OG0000013,OG0002434,OG0000772,OG0000376,OG0001223,OG0000014,OG0000531,OG0000135,OG0003643,OG0004973,OG0002039,OG0000379,OG0000138,OG0000898,OG0000756,OG0005808,OG0001605,OG0009293,OG0009731,OG0002261,OG0002140,OG0000480,OG0000085,OG0007036,OG0006343,OG0000640,OG0005775,OG0001696,OG0000003,OG0000245,OG0000488,OG0009977,OG0001610,OG0007839,OG0000368,OG0000006,OG0000127,OG0000403,OG0000524,OG0002649,OG0000107,OG0000626,OG0014478,OG0000191,OG0003462,OG0006972,OG0010032,OG0000196,OG0006333,OG0008750,OG0000197,OG0001166,OG0000112,OG0010150,OG0000873,OG0001687,OG0000874,OG0001568,OG0001601,OG0001965,OG0000856,OG0000218,OG0000735,OG0003728,OG0002918,OG0001151,OG0001272,OG0000223,OG0002004,OG0002367,OG0000863,OG0002006,OG0005912,OG0000723,OG0000846,OG0001817,OG0000609,OG0008054,OG0000290,OG0010136,OG0000294,OG0007522,OG0000173,OG0008331,OG0000570,OG0000296,OG0000175,OG0000055,OG0002993,OG0000176,OG0001265,OG0000056,OG0000211,OG0002357,OG0000730,OG0000972,OG0006717,OG0000699,OG0000578,OG0000612,OG0001804,OG0008720,OG0014838,OG0000160,OG0001491,OG0003272,OG0005295,OG0009496,OG0009497,OG0007995,OG0001010,OG0000043,OG0002187,OG0000440,OG0001651,OG0000200,OG0000047,OG0000289,OG0004522,OG0006827,OG0000203,OG0000445,OG0000568,OG0001415,OG0000426,OG0000668,OG0000427,OG0002329,OG0000948,OG0001080,OG0003381,OG0008556,OG0002570,OG0004077,OG0003420,OG0001087,OG0001363,OG0011163,OG0000550,OG0001881,OG0002057,OG0003421,OG0002852,OG0000035,OG0000277,OG0001003,OG0001521,OG0000037,OG0001401,OG0001369,OG0008955,OG0000678,OG0000799,OG0000778,OG0000934,OG0000539,OG0002839,OG0009909,OG0008303,OG0004184,OG0003891,OG0004223,OG0008025,OG0001077,OG0001474,OG0001079,OG0007614,OG0000024,OG0003138,OG0000663,OG0003775,OG0001478,OG0008549,OG0001514</t>
  </si>
  <si>
    <t>OG0000888,OG0000008,OG0000889,OG0004969,OG0000924,OG0000529,OG0009461,OG0000092,OG0000490,OG0000491,OG0001184,OG0000493,OG0000097,OG0002033,OG0000012,OG0000772,OG0000376,OG0001223,OG0000014,OG0000135,OG0003643,OG0004973,OG0001743,OG0003766,OG0000137,OG0000239,OG0001846,OG0005808,OG0001605,OG0001969,OG0009293,OG0009731,OG0008920,OG0000085,OG0008245,OG0001693,OG0004964,OG0005775,OG0000003,OG0000488,OG0000006,OG0000127,OG0000403,OG0001338,OG0000524,OG0001855,OG0000107,OG0001318,OG0000626,OG0000989,OG0000904,OG0000191,OG0006972,OG0008750,OG0002377,OG0000078,OG0001684,OG0000112,OG0001289,OG0006699,OG0001444,OG0000873,OG0001687,OG0011082,OG0000874,OG0002930,OG0002776,OG0001569,OG0000856,OG0003728,OG0000618,OG0006041,OG0006280,OG0003451,OG0013653,OG0003296,OG0001396,OG0003851,OG0000223,OG0002488,OG0000102,OG0002367,OG0008349,OG0000466,OG0004825,OG0000346,OG0000347,OG0000348,OG0000723,OG0001418,OG0000846,OG0001815,OG0001817,OG0000290,OG0010136,OG0000173,OG0000175,OG0000055,OG0002993,OG0001265,OG0000211,OG0000730,OG0003326,OG0000215,OG0001925,OG0007195,OG0003392,OG0004086,OG0000160,OG0003272,OG0009496,OG0010089,OG0009497,OG0000041,OG0007753,OG0007995,OG0000680,OG0002067,OG0007873,OG0000043,OG0000441,OG0004524,OG0000200,OG0000289,OG0001136,OG0000445,OG0003714,OG0000668,OG0000547,OG0000427,OG0002329,OG0000308,OG0003381,OG0006374,OG0003420,OG0001087,OG0001363,OG0000671,OG0000550,OG0002971,OG0002057,OG0000673,OG0000035,OG0000277,OG0001003,OG0001401,OG0000830,OG0001504,OG0002838,OG0002839,OG0001907,OG0008303,OG0008025,OG0007614,OG0000024,OG0003138,OG0000025,OG0003775,OG0000300,OG0001873,OG0002964,OG0002600,OG0003810,OG0004902,OG0000820,OG0008549</t>
  </si>
  <si>
    <t>1.29E-7</t>
  </si>
  <si>
    <t>OG0001735,OG0000889,OG0000529,OG0001180,OG0006870,OG0000092,OG0000097,OG0001186,OG0002033,OG0001189,OG0000772,OG0000531,OG0001862,OG0001743,OG0002039,OG0000898,OG0000756,OG0000516,OG0001605,OG0000639,OG0002938,OG0010799,OG0002261,OG0002140,OG0008920,OG0000085,OG0002265,OG0000760,OG0000640,OG0005775,OG0001973,OG0000521,OG0001610,OG0007839,OG0000403,OG0000524,OG0000626,OG0000989,OG0014478,OG0000191,OG0002370,OG0006972,OG0000196,OG0010671,OG0000197,OG0001166,OG0002377,OG0001046,OG0000630,OG0001840,OG0000873,OG0000752,OG0000874,OG0000754,OG0001601,OG0001965,OG0000855,OG0000856,OG0000618,OG0002918,OG0006041,OG0006040,OG0001151,OG0001272,OG0003451,OG0002003,OG0002004,OG0002367,OG0008349,OG0000863,OG0002006,OG0001039,OG0008054,OG0004492,OG0010136,OG0007522,OG0000570,OG0010131,OG0002993,OG0000211,OG0000213,OG0000335,OG0001666,OG0000215,OG0000578,OG0008720,OG0014838,OG0003272,OG0009496,OG0009497,OG0007995,OG0000680,OG0000440,OG0001651,OG0000200,OG0000203,OG0000445,OG0000566,OG0000688,OG0000326,OG0000568,OG0001415,OG0000426,OG0000668,OG0000547,OG0000427,OG0000308,OG0001080,OG0002050,OG0003381,OG0001087,OG0003265,OG0000671,OG0000550,OG0001881,OG0002971,OG0002057,OG0000673,OG0002852,OG0001521,OG0001401,OG0001523,OG0008955,OG0000678,OG0000799,OG0000536,OG0000778,OG0002838,OG0000539,OG0002839,OG0009909,OG0004223,OG0008025,OG0001077,OG0007614,OG0003138,OG0000663,OG0000300,OG0002842,OG0004902,OG0002966,OG0001514,OG0000008,OG0000922,OG0000923,OG0000924,OG0000490,OG0000491,OG0000493,OG0002793,OG0002550,OG0000012,OG0001585,OG0000013,OG0002434,OG0000376,OG0001223,OG0000014,OG0000135,OG0003643,OG0004973,OG0000257,OG0008536,OG0000379,OG0000930,OG0000138,OG0000239,OG0005808,OG0000913,OG0009293,OG0009731,OG0000480,OG0006344,OG0006343,OG0000243,OG0004964,OG0003754,OG0001696,OG0000003,OG0000245,OG0003511,OG0000488,OG0009977,OG0000247,OG0000368,OG0000006,OG0000127,OG0002305,OG0002649,OG0000107,OG0000109,OG0000904,OG0008196,OG0010032,OG0006333,OG0008750,OG0002099,OG0001321,OG0000233,OG0000112,OG0010150,OG0000114,OG0001687,OG0001568,OG0000218,OG0003728,OG0009270,OG0000464,OG0000223,OG0000102,OG0000344,OG0000466,OG0001555,OG0000589,OG0005912,OG0000723,OG0000602,OG0000967,OG0000846,OG0001815,OG0001817,OG0000609,OG0002909,OG0000290,OG0001260,OG0000173,OG0008331,OG0000296,OG0013123,OG0000175,OG0000055,OG0000176,OG0001265,OG0000056,OG0000730,OG0000972,OG0003449,OG0000612,OG0001804,OG0001925,OG0004086,OG0000160,OG0001491,OG0005295,OG0010089,OG0001250,OG0000041,OG0001010,OG0000043,OG0006024,OG0000047,OG0000289,OG0001136,OG0004522,OG0002329,OG0000945,OG0000824,OG0000948,OG0000708,OG0006374,OG0008556,OG0002570,OG0000273,OG0004077,OG0003420,OG0001363,OG0011163,OG0003421,OG0000035,OG0000277,OG0001003,OG0000037,OG0001369,OG0000830,OG0000934,OG0000813,OG0001902,OG0008303,OG0004184,OG0003891,OG0012242,OG0001474,OG0003894,OG0000024,OG0003775,OG0000026,OG0008549</t>
  </si>
  <si>
    <t>1.35E-7</t>
  </si>
  <si>
    <t>3.73E-5</t>
  </si>
  <si>
    <t>OG0000888,OG0000008,OG0000889,OG0004969,OG0000924,OG0000529,OG0009461,OG0000092,OG0000490,OG0000491,OG0001184,OG0000493,OG0000097,OG0002033,OG0000012,OG0000013,OG0000772,OG0000376,OG0001223,OG0000014,OG0000135,OG0003643,OG0004973,OG0001743,OG0003766,OG0000137,OG0000239,OG0001846,OG0005808,OG0001605,OG0001969,OG0009293,OG0009731,OG0008920,OG0000085,OG0008245,OG0001693,OG0004964,OG0005775,OG0000003,OG0000488,OG0001610,OG0000006,OG0000127,OG0000403,OG0001338,OG0000524,OG0001855,OG0000107,OG0001318,OG0000626,OG0000989,OG0000904,OG0000191,OG0006972,OG0008750,OG0002377,OG0000078,OG0001684,OG0000112,OG0001289,OG0006699,OG0001444,OG0000873,OG0001687,OG0011082,OG0000874,OG0002930,OG0002776,OG0001569,OG0000856,OG0003728,OG0000618,OG0006041,OG0006280,OG0003451,OG0013653,OG0003296,OG0001396,OG0003851,OG0000223,OG0002488,OG0000102,OG0002367,OG0008349,OG0000466,OG0004825,OG0000346,OG0000347,OG0000348,OG0000723,OG0001814,OG0001418,OG0000846,OG0001815,OG0001817,OG0000290,OG0010136,OG0000173,OG0000175,OG0000055,OG0002993,OG0001265,OG0000211,OG0000730,OG0003326,OG0000215,OG0001925,OG0007195,OG0003392,OG0004086,OG0000160,OG0003272,OG0009496,OG0010089,OG0009497,OG0000041,OG0007753,OG0007995,OG0000680,OG0002067,OG0007873,OG0000043,OG0000441,OG0004524,OG0000200,OG0000289,OG0001136,OG0000445,OG0003714,OG0000668,OG0000547,OG0000427,OG0002329,OG0000308,OG0003381,OG0006374,OG0003420,OG0001087,OG0001363,OG0000671,OG0000550,OG0002971,OG0002057,OG0000673,OG0000035,OG0000277,OG0001003,OG0001401,OG0000830,OG0001504,OG0002838,OG0002839,OG0001907,OG0008303,OG0008025,OG0007614,OG0000024,OG0001597,OG0003138,OG0000025,OG0003775,OG0000300,OG0001873,OG0002964,OG0002600,OG0002842,OG0003810,OG0004902,OG0000820,OG0008549</t>
  </si>
  <si>
    <t>2.17E-7</t>
  </si>
  <si>
    <t>5.87E-5</t>
  </si>
  <si>
    <t>OG0000888,OG0001735,OG0000405,OG0000889,OG0000529,OG0009461,OG0006199,OG0008133,OG0000772,OG0000531,OG0000773,OG0001862,OG0001743,OG0000533,OG0000898,OG0000756,OG0001845,OG0000515,OG0001846,OG0000516,OG0001605,OG0001969,OG0000639,OG0003906,OG0002938,OG0010799,OG0011525,OG0007036,OG0000760,OG0001973,OG0000521,OG0001610,OG0000403,OG0000524,OG0001855,OG0001956,OG0001835,OG0000626,OG0000989,OG0007383,OG0007023,OG0010671,OG0001840,OG0000873,OG0001720,OG0000874,OG0000754,OG0000996,OG0001601,OG0001965,OG0000513,OG0001602,OG0000855,OG0000856,OG0000735,OG0001704,OG0000618,OG0006041,OG0006040,OG0006280,OG0005074,OG0008220,OG0001950,OG0008349,OG0000863,OG0000985,OG0001712,OG0000449,OG0000208,OG0001418,OG0008054,OG0010136,OG0000570,OG0000693,OG0002993,OG0000211,OG0000696,OG0002510,OG0000213,OG0000576,OG0001665,OG0001424,OG0002754,OG0000336,OG0000578,OG0001547,OG0001789,OG0002877,OG0003603,OG0000437,OG0007195,OG0009496,OG0000680,OG0000440,OG0000441,OG0000200,OG0000203,OG0000445,OG0002622,OG0000566,OG0000688,OG0001535,OG0003714,OG0000568,OG0001415,OG0000426,OG0000668,OG0000427,OG0001516,OG0000308,OG0009485,OG0000671,OG0000550,OG0001881,OG0002971,OG0000673,OG0002852,OG0000432,OG0001521,OG0000311,OG0001764,OG0001401,OG0001523,OG0001766,OG0000678,OG0000799,OG0002976,OG0001504,OG0000536,OG0000778,OG0001505,OG0002838,OG0000418,OG0000419,OG0002839,OG0008025,OG0000782,OG0000663,OG0000300,OG0001873,OG0002601,OG0002964,OG0000423,OG0002600,OG0002842,OG0003810,OG0004902,OG0002966,OG0001514,OG0002965,OG0000008,OG0003638,OG0004969,OG0000490,OG0000491,OG0001580,OG0000493,OG0002550,OG0000495,OG0000012,OG0001585,OG0005701,OG0001222,OG0000013,OG0002434,OG0000376,OG0000014,OG0000135,OG0000377,OG0003643,OG0004973,OG0000257,OG0000499,OG0003766,OG0000379,OG0000138,OG0001349,OG0000139,OG0000239,OG0005808,OG0009293,OG0012589,OG0000243,OG0004964,OG0001696,OG0000003,OG0000245,OG0000488,OG0001214,OG0000247,OG0000368,OG0000006,OG0002669,OG0000127,OG0001338,OG0002305,OG0002649,OG0000107,OG0001318,OG0000109,OG0008196,OG0001680,OG0001560,OG0010032,OG0001684,OG0000112,OG0001444,OG0010150,OG0000114,OG0001687,OG0010390,OG0001568,OG0000358,OG0002779,OG0000218,OG0003728,OG0011228,OG0012568,OG0013653,OG0001670,OG0001792,OG0000462,OG0000464,OG0000223,OG0000102,OG0000344,OG0001433,OG0000466,OG0001555,OG0001798,OG0004825,OG0000346,OG0000347,OG0000589,OG0005912,OG0000348,OG0000290,OG0000292,OG0001260,OG0000294,OG0001383,OG0000173,OG0000296,OG0013123,OG0000175,OG0000055,OG0000176,OG0001023,OG0001265,OG0000056,OG0002235,OG0001026,OG0001268,OG0003449,OG0003308,OG0000160,OG0001491,OG0010089,OG0001250,OG0001010,OG0000043,OG0004645,OG0004524,OG0005852,OG0000289,OG0001136,OG0004522,OG0000048,OG0000049,OG0001018,OG0006807,OG0000271,OG0000393,OG0003420,OG0001363,OG0003421,OG0000035,OG0000277,OG0001003,OG0003424,OG0000037,OG0001005,OG0001369,OG0006936,OG0001007,OG0001591,OG0012242,OG0002564,OG0003411,OG0000024,OG0001597,OG0000025,OG0003775,OG0000388,OG0000268,OG0001478,OG0006803,OG0001180,OG0000092,OG0002271,OG0007600,OG0000097,OG0003008,OG0002140,OG0008920,OG0000085,OG0002267,OG0003479,OG0003239,OG0007839,OG0014478,OG0004670,OG0000191,OG0002370,OG0006972,OG0000075,OG0000196,OG0000197,OG0001166,OG0002256,OG0002377,OG0000078,OG0001046,OG0002134,OG0002258,OG0002018,OG0011082,OG0001151,OG0001272,OG0003451,OG0001396,OG0002003,OG0001157,OG0001278,OG0002488,OG0002367,OG0003282,OG0002192,OG0004256,OG0007522,OG0003288,OG0005469,OG0004015,OG0010910,OG0005692,OG0001093,OG0008720,OG0003272,OG0003154,OG0007753,OG0007995,OG0002067,OG0004000,OG0005458,OG0001080,OG0002050,OG0003381,OG0008832,OG0003145,OG0001087,OG0003265,OG0002057,OG0007508,OG0008955,OG0009909,OG0002281,OG0005671,OG0008942,OG0003375,OG0001077,OG0007614,OG0003138,OG0000923,OG0000924,OG0000804,OG0007680,OG0003085,OG0008536,OG0000930,OG0000913,OG0009731,OG0007671,OG0005498,OG0007438,OG0009977,OG0000904,OG0000909,OG0006212,OG0008750,OG0002099,OG0007530,OG0003296,OG0002089,OG0003057,OG0007656,OG0000723,OG0000602,OG0000846,OG0001815,OG0001817,OG0000609,OG0005186,OG0007248,OG0008331,OG0006035,OG0000730,OG0000972,OG0000731,OG0000852,OG0000612,OG0000956,OG0001804,OG0001925,OG0000959,OG0004086,OG0007112,OG0005295,OG0007479,OG0001931,OG0000843,OG0000824,OG0000705,OG0000948,OG0000708,OG0004190,OG0006374,OG0008556,OG0004077,OG0007344,OG0000830,OG0000811,OG0000934,OG0000813,OG0001902,OG0001906,OG0001907,OG0008303,OG0004184,OG0008549</t>
  </si>
  <si>
    <t>2.32E-7</t>
  </si>
  <si>
    <t>6.14E-5</t>
  </si>
  <si>
    <t>OG0001735,OG0000889,OG0000649,OG0000529,OG0001180,OG0006870,OG0001185,OG0000097,OG0001186,OG0002033,OG0004573,OG0000772,OG0000531,OG0001862,OG0002039,OG0000898,OG0000756,OG0001845,OG0000515,OG0000999,OG0000516,OG0001605,OG0005409,OG0002938,OG0002261,OG0002140,OG0000085,OG0007036,OG0000760,OG0000640,OG0005775,OG0000521,OG0001610,OG0007839,OG0002028,OG0000403,OG0000524,OG0000626,OG0014478,OG0006056,OG0000191,OG0003462,OG0006972,OG0000075,OG0000196,OG0010671,OG0000197,OG0001166,OG0002258,OG0000873,OG0000874,OG0012292,OG0012171,OG0000633,OG0000754,OG0001601,OG0001965,OG0000855,OG0000856,OG0000735,OG0000618,OG0002918,OG0006041,OG0006040,OG0006280,OG0001151,OG0001272,OG0002004,OG0002367,OG0008349,OG0000863,OG0002006,OG0000985,OG0000208,OG0001418,OG0008054,OG0007087,OG0009943,OG0010136,OG0007522,OG0000570,OG0002993,OG0000211,OG0006315,OG0000696,OG0000213,OG0001665,OG0000335,OG0001666,OG0000699,OG0000578,OG0002858,OG0008720,OG0014838,OG0003272,OG0009496,OG0009497,OG0007995,OG0000680,OG0002067,OG0002187,OG0000440,OG0006306,OG0000320,OG0001651,OG0000200,OG0000203,OG0000445,OG0000688,OG0007517,OG0000568,OG0001415,OG0000426,OG0000668,OG0000427,OG0000308,OG0001080,OG0002050,OG0003381,OG0008832,OG0001087,OG0003265,OG0000671,OG0000550,OG0001881,OG0002971,OG0002057,OG0002852,OG0001521,OG0000311,OG0001764,OG0001401,OG0008955,OG0000556,OG0000678,OG0000799,OG0001888,OG0002976,OG0000778,OG0000417,OG0002838,OG0000418,OG0000539,OG0002839,OG0009909,OG0004223,OG0008025,OG0001077,OG0001079,OG0007614,OG0003138,OG0000663,OG0000300,OG0001873,OG0002601,OG0000785,OG0002964,OG0002966,OG0001514,OG0002965,OG0000008,OG0000923,OG0000924,OG0007563,OG0000490,OG0003085,OG0000491,OG0000493,OG0000012,OG0001585,OG0000013,OG0002434,OG0000376,OG0001223,OG0000014,OG0000135,OG0003643,OG0004973,OG0000257,OG0000499,OG0000379,OG0000930,OG0000138,OG0001349,OG0000239,OG0005808,OG0009293,OG0009731,OG0000480,OG0006587,OG0006343,OG0004964,OG0001696,OG0000003,OG0000245,OG0000488,OG0009977,OG0000247,OG0000368,OG0000006,OG0000127,OG0001216,OG0002649,OG0000107,OG0001318,OG0010032,OG0006333,OG0008750,OG0000112,OG0001444,OG0010150,OG0001687,OG0001568,OG0000218,OG0003728,OG0009270,OG0002089,OG0000462,OG0000223,OG0000465,OG0000466,OG0001555,OG0000346,OG0000347,OG0005912,OG0000348,OG0000723,OG0000602,OG0000846,OG0001815,OG0001817,OG0000609,OG0002909,OG0000290,OG0000294,OG0003560,OG0000173,OG0008331,OG0000296,OG0000175,OG0000055,OG0000176,OG0001265,OG0000056,OG0000299,OG0002357,OG0001268,OG0000730,OG0000972,OG0006717,OG0007926,OG0000612,OG0001804,OG0001925,OG0004086,OG0000160,OG0001491,OG0005295,OG0001250,OG0001010,OG0000043,OG0004645,OG0000047,OG0000289,OG0004522,OG0000048,OG0006827,OG0002349,OG0002329,OG0000705,OG0000948,OG0006374,OG0008556,OG0002570,OG0000273,OG0004077,OG0003420,OG0001363,OG0007344,OG0011163,OG0003421,OG0000035,OG0000277,OG0001003,OG0000037,OG0001369,OG0003528,OG0000934,OG0001902,OG0001906,OG0001907,OG0008303,OG0004184,OG0003891,OG0001592,OG0001474,OG0003411,OG0000024,OG0002566,OG0003775,OG0001478,OG0000941,OG0000820,OG0008549</t>
  </si>
  <si>
    <t>GO:0061982</t>
  </si>
  <si>
    <t>2.44E-7</t>
  </si>
  <si>
    <t>6.33E-5</t>
  </si>
  <si>
    <t>meiosis I cell cycle process</t>
  </si>
  <si>
    <t>OG0001735,OG0000008,OG0000889,OG0000923,OG0001418,OG0002508,OG0000604,OG0003519,OG0001815,OG0001817,OG0009104,OG0000290,OG0003085,OG0001383,OG0007445,OG0002111,OG0000055,OG0002399,OG0005469,OG0000012,OG0013165,OG0000772,OG0000014,OG0002235,OG0000135,OG0004973,OG0001500,OG0000257,OG0000576,OG0008536,OG0008338,OG0000896,OG0007926,OG0000910,OG0005808,OG0000913,OG0001050,OG0007995,OG0000680,OG0002067,OG0000200,OG0000488,OG0003239,OG0000445,OG0000247,OG0000006,OG0001898,OG0002305,OG0000107,OG0000306,OG0000945,OG0000989,OG0000109,OG0000191,OG0007621,OG0003420,OG0001087,OG0008750,OG0000671,OG0001881,OG0000035,OG0000873,OG0001687,OG0001369,OG0001446,OG0000952,OG0001800,OG0000856,OG0000939,OG0001907,OG0002480,OG0008942,OG0001272,OG0005155,OG0000462,OG0001872,OG0002488,OG0000344,OG0002367,OG0001830,OG0001479,OG0001039,OG0006209,OG0002965</t>
  </si>
  <si>
    <t>2.89E-7</t>
  </si>
  <si>
    <t>7.34E-5</t>
  </si>
  <si>
    <t>OG0000888,OG0001735,OG0000405,OG0000889,OG0000529,OG0009461,OG0006199,OG0008133,OG0000772,OG0000531,OG0000773,OG0001862,OG0001743,OG0000533,OG0000898,OG0000756,OG0001845,OG0000515,OG0001846,OG0000516,OG0001605,OG0001969,OG0000639,OG0003906,OG0002938,OG0010799,OG0011525,OG0007036,OG0001973,OG0000521,OG0001610,OG0000403,OG0000524,OG0001855,OG0001956,OG0001835,OG0000626,OG0000989,OG0007383,OG0007023,OG0010671,OG0001840,OG0000873,OG0001720,OG0000874,OG0000754,OG0000996,OG0001601,OG0001965,OG0000513,OG0001602,OG0000855,OG0000856,OG0000735,OG0001704,OG0000618,OG0006041,OG0006040,OG0006280,OG0005074,OG0008220,OG0001950,OG0008349,OG0000863,OG0000985,OG0001712,OG0000449,OG0000208,OG0001418,OG0008054,OG0010136,OG0000570,OG0000693,OG0002993,OG0000211,OG0000696,OG0002510,OG0000213,OG0000576,OG0001665,OG0001424,OG0002754,OG0000336,OG0000578,OG0001547,OG0001789,OG0002877,OG0003603,OG0000437,OG0007195,OG0009496,OG0000680,OG0000440,OG0000441,OG0000200,OG0000203,OG0000445,OG0002622,OG0000566,OG0000688,OG0001535,OG0003714,OG0000568,OG0001415,OG0000426,OG0000668,OG0000427,OG0001516,OG0000308,OG0009485,OG0000671,OG0000550,OG0001881,OG0002971,OG0000673,OG0002852,OG0000432,OG0001521,OG0000311,OG0001764,OG0001401,OG0001523,OG0001766,OG0000678,OG0000799,OG0002976,OG0001504,OG0000536,OG0000778,OG0001505,OG0002838,OG0000418,OG0000419,OG0002839,OG0008025,OG0000782,OG0000663,OG0000300,OG0001873,OG0002601,OG0002964,OG0000423,OG0002600,OG0002842,OG0003810,OG0004902,OG0002966,OG0001514,OG0002965,OG0000008,OG0003638,OG0004969,OG0000490,OG0000491,OG0001580,OG0000493,OG0002550,OG0000495,OG0000012,OG0001585,OG0005701,OG0001222,OG0000013,OG0002434,OG0000376,OG0000014,OG0000135,OG0000377,OG0003643,OG0004973,OG0000257,OG0000499,OG0003766,OG0000379,OG0000138,OG0000139,OG0000239,OG0005808,OG0009293,OG0012589,OG0000243,OG0004964,OG0001696,OG0000003,OG0000245,OG0000488,OG0001214,OG0000247,OG0000368,OG0000006,OG0002669,OG0000127,OG0001338,OG0002305,OG0002649,OG0000107,OG0001318,OG0000109,OG0008196,OG0001680,OG0001560,OG0010032,OG0001684,OG0000112,OG0001444,OG0010150,OG0000114,OG0001687,OG0010390,OG0001568,OG0000358,OG0002779,OG0000218,OG0003728,OG0011228,OG0012568,OG0013653,OG0001670,OG0001792,OG0000462,OG0000464,OG0000223,OG0000102,OG0000344,OG0001433,OG0000466,OG0001555,OG0001798,OG0004825,OG0000346,OG0000347,OG0000589,OG0005912,OG0000348,OG0000290,OG0000292,OG0001260,OG0000294,OG0001383,OG0000173,OG0000296,OG0013123,OG0000175,OG0000055,OG0000176,OG0001023,OG0001265,OG0000056,OG0002235,OG0001026,OG0001268,OG0003449,OG0003308,OG0000160,OG0001491,OG0010089,OG0001250,OG0001010,OG0000043,OG0004645,OG0004524,OG0005852,OG0000289,OG0001136,OG0004522,OG0000048,OG0000049,OG0001018,OG0006807,OG0000271,OG0000393,OG0003420,OG0001363,OG0003421,OG0000035,OG0000277,OG0001003,OG0003424,OG0000037,OG0001005,OG0001369,OG0006936,OG0001007,OG0001591,OG0012242,OG0002564,OG0003411,OG0000024,OG0001597,OG0000025,OG0003775,OG0000388,OG0000268,OG0001478,OG0006803,OG0001180,OG0000092,OG0002271,OG0007600,OG0000097,OG0003008,OG0002140,OG0008920,OG0000085,OG0002267,OG0003479,OG0003239,OG0007839,OG0014478,OG0004670,OG0000191,OG0002370,OG0006972,OG0000075,OG0000196,OG0000197,OG0001166,OG0002256,OG0002377,OG0000078,OG0001046,OG0002134,OG0002258,OG0002018,OG0011082,OG0001151,OG0001272,OG0003451,OG0001396,OG0002003,OG0001157,OG0001278,OG0002488,OG0002367,OG0003282,OG0002192,OG0004256,OG0007522,OG0003288,OG0005469,OG0004015,OG0010910,OG0005692,OG0001093,OG0008720,OG0003272,OG0003154,OG0007753,OG0007995,OG0002067,OG0004000,OG0005458,OG0002050,OG0003381,OG0008832,OG0003145,OG0001087,OG0003265,OG0002057,OG0007508,OG0008955,OG0009909,OG0002281,OG0005671,OG0008942,OG0003375,OG0001077,OG0007614,OG0003138,OG0000923,OG0000924,OG0000804,OG0007680,OG0003085,OG0008536,OG0000930,OG0000913,OG0009731,OG0007671,OG0005498,OG0007438,OG0009977,OG0000904,OG0000909,OG0006212,OG0008750,OG0002099,OG0007530,OG0003296,OG0002089,OG0003057,OG0007656,OG0000723,OG0000602,OG0000846,OG0001815,OG0001817,OG0000609,OG0005186,OG0007248,OG0008331,OG0006035,OG0000730,OG0000972,OG0000731,OG0000852,OG0000612,OG0000956,OG0001804,OG0001925,OG0000959,OG0004086,OG0007112,OG0005295,OG0007479,OG0001931,OG0000843,OG0000824,OG0000705,OG0000948,OG0000708,OG0004190,OG0006374,OG0008556,OG0004077,OG0007344,OG0000830,OG0000811,OG0000934,OG0000813,OG0001902,OG0001906,OG0001907,OG0008303,OG0004184,OG0008549</t>
  </si>
  <si>
    <t>3.03E-7</t>
  </si>
  <si>
    <t>7.54E-5</t>
  </si>
  <si>
    <t>OG0001735,OG0000767,OG0000889,OG0000529,OG0000772,OG0000531,OG0001862,OG0001500,OG0000896,OG0001743,OG0000898,OG0000756,OG0001845,OG0000516,OG0001605,OG0001969,OG0000639,OG0002938,OG0010799,OG0011773,OG0007036,OG0000760,OG0000640,OG0000884,OG0000521,OG0001610,OG0001975,OG0000403,OG0000524,OG0000626,OG0000989,OG0002807,OG0006056,OG0010671,OG0001840,OG0000873,OG0000510,OG0000752,OG0000874,OG0000633,OG0000754,OG0001601,OG0001965,OG0000855,OG0000856,OG0000618,OG0002918,OG0006041,OG0006040,OG0009555,OG0007139,OG0008349,OG0000863,OG0000501,OG0000449,OG0000208,OG0001418,OG0008054,OG0010136,OG0000570,OG0010131,OG0001661,OG0002993,OG0000211,OG0000696,OG0000213,OG0000576,OG0001665,OG0000335,OG0001666,OG0000215,OG0000699,OG0000578,OG0001789,OG0002877,OG0000437,OG0002858,OG0007195,OG0014838,OG0009496,OG0009497,OG0000680,OG0000440,OG0000441,OG0000320,OG0001651,OG0000200,OG0000203,OG0000445,OG0002622,OG0000566,OG0000688,OG0001535,OG0001898,OG0000326,OG0000568,OG0001415,OG0000426,OG0000668,OG0000547,OG0000427,OG0000308,OG0002727,OG0000671,OG0000550,OG0001881,OG0000673,OG0002852,OG0001521,OG0002851,OG0000311,OG0001764,OG0001401,OG0001523,OG0000678,OG0000799,OG0001888,OG0002976,OG0001504,OG0000536,OG0000778,OG0001505,OG0002835,OG0002838,OG0000539,OG0000419,OG0002839,OG0010464,OG0008025,OG0001872,OG0000663,OG0000300,OG0002601,OG0002964,OG0009119,OG0002842,OG0004902,OG0002966,OG0001514,OG0002965,OG0000008,OG0000490,OG0000491,OG0000493,OG0002793,OG0002550,OG0000011,OG0000012,OG0001585,OG0000013,OG0002434,OG0000376,OG0001223,OG0000014,OG0000135,OG0003643,OG0004973,OG0000257,OG0000499,OG0000379,OG0000138,OG0000139,OG0000239,OG0005808,OG0009293,OG0012589,OG0000480,OG0010285,OG0001693,OG0000243,OG0004964,OG0003754,OG0001696,OG0000003,OG0000245,OG0003511,OG0000488,OG0000247,OG0000368,OG0000006,OG0000127,OG0001216,OG0000007,OG0002305,OG0002649,OG0000107,OG0000109,OG0008196,OG0010032,OG0001321,OG0000112,OG0001444,OG0002532,OG0010150,OG0000114,OG0001687,OG0002776,OG0001568,OG0001689,OG0000218,OG0003847,OG0003728,OG0009270,OG0011228,OG0013653,OG0000462,OG0000221,OG0000464,OG0000223,OG0000102,OG0000344,OG0000466,OG0001555,OG0000104,OG0000346,OG0000589,OG0005912,OG0000348,OG0000290,OG0000292,OG0001260,OG0000294,OG0003560,OG0000173,OG0000296,OG0013123,OG0000175,OG0000055,OG0000176,OG0001023,OG0001265,OG0000056,OG0000299,OG0002235,OG0007926,OG0003449,OG0000160,OG0001491,OG0010089,OG0001250,OG0002340,OG0001010,OG0002584,OG0000043,OG0004524,OG0005852,OG0000047,OG0000289,OG0001136,OG0004522,OG0000049,OG0001018,OG0002329,OG0002570,OG0000273,OG0003420,OG0000032,OG0001363,OG0001242,OG0011163,OG0003421,OG0000035,OG0000277,OG0001003,OG0000037,OG0001369,OG0001007,OG0003528,OG0014666,OG0001591,OG0003891,OG0001592,OG0002562,OG0012242,OG0001474,OG0003411,OG0003894,OG0000024,OG0003775,OG0000026,OG0001479,OG0001180,OG0006870,OG0000092,OG0003481,OG0001185,OG0000097,OG0001186,OG0002033,OG0004573,OG0002399,OG0001189,OG0013165,OG0002039,OG0002261,OG0002140,OG0008920,OG0000085,OG0007830,OG0002265,OG0005893,OG0002267,OG0005775,OG0003236,OG0003239,OG0007839,OG0002028,OG0014478,OG0000191,OG0002370,OG0006972,OG0000075,OG0000196,OG0000197,OG0001166,OG0002377,OG0001046,OG0002258,OG0001289,OG0003225,OG0012171,OG0002480,OG0001151,OG0001272,OG0003451,OG0002003,OG0002004,OG0002488,OG0002367,OG0002006,OG0001039,OG0003282,OG0004492,OG0007522,OG0007641,OG0005469,OG0004015,OG0010910,OG0008720,OG0003272,OG0007995,OG0002067,OG0002187,OG0001080,OG0002050,OG0003381,OG0007621,OG0003145,OG0003387,OG0001087,OG0002057,OG0008955,OG0009909,OG0002281,OG0001070,OG0004223,OG0001077,OG0007614,OG0003138,OG0007617,OG0000921,OG0000923,OG0000924,OG0008536,OG0000930,OG0000910,OG0000913,OG0000919,OG0009731,OG0005498,OG0006344,OG0006343,OG0009977,OG0000902,OG0000904,OG0000906,OG0000909,OG0003060,OG0006697,OG0006333,OG0008750,OG0002099,OG0007530,OG0003296,OG0003057,OG0007778,OG0007656,OG0000723,OG0000602,OG0000967,OG0000604,OG0000846,OG0001815,OG0001817,OG0000609,OG0002909,OG0005186,OG0008331,OG0000730,OG0000972,OG0008338,OG0000731,OG0001804,OG0001925,OG0004086,OG0005295,OG0006024,OG0000945,OG0000824,OG0000705,OG0000948,OG0000708,OG0006374,OG0008556,OG0004077,OG0000830,OG0000952,OG0001800,OG0000934,OG0000813,OG0001902,OG0000939,OG0001907,OG0008303,OG0004184,OG0000941,OG0008549</t>
  </si>
  <si>
    <t>3.07E-7</t>
  </si>
  <si>
    <t>OG0001735,OG0000008,OG0000889,OG0000923,OG0000529,OG0000493,OG0002033,OG0001585,OG0000013,OG0002434,OG0000772,OG0000376,OG0001223,OG0000014,OG0000531,OG0000135,OG0003643,OG0004973,OG0002039,OG0000379,OG0000138,OG0000898,OG0000756,OG0005808,OG0001605,OG0009293,OG0009731,OG0002261,OG0002140,OG0000480,OG0000085,OG0006343,OG0000640,OG0005775,OG0001696,OG0000003,OG0000245,OG0000488,OG0009977,OG0001610,OG0007839,OG0000368,OG0000006,OG0000127,OG0000524,OG0000107,OG0000626,OG0000191,OG0006972,OG0010032,OG0000196,OG0006333,OG0008750,OG0000197,OG0001166,OG0000112,OG0010150,OG0000873,OG0001687,OG0000874,OG0001568,OG0001601,OG0001965,OG0000856,OG0000218,OG0003728,OG0002918,OG0001151,OG0001272,OG0000223,OG0002004,OG0002367,OG0000863,OG0002006,OG0005912,OG0000723,OG0000846,OG0001817,OG0000609,OG0008054,OG0000290,OG0010136,OG0007522,OG0000173,OG0008331,OG0000570,OG0000296,OG0000175,OG0000055,OG0002993,OG0000176,OG0001265,OG0000056,OG0000211,OG0000730,OG0000972,OG0000578,OG0001804,OG0008720,OG0014838,OG0000160,OG0001491,OG0003272,OG0005295,OG0009496,OG0009497,OG0007995,OG0001010,OG0000043,OG0000440,OG0001651,OG0000200,OG0000047,OG0000289,OG0004522,OG0000203,OG0000445,OG0000568,OG0001415,OG0000426,OG0000668,OG0000427,OG0002329,OG0000948,OG0001080,OG0003381,OG0008556,OG0002570,OG0004077,OG0003420,OG0001087,OG0001363,OG0011163,OG0000550,OG0001881,OG0002057,OG0003421,OG0002852,OG0000035,OG0000277,OG0001003,OG0001521,OG0001401,OG0001369,OG0008955,OG0000678,OG0000799,OG0000934,OG0000539,OG0002839,OG0009909,OG0008303,OG0004184,OG0003891,OG0004223,OG0008025,OG0001077,OG0001474,OG0007614,OG0000024,OG0003138,OG0000663,OG0003775,OG0008549,OG0001514</t>
  </si>
  <si>
    <t>3.23E-7</t>
  </si>
  <si>
    <t>OG0001735,OG0000767,OG0000405,OG0000889,OG0000529,OG0006199,OG0007167,OG0009104,OG0009346,OG0010455,OG0000772,OG0000531,OG0000773,OG0001862,OG0001500,OG0000896,OG0001743,OG0000533,OG0000898,OG0000756,OG0001845,OG0000999,OG0000516,OG0001605,OG0001969,OG0000639,OG0002938,OG0010799,OG0011525,OG0011773,OG0007036,OG0000760,OG0000640,OG0000884,OG0001973,OG0000521,OG0001610,OG0001975,OG0000403,OG0000524,OG0000626,OG0000989,OG0002807,OG0006056,OG0010671,OG0000630,OG0001840,OG0000873,OG0000510,OG0000752,OG0000874,OG0000633,OG0000754,OG0000996,OG0001601,OG0001965,OG0000513,OG0001602,OG0000855,OG0000976,OG0000856,OG0000735,OG0000618,OG0002918,OG0006041,OG0006040,OG0009555,OG0001950,OG0007139,OG0008349,OG0000863,OG0000500,OG0001953,OG0000501,OG0000985,OG0000449,OG0000208,OG0001418,OG0008054,OG0010136,OG0000570,OG0010131,OG0000693,OG0001661,OG0002993,OG0000211,OG0000696,OG0000213,OG0000576,OG0001665,OG0000335,OG0001666,OG0002754,OG0000215,OG0000699,OG0000578,OG0001789,OG0002877,OG0000437,OG0002858,OG0007195,OG0014838,OG0009496,OG0009497,OG0000680,OG0000440,OG0000441,OG0000320,OG0001651,OG0000200,OG0000203,OG0000445,OG0002622,OG0000566,OG0000688,OG0001535,OG0001898,OG0000326,OG0000568,OG0001415,OG0000426,OG0000668,OG0000547,OG0000427,OG0000306,OG0000428,OG0000308,OG0002727,OG0014714,OG0009485,OG0000671,OG0000550,OG0001881,OG0002971,OG0000673,OG0002852,OG0000794,OG0001521,OG0002851,OG0000311,OG0001764,OG0001401,OG0001523,OG0001402,OG0001766,OG0001403,OG0000678,OG0000799,OG0001888,OG0002976,OG0001504,OG0002836,OG0000536,OG0000778,OG0001505,OG0002835,OG0002838,OG0000539,OG0000419,OG0002839,OG0010464,OG0008025,OG0001872,OG0000663,OG0000300,OG0001873,OG0002601,OG0002964,OG0009119,OG0002842,OG0003810,OG0004902,OG0002966,OG0001514,OG0002965,OG0000008,OG0001339,OG0004969,OG0000490,OG0000491,OG0000493,OG0002793,OG0002550,OG0000011,OG0000012,OG0001585,OG0000013,OG0002434,OG0000376,OG0001223,OG0000014,OG0000135,OG0000377,OG0003643,OG0004973,OG0000257,OG0000499,OG0000137,OG0000379,OG0000138,OG0000139,OG0000239,OG0005808,OG0009293,OG0012589,OG0000480,OG0010285,OG0001693,OG0004963,OG0000243,OG0004964,OG0010163,OG0003754,OG0001696,OG0000003,OG0000245,OG0003511,OG0000488,OG0000247,OG0000368,OG0000006,OG0002669,OG0000127,OG0001216,OG0000007,OG0002305,OG0002649,OG0000107,OG0001318,OG0000109,OG0008196,OG0002650,OG0010032,OG0001321,OG0000233,OG0000112,OG0001444,OG0002532,OG0010150,OG0000114,OG0001687,OG0002776,OG0010390,OG0001568,OG0001689,OG0002779,OG0001569,OG0000218,OG0003847,OG0003728,OG0009270,OG0011228,OG0013653,OG0000462,OG0000221,OG0000464,OG0000223,OG0000102,OG0000344,OG0001433,OG0000466,OG0001555,OG0004825,OG0000104,OG0000346,OG0000347,OG0000589,OG0005912,OG0000348,OG0000290,OG0000050,OG0000292,OG0001260,OG0000294,OG0001383,OG0003560,OG0000173,OG0000296,OG0013123,OG0000175,OG0000055,OG0000176,OG0001023,OG0001265,OG0000056,OG0000299,OG0002235,OG0007926,OG0005989,OG0003449,OG0000160,OG0001491,OG0010089,OG0001250,OG0002340,OG0000041,OG0001010,OG0002584,OG0000043,OG0004645,OG0004524,OG0005852,OG0000047,OG0000289,OG0001136,OG0004522,OG0000048,OG0000049,OG0001018,OG0002329,OG0002570,OG0000273,OG0003420,OG0000032,OG0001363,OG0001242,OG0001122,OG0011163,OG0001365,OG0003421,OG0000035,OG0000277,OG0001003,OG0001487,OG0000037,OG0001369,OG0006936,OG0001007,OG0003528,OG0014666,OG0001591,OG0003891,OG0001592,OG0002562,OG0012242,OG0000385,OG0001474,OG0002564,OG0003411,OG0003894,OG0000024,OG0003775,OG0000388,OG0000026,OG0000268,OG0001479,OG0001180,OG0006870,OG0000092,OG0003481,OG0001184,OG0007600,OG0001185,OG0000097,OG0001186,OG0002033,OG0004573,OG0002399,OG0001189,OG0013165,OG0002039,OG0002261,OG0002140,OG0008920,OG0000085,OG0007830,OG0002265,OG0005893,OG0002267,OG0005775,OG0003236,OG0003239,OG0007839,OG0002028,OG0014478,OG0000191,OG0002370,OG0006972,OG0000075,OG0000196,OG0000197,OG0001166,OG0002377,OG0001046,OG0002258,OG0001289,OG0003225,OG0012171,OG0002480,OG0001151,OG0001272,OG0003451,OG0000063,OG0001396,OG0002003,OG0001278,OG0002004,OG0002488,OG0002367,OG0002006,OG0001039,OG0003282,OG0004492,OG0007522,OG0003288,OG0007641,OG0005469,OG0004015,OG0004258,OG0010910,OG0008720,OG0003272,OG0007995,OG0002067,OG0007873,OG0002187,OG0005458,OG0003038,OG0007517,OG0001080,OG0002050,OG0003381,OG0007621,OG0003145,OG0003387,OG0001087,OG0003265,OG0002057,OG0008955,OG0009909,OG0002281,OG0001070,OG0008942,OG0004223,OG0001077,OG0007614,OG0003138,OG0007617,OG0000921,OG0000922,OG0000923,OG0000924,OG0000804,OG0007563,OG0003085,OG0007445,OG0008536,OG0000930,OG0000910,OG0000913,OG0000919,OG0009731,OG0003193,OG0005498,OG0006344,OG0006343,OG0009977,OG0000902,OG0000904,OG0000906,OG0000909,OG0003060,OG0006697,OG0006212,OG0006333,OG0008750,OG0002099,OG0006699,OG0007530,OG0003296,OG0003057,OG0007778,OG0007656,OG0000723,OG0000602,OG0000967,OG0000604,OG0000846,OG0001815,OG0001817,OG0000609,OG0002909,OG0005186,OG0007248,OG0008331,OG0006035,OG0000730,OG0000972,OG0008338,OG0000731,OG0000612,OG0000956,OG0001804,OG0001925,OG0004086,OG0010521,OG0005295,OG0006024,OG0000964,OG0000945,OG0000824,OG0000705,OG0000948,OG0000708,OG0001918,OG0006374,OG0008556,OG0004077,OG0000830,OG0000952,OG0001800,OG0000934,OG0000813,OG0001902,OG0001906,OG0000939,OG0001907,OG0008303,OG0004184,OG0005155,OG0000941,OG0008549</t>
  </si>
  <si>
    <t>3.38E-7</t>
  </si>
  <si>
    <t>OG0001735,OG0000008,OG0000889,OG0000923,OG0000924,OG0000529,OG0000491,OG0000493,OG0002033,OG0001585,OG0000013,OG0002434,OG0000772,OG0000376,OG0001223,OG0000014,OG0000531,OG0000135,OG0003643,OG0004973,OG0000257,OG0001743,OG0000379,OG0000138,OG0000898,OG0000756,OG0005808,OG0001605,OG0002938,OG0010799,OG0009293,OG0009731,OG0002261,OG0002140,OG0008920,OG0000480,OG0000085,OG0006343,OG0000243,OG0004964,OG0000640,OG0005775,OG0001696,OG0000003,OG0000245,OG0000488,OG0009977,OG0000521,OG0001610,OG0007839,OG0000368,OG0000006,OG0000127,OG0000524,OG0002649,OG0000107,OG0000626,OG0008196,OG0014478,OG0000191,OG0006972,OG0010032,OG0000196,OG0006333,OG0008750,OG0000197,OG0001166,OG0001046,OG0000112,OG0010150,OG0000873,OG0001687,OG0000874,OG0001568,OG0001601,OG0001965,OG0000855,OG0000856,OG0000218,OG0003728,OG0002918,OG0006040,OG0001151,OG0000223,OG0002004,OG0002367,OG0001555,OG0000863,OG0002006,OG0000589,OG0005912,OG0000723,OG0000846,OG0001817,OG0000609,OG0002909,OG0008054,OG0000290,OG0010136,OG0007522,OG0000173,OG0008331,OG0000570,OG0000296,OG0000175,OG0000055,OG0002993,OG0000176,OG0001265,OG0000056,OG0000211,OG0000730,OG0000972,OG0001666,OG0000578,OG0001804,OG0001925,OG0008720,OG0014838,OG0000160,OG0001491,OG0003272,OG0005295,OG0009496,OG0009497,OG0007995,OG0000680,OG0001010,OG0000043,OG0000440,OG0001651,OG0000200,OG0000047,OG0000289,OG0004522,OG0000203,OG0000445,OG0000568,OG0001415,OG0000426,OG0000668,OG0000427,OG0000948,OG0000708,OG0001080,OG0003381,OG0008556,OG0002570,OG0000273,OG0004077,OG0003420,OG0001087,OG0001363,OG0011163,OG0000550,OG0001881,OG0002057,OG0003421,OG0002852,OG0000035,OG0000277,OG0001003,OG0001521,OG0001401,OG0001369,OG0008955,OG0000678,OG0000799,OG0000934,OG0000539,OG0002839,OG0009909,OG0008303,OG0004184,OG0003891,OG0004223,OG0008025,OG0001077,OG0012242,OG0001474,OG0003894,OG0007614,OG0000024,OG0003138,OG0000663,OG0003775,OG0008549,OG0001514</t>
  </si>
  <si>
    <t>8.21E-5</t>
  </si>
  <si>
    <t>OG0001735,OG0000889,OG0000529,OG0006870,OG0001185,OG0002033,OG0000772,OG0000531,OG0001743,OG0002039,OG0000898,OG0000756,OG0001605,OG0000639,OG0002938,OG0010799,OG0002261,OG0002140,OG0008920,OG0000085,OG0007830,OG0005893,OG0000760,OG0000640,OG0005775,OG0000884,OG0000521,OG0001610,OG0007839,OG0000403,OG0000524,OG0000626,OG0000989,OG0014478,OG0000191,OG0002370,OG0006972,OG0000196,OG0000197,OG0001166,OG0002377,OG0001046,OG0000873,OG0000752,OG0000874,OG0012171,OG0001601,OG0001965,OG0000855,OG0000856,OG0000618,OG0002918,OG0006041,OG0006040,OG0001151,OG0001272,OG0003451,OG0002003,OG0002004,OG0002488,OG0002367,OG0008349,OG0000863,OG0002006,OG0001039,OG0000208,OG0008054,OG0004492,OG0010136,OG0007522,OG0000570,OG0010131,OG0001661,OG0002993,OG0000211,OG0000696,OG0000213,OG0001666,OG0000215,OG0000578,OG0002877,OG0000437,OG0007195,OG0008720,OG0014838,OG0003272,OG0009496,OG0009497,OG0007995,OG0000680,OG0002067,OG0000440,OG0001651,OG0000200,OG0000203,OG0000445,OG0000566,OG0000688,OG0000568,OG0001415,OG0000426,OG0000668,OG0000547,OG0000427,OG0000308,OG0001080,OG0002050,OG0003381,OG0003145,OG0001087,OG0000671,OG0000550,OG0001881,OG0002057,OG0000673,OG0002852,OG0001521,OG0001401,OG0001523,OG0008955,OG0000678,OG0000799,OG0001504,OG0002838,OG0000539,OG0000419,OG0002839,OG0009909,OG0001070,OG0010464,OG0004223,OG0008025,OG0001077,OG0007614,OG0003138,OG0001872,OG0000663,OG0002842,OG0004902,OG0001514,OG0000008,OG0000923,OG0000924,OG0000491,OG0000493,OG0000011,OG0000012,OG0001585,OG0000013,OG0002434,OG0000376,OG0001223,OG0000014,OG0000135,OG0003643,OG0004973,OG0000257,OG0000379,OG0000930,OG0000138,OG0000239,OG0005808,OG0000913,OG0009293,OG0009731,OG0000480,OG0005498,OG0006344,OG0006343,OG0000243,OG0004964,OG0003754,OG0001696,OG0000003,OG0000245,OG0003511,OG0000488,OG0009977,OG0000247,OG0000368,OG0000006,OG0000127,OG0002649,OG0000107,OG0000109,OG0000904,OG0008196,OG0010032,OG0006333,OG0008750,OG0001321,OG0000112,OG0010150,OG0000114,OG0001687,OG0002776,OG0001568,OG0000218,OG0003847,OG0003728,OG0003296,OG0003057,OG0000223,OG0000102,OG0000344,OG0000466,OG0001555,OG0000104,OG0000346,OG0000589,OG0005912,OG0000723,OG0000602,OG0000846,OG0001815,OG0001817,OG0000609,OG0002909,OG0000290,OG0000292,OG0001260,OG0003560,OG0000173,OG0008331,OG0000296,OG0013123,OG0000175,OG0000055,OG0000176,OG0001023,OG0001265,OG0000056,OG0000299,OG0002235,OG0000730,OG0000972,OG0008338,OG0000731,OG0001804,OG0001925,OG0004086,OG0000160,OG0001491,OG0005295,OG0001250,OG0001010,OG0000043,OG0006024,OG0000047,OG0000289,OG0004522,OG0002329,OG0000824,OG0000948,OG0000708,OG0006374,OG0008556,OG0002570,OG0000273,OG0004077,OG0003420,OG0001363,OG0011163,OG0003421,OG0000035,OG0000277,OG0001003,OG0000037,OG0001369,OG0001800,OG0003528,OG0000934,OG0000813,OG0001902,OG0008303,OG0004184,OG0003891,OG0012242,OG0001474,OG0003894,OG0000024,OG0003775,OG0000026,OG0008549</t>
  </si>
  <si>
    <t>OG0000888,OG0001735,OG0000767,OG0000889,OG0000407,OG0007167,OG0009346,OG0000097,OG0001186,OG0001188,OG0001189,OG0000772,OG0001862,OG0001500,OG0000896,OG0001743,OG0000898,OG0000756,OG0001845,OG0000515,OG0000999,OG0001605,OG0001969,OG0000639,OG0002938,OG0002140,OG0008920,OG0011773,OG0000084,OG0000085,OG0002267,OG0005775,OG0003236,OG0001973,OG0000521,OG0001610,OG0007839,OG0002028,OG0000403,OG0000524,OG0000626,OG0000989,OG0006056,OG0000191,OG0002370,OG0001162,OG0006972,OG0000075,OG0000196,OG0010671,OG0000197,OG0001166,OG0000078,OG0002134,OG0002258,OG0001289,OG0002136,OG0000631,OG0000873,OG0000510,OG0001841,OG0000633,OG0000996,OG0001965,OG0000856,OG0000735,OG0000618,OG0006041,OG0009555,OG0002480,OG0001151,OG0001272,OG0001396,OG0001278,OG0001950,OG0002488,OG0002367,OG0008349,OG0001039,OG0000985,OG0000449,OG0000208,OG0008054,OG0003282,OG0010136,OG0000570,OG0010131,OG0002993,OG0000211,OG0004015,OG0000696,OG0000213,OG0000576,OG0000699,OG0001789,OG0002877,OG0001405,OG0007195,OG0001093,OG0003272,OG0009496,OG0007995,OG0000680,OG0002067,OG0007873,OG0000200,OG0000203,OG0000445,OG0002622,OG0000688,OG0000668,OG0000427,OG0000308,OG0002727,OG0003819,OG0014714,OG0001080,OG0002050,OG0003381,OG0002291,OG0003145,OG0001087,OG0000671,OG0000550,OG0001881,OG0002971,OG0002057,OG0000673,OG0002852,OG0001521,OG0000311,OG0001764,OG0001401,OG0001523,OG0001403,OG0000678,OG0002976,OG0001504,OG0002835,OG0002838,OG0002839,OG0002281,OG0008942,OG0010464,OG0008025,OG0007614,OG0003138,OG0001872,OG0000300,OG0001873,OG0002601,OG0002964,OG0002842,OG0004902,OG0002966,OG0001514,OG0002965,OG0000008,OG0000921,OG0003638,OG0000923,OG0004969,OG0000924,OG0000804,OG0000490,OG0000491,OG0000493,OG0002793,OG0002550,OG0000495,OG0000012,OG0001585,OG0000013,OG0002434,OG0000376,OG0001223,OG0000014,OG0000135,OG0000377,OG0003643,OG0004973,OG0000257,OG0000499,OG0000379,OG0008538,OG0000239,OG0005808,OG0000913,OG0000919,OG0005498,OG0001693,OG0006343,OG0004964,OG0010163,OG0001696,OG0000003,OG0000245,OG0003511,OG0000488,OG0009977,OG0000006,OG0000127,OG0000007,OG0002305,OG0000107,OG0001318,OG0000902,OG0000909,OG0006333,OG0008750,OG0002099,OG0000112,OG0010150,OG0000114,OG0001687,OG0001568,OG0001689,OG0000218,OG0011228,OG0007530,OG0013653,OG0003296,OG0000462,OG0003851,OG0000464,OG0007778,OG0000223,OG0000102,OG0000344,OG0000466,OG0001555,OG0004825,OG0000346,OG0000347,OG0005912,OG0000348,OG0000723,OG0000602,OG0000604,OG0001815,OG0001817,OG0000609,OG0000290,OG0000292,OG0001260,OG0007248,OG0001383,OG0003560,OG0000173,OG0008331,OG0000296,OG0013123,OG0000175,OG0000055,OG0000176,OG0001023,OG0001265,OG0001266,OG0002235,OG0000730,OG0000731,OG0001942,OG0000954,OG0002219,OG0001804,OG0001925,OG0001929,OG0004086,OG0000160,OG0001491,OG0010089,OG0001250,OG0001492,OG0000041,OG0012266,OG0002584,OG0000043,OG0001133,OG0004645,OG0000289,OG0001136,OG0004522,OG0000048,OG0006827,OG0000049,OG0009539,OG0001931,OG0002349,OG0000945,OG0000824,OG0000948,OG0001918,OG0014437,OG0006374,OG0013348,OG0002570,OG0000273,OG0004077,OG0003420,OG0000032,OG0001363,OG0011163,OG0003421,OG0000035,OG0000277,OG0001124,OG0001003,OG0001369,OG0000159,OG0000830,OG0000831,OG0000934,OG0000813,OG0001902,OG0001906,OG0001907,OG0014666,OG0008303,OG0004184,OG0001591,OG0002564,OG0003411,OG0000024,OG0003775,OG0000820,OG0008549,OG0003779</t>
  </si>
  <si>
    <t>3.65E-7</t>
  </si>
  <si>
    <t>OG0001735,OG0000767,OG0000405,OG0000889,OG0000529,OG0006199,OG0007167,OG0009104,OG0009346,OG0010455,OG0000772,OG0000531,OG0000773,OG0001862,OG0001500,OG0000896,OG0001743,OG0000533,OG0000898,OG0000756,OG0001845,OG0000999,OG0000516,OG0001605,OG0001969,OG0000639,OG0002938,OG0010799,OG0011525,OG0011773,OG0007036,OG0000760,OG0000640,OG0000884,OG0000521,OG0001610,OG0001975,OG0000403,OG0000524,OG0000626,OG0000989,OG0002807,OG0006056,OG0010671,OG0001840,OG0000873,OG0000510,OG0000752,OG0000874,OG0000633,OG0000754,OG0000996,OG0001601,OG0001965,OG0000513,OG0001602,OG0000855,OG0000976,OG0000856,OG0000735,OG0000618,OG0002918,OG0006041,OG0006040,OG0009555,OG0001950,OG0007139,OG0008349,OG0000863,OG0000500,OG0001953,OG0000501,OG0000985,OG0000449,OG0000208,OG0001418,OG0008054,OG0010136,OG0000570,OG0010131,OG0000693,OG0001661,OG0002993,OG0000211,OG0000696,OG0000213,OG0000576,OG0001665,OG0000335,OG0001666,OG0002754,OG0000215,OG0000699,OG0000578,OG0001789,OG0002877,OG0000437,OG0002858,OG0007195,OG0014838,OG0009496,OG0009497,OG0000680,OG0000440,OG0000441,OG0000320,OG0001651,OG0000200,OG0000203,OG0000445,OG0002622,OG0000566,OG0000688,OG0001535,OG0001898,OG0000326,OG0000568,OG0001415,OG0000426,OG0000668,OG0000547,OG0000427,OG0000306,OG0000308,OG0002727,OG0014714,OG0009485,OG0000671,OG0000550,OG0001881,OG0002971,OG0000673,OG0002852,OG0000794,OG0001521,OG0002851,OG0000311,OG0001764,OG0001401,OG0001523,OG0001402,OG0001766,OG0001403,OG0000678,OG0000799,OG0001888,OG0002976,OG0001504,OG0002836,OG0000536,OG0000778,OG0001505,OG0002835,OG0002838,OG0000539,OG0000419,OG0002839,OG0010464,OG0008025,OG0001872,OG0000663,OG0000300,OG0001873,OG0002601,OG0002964,OG0009119,OG0002842,OG0003810,OG0004902,OG0002966,OG0001514,OG0002965,OG0000008,OG0001339,OG0004969,OG0000490,OG0000491,OG0000493,OG0002793,OG0002550,OG0000011,OG0000012,OG0001585,OG0000013,OG0002434,OG0000376,OG0001223,OG0000014,OG0000135,OG0000377,OG0003643,OG0004973,OG0000257,OG0000499,OG0000137,OG0000379,OG0000138,OG0000139,OG0000239,OG0005808,OG0009293,OG0012589,OG0000480,OG0010285,OG0001693,OG0004963,OG0000243,OG0004964,OG0003754,OG0001696,OG0000003,OG0000245,OG0003511,OG0000488,OG0000247,OG0000368,OG0000006,OG0002669,OG0000127,OG0001216,OG0000007,OG0002305,OG0002649,OG0000107,OG0001318,OG0000109,OG0008196,OG0002650,OG0010032,OG0001321,OG0000112,OG0001444,OG0002532,OG0010150,OG0000114,OG0001687,OG0002776,OG0010390,OG0001568,OG0001689,OG0002779,OG0001569,OG0000218,OG0003847,OG0003728,OG0009270,OG0011228,OG0013653,OG0000462,OG0000221,OG0000464,OG0000223,OG0000102,OG0000344,OG0001433,OG0000466,OG0001555,OG0004825,OG0000104,OG0000346,OG0000347,OG0000589,OG0005912,OG0000348,OG0000290,OG0000050,OG0000292,OG0001260,OG0000294,OG0001383,OG0003560,OG0000173,OG0000296,OG0013123,OG0000175,OG0000055,OG0000176,OG0001023,OG0001265,OG0000056,OG0000299,OG0002235,OG0007926,OG0005989,OG0003449,OG0000160,OG0001491,OG0010089,OG0001250,OG0002340,OG0001010,OG0002584,OG0000043,OG0004645,OG0004524,OG0005852,OG0000047,OG0000289,OG0001136,OG0004522,OG0000048,OG0000049,OG0001018,OG0002329,OG0002570,OG0000273,OG0003420,OG0000032,OG0001363,OG0001242,OG0001122,OG0011163,OG0003421,OG0000035,OG0000277,OG0001003,OG0001487,OG0000037,OG0001369,OG0006936,OG0001007,OG0003528,OG0014666,OG0001591,OG0003891,OG0001592,OG0002562,OG0012242,OG0000385,OG0001474,OG0002564,OG0003411,OG0003894,OG0000024,OG0003775,OG0000388,OG0000026,OG0000268,OG0001479,OG0001180,OG0006870,OG0000092,OG0003481,OG0001184,OG0007600,OG0001185,OG0000097,OG0001186,OG0002033,OG0004573,OG0002399,OG0001189,OG0013165,OG0002039,OG0002261,OG0002140,OG0008920,OG0000085,OG0007830,OG0002265,OG0005893,OG0002267,OG0005775,OG0003236,OG0003239,OG0007839,OG0002028,OG0014478,OG0000191,OG0002370,OG0006972,OG0000075,OG0000196,OG0000197,OG0001166,OG0002377,OG0001046,OG0002258,OG0001289,OG0003225,OG0012171,OG0002480,OG0001151,OG0001272,OG0003451,OG0000063,OG0001396,OG0002003,OG0001278,OG0002004,OG0002488,OG0002367,OG0002006,OG0001039,OG0003282,OG0004492,OG0007522,OG0003288,OG0007641,OG0005469,OG0004015,OG0004258,OG0010910,OG0008720,OG0003272,OG0007995,OG0002067,OG0007873,OG0002187,OG0005458,OG0003038,OG0007517,OG0001080,OG0002050,OG0003381,OG0007621,OG0003145,OG0003387,OG0001087,OG0003265,OG0002057,OG0008955,OG0009909,OG0002281,OG0001070,OG0008942,OG0004223,OG0001077,OG0007614,OG0003138,OG0007617,OG0000921,OG0000923,OG0000924,OG0000804,OG0007563,OG0003085,OG0007445,OG0008536,OG0000930,OG0000910,OG0000913,OG0000919,OG0009731,OG0003193,OG0005498,OG0006344,OG0006343,OG0009977,OG0000902,OG0000904,OG0000906,OG0000909,OG0003060,OG0006697,OG0006212,OG0006333,OG0008750,OG0002099,OG0006699,OG0007530,OG0003296,OG0003057,OG0007778,OG0007656,OG0000723,OG0000602,OG0000967,OG0000604,OG0000846,OG0001815,OG0001817,OG0000609,OG0002909,OG0005186,OG0007248,OG0008331,OG0006035,OG0000730,OG0000972,OG0008338,OG0000731,OG0000612,OG0000956,OG0001804,OG0001925,OG0004086,OG0010521,OG0005295,OG0006024,OG0000964,OG0000945,OG0000824,OG0000705,OG0000948,OG0000708,OG0001918,OG0006374,OG0008556,OG0004077,OG0000830,OG0000952,OG0001800,OG0000934,OG0000813,OG0001902,OG0001906,OG0000939,OG0001907,OG0008303,OG0004184,OG0005155,OG0000941,OG0008549</t>
  </si>
  <si>
    <t>3.9E-7</t>
  </si>
  <si>
    <t>8.51E-5</t>
  </si>
  <si>
    <t>OG0000767,OG0000405,OG0000889,OG0000529,OG0009461,OG0006199,OG0002271,OG0000097,OG0000772,OG0000531,OG0003008,OG0000533,OG0000898,OG0000756,OG0001845,OG0000999,OG0001846,OG0000516,OG0001605,OG0001969,OG0000639,OG0003906,OG0002938,OG0000085,OG0007036,OG0002267,OG0007839,OG0000403,OG0000524,OG0001956,OG0000989,OG0007023,OG0004670,OG0000191,OG0006972,OG0000196,OG0010671,OG0000197,OG0002256,OG0002377,OG0000078,OG0001046,OG0002134,OG0002258,OG0000873,OG0001720,OG0011082,OG0000874,OG0000754,OG0000996,OG0001601,OG0001965,OG0001602,OG0000855,OG0000856,OG0000735,OG0000618,OG0006041,OG0006040,OG0006280,OG0009555,OG0001151,OG0001272,OG0001396,OG0002003,OG0001950,OG0002488,OG0007139,OG0002367,OG0001830,OG0000863,OG0001039,OG0000985,OG0001712,OG0000208,OG0001418,OG0003282,OG0010136,OG0007522,OG0000691,OG0000570,OG0003288,OG0002993,OG0005469,OG0000211,OG0004258,OG0002510,OG0000213,OG0000576,OG0001424,OG0000336,OG0001547,OG0001789,OG0003603,OG0005692,OG0008720,OG0003272,OG0009496,OG0007753,OG0007995,OG0000680,OG0002067,OG0002187,OG0000440,OG0000441,OG0000200,OG0000203,OG0000445,OG0002622,OG0000566,OG0000688,OG0001535,OG0003714,OG0000568,OG0001415,OG0000426,OG0000427,OG0001516,OG0000306,OG0000308,OG0002727,OG0002050,OG0003381,OG0012533,OG0003145,OG0001087,OG0003265,OG0000671,OG0000550,OG0001881,OG0002057,OG0000673,OG0002852,OG0001521,OG0001764,OG0001401,OG0001523,OG0007508,OG0000799,OG0002976,OG0001504,OG0002836,OG0000536,OG0002838,OG0009909,OG0002281,OG0001070,OG0008942,OG0003375,OG0008025,OG0007614,OG0001872,OG0000663,OG0000300,OG0002964,OG0000423,OG0002842,OG0003810,OG0004902,OG0007617,OG0001514,OG0002965,OG0000008,OG0003638,OG0000923,OG0000924,OG0000804,OG0000491,OG0001580,OG0000493,OG0002550,OG0000011,OG0000012,OG0001585,OG0005701,OG0000013,OG0002434,OG0000376,OG0000014,OG0000135,OG0003643,OG0004973,OG0000257,OG0008536,OG0003766,OG0000379,OG0000930,OG0000139,OG0000239,OG0005808,OG0000913,OG0009293,OG0009731,OG0012589,OG0007671,OG0005498,OG0001693,OG0000243,OG0004964,OG0007438,OG0001696,OG0000003,OG0000245,OG0000488,OG0009977,OG0000247,OG0000368,OG0000006,OG0001337,OG0002669,OG0000127,OG0001338,OG0002649,OG0000107,OG0001318,OG0000109,OG0000904,OG0006212,OG0008750,OG0001684,OG0000112,OG0001444,OG0010150,OG0001687,OG0001568,OG0000358,OG0000218,OG0003728,OG0011228,OG0012568,OG0013653,OG0003296,OG0002089,OG0001670,OG0003057,OG0000462,OG0000223,OG0000102,OG0007656,OG0000466,OG0001555,OG0004825,OG0000347,OG0000723,OG0000602,OG0001815,OG0001817,OG0000609,OG0005186,OG0000290,OG0000292,OG0001260,OG0000294,OG0001383,OG0000173,OG0008331,OG0000296,OG0013123,OG0006035,OG0000175,OG0000055,OG0001023,OG0002235,OG0001026,OG0001268,OG0000730,OG0000852,OG0011605,OG0004086,OG0000160,OG0001491,OG0005295,OG0010089,OG0001250,OG0007479,OG0000043,OG0004645,OG0005852,OG0000289,OG0001136,OG0004522,OG0001018,OG0001931,OG0000843,OG0000824,OG0000705,OG0004190,OG0000393,OG0004077,OG0001363,OG0003421,OG0000035,OG0000277,OG0001003,OG0000037,OG0001005,OG0001369,OG0001007,OG0000813,OG0001902,OG0001906,OG0001907,OG0008303,OG0004184,OG0001591,OG0003411,OG0000024,OG0000025,OG0003775,OG0000268,OG0001478,OG0006803,OG0008549</t>
  </si>
  <si>
    <t>4.21E-7</t>
  </si>
  <si>
    <t>9.01E-5</t>
  </si>
  <si>
    <t>OG0001735,OG0000889,OG0000529,OG0009461,OG0000092,OG0010455,OG0001184,OG0001185,OG0000097,OG0002033,OG0000772,OG0001845,OG0001846,OG0001605,OG0000080,OG0002140,OG0008920,OG0000085,OG0007036,OG0008245,OG0005775,OG0001610,OG0007839,OG0000403,OG0000524,OG0001855,OG0000626,OG0000989,OG0000191,OG0006972,OG0000196,OG0000078,OG0002258,OG0001289,OG0000873,OG0011082,OG0000874,OG0002930,OG0000856,OG0000618,OG0006041,OG0006280,OG0003451,OG0001396,OG0007139,OG0002367,OG0001953,OG0000985,OG0001418,OG0010136,OG0002993,OG0000211,OG0004015,OG0002877,OG0003392,OG0003272,OG0009496,OG0009497,OG0007753,OG0007995,OG0000680,OG0002067,OG0000441,OG0000200,OG0000445,OG0003714,OG0000668,OG0000547,OG0000427,OG0000308,OG0014714,OG0003381,OG0001087,OG0000671,OG0000550,OG0002971,OG0002057,OG0000673,OG0001401,OG0001403,OG0000678,OG0001504,OG0002838,OG0002839,OG0009909,OG0008025,OG0003138,OG0000300,OG0001873,OG0002964,OG0002600,OG0003810,OG0002965,OG0000008,OG0000921,OG0003638,OG0004969,OG0000490,OG0000491,OG0000493,OG0002550,OG0001585,OG0002434,OG0000376,OG0001223,OG0000014,OG0000135,OG0003643,OG0004973,OG0000257,OG0003766,OG0000239,OG0005808,OG0009293,OG0009731,OG0001693,OG0004964,OG0001696,OG0000003,OG0000488,OG0000006,OG0009737,OG0000127,OG0001338,OG0002305,OG0000107,OG0000904,OG0010032,OG0006333,OG0008750,OG0001684,OG0000233,OG0000112,OG0006699,OG0001444,OG0000114,OG0001687,OG0002776,OG0001568,OG0003728,OG0013653,OG0003296,OG0001670,OG0003851,OG0000223,OG0000102,OG0000466,OG0004825,OG0000346,OG0000347,OG0000348,OG0001814,OG0000846,OG0001815,OG0001817,OG0000609,OG0000290,OG0000173,OG0002350,OG0000175,OG0000055,OG0001023,OG0001265,OG0000730,OG0003326,OG0001942,OG0004086,OG0000160,OG0010089,OG0001250,OG0000041,OG0000043,OG0004524,OG0000289,OG0002329,OG0006374,OG0008556,OG0002570,OG0001363,OG0003421,OG0000035,OG0000277,OG0001003,OG0000037,OG0000830,OG0001902,OG0000814,OG0001907,OG0008303,OG0000024,OG0000025,OG0000820,OG0008549</t>
  </si>
  <si>
    <t>4.22E-7</t>
  </si>
  <si>
    <t>OG0000888,OG0001735,OG0000767,OG0000405,OG0000889,OG0000649,OG0000529,OG0012749,OG0006199,OG0007167,OG0010455,OG0000772,OG0000531,OG0001862,OG0000896,OG0001743,OG0000533,OG0000898,OG0000756,OG0001845,OG0000515,OG0000999,OG0000516,OG0001605,OG0003906,OG0002938,OG0011527,OG0011525,OG0006060,OG0007036,OG0000640,OG0000521,OG0000403,OG0000524,OG0001956,OG0000626,OG0000989,OG0007383,OG0006056,OG0007023,OG0010671,OG0001840,OG0000873,OG0001720,OG0000510,OG0001841,OG0000874,OG0000754,OG0001601,OG0001965,OG0000513,OG0001602,OG0000855,OG0000856,OG0000618,OG0006041,OG0006040,OG0011513,OG0009555,OG0005074,OG0001950,OG0007139,OG0001830,OG0000863,OG0000501,OG0001712,OG0000449,OG0000208,OG0008054,OG0010136,OG0000691,OG0000570,OG0000693,OG0001661,OG0002993,OG0000211,OG0002510,OG0000213,OG0000576,OG0001665,OG0002754,OG0000699,OG0000336,OG0000578,OG0001547,OG0001789,OG0002877,OG0007195,OG0009496,OG0000680,OG0000441,OG0000320,OG0000200,OG0000203,OG0000445,OG0002622,OG0000566,OG0000688,OG0001535,OG0001536,OG0000326,OG0000568,OG0001415,OG0000426,OG0000668,OG0000427,OG0000428,OG0000308,OG0002727,OG0002729,OG0014714,OG0012533,OG0009485,OG0000671,OG0000550,OG0001881,OG0002971,OG0000673,OG0002852,OG0000794,OG0001521,OG0000311,OG0001764,OG0001401,OG0001523,OG0001402,OG0001766,OG0001403,OG0000678,OG0000799,OG0002976,OG0001504,OG0000536,OG0001505,OG0002838,OG0000418,OG0002839,OG0010464,OG0010462,OG0008025,OG0000783,OG0001872,OG0000663,OG0000300,OG0001873,OG0002601,OG0002964,OG0000423,OG0002842,OG0003810,OG0004902,OG0002966,OG0001514,OG0002965,OG0000008,OG0003638,OG0000490,OG0000491,OG0000493,OG0002550,OG0000011,OG0000495,OG0000012,OG0001585,OG0005701,OG0001222,OG0003641,OG0000013,OG0002434,OG0000376,OG0000014,OG0000135,OG0003643,OG0004973,OG0000257,OG0000499,OG0003766,OG0000379,OG0001349,OG0000139,OG0000239,OG0005808,OG0009293,OG0012589,OG0000480,OG0000243,OG0001332,OG0004964,OG0001696,OG0000003,OG0000245,OG0003511,OG0000488,OG0000247,OG0000368,OG0000006,OG0002669,OG0000127,OG0002649,OG0000107,OG0001318,OG0000109,OG0008196,OG0001680,OG0010032,OG0000350,OG0001684,OG0000233,OG0001564,OG0000112,OG0001444,OG0010150,OG0000114,OG0001687,OG0010390,OG0001568,OG0002779,OG0000218,OG0003847,OG0003728,OG0013653,OG0001792,OG0000462,OG0001430,OG0000464,OG0000223,OG0000465,OG0000102,OG0000344,OG0001433,OG0000466,OG0001555,OG0004825,OG0000346,OG0000347,OG0000589,OG0005912,OG0000348,OG0000290,OG0000050,OG0000292,OG0001260,OG0000294,OG0003560,OG0000173,OG0000296,OG0013123,OG0000175,OG0000055,OG0000176,OG0001023,OG0001265,OG0000056,OG0000299,OG0002235,OG0001268,OG0006717,OG0003449,OG0000160,OG0001491,OG0010089,OG0001250,OG0000041,OG0001010,OG0000043,OG0001133,OG0002102,OG0000046,OG0005852,OG0000289,OG0001136,OG0004522,OG0000048,OG0006827,OG0001018,OG0002349,OG0002570,OG0000273,OG0003420,OG0001363,OG0001242,OG0011163,OG0003421,OG0000277,OG0001124,OG0001003,OG0002455,OG0000037,OG0001369,OG0000159,OG0006936,OG0001007,OG0001591,OG0001592,OG0001595,OG0012242,OG0000385,OG0001474,OG0003411,OG0000024,OG0003775,OG0000388,OG0000268,OG0006803,OG0001180,OG0000092,OG0001184,OG0007600,OG0001188,OG0013165,OG0003008,OG0002261,OG0002140,OG0008920,OG0000085,OG0002267,OG0005775,OG0003239,OG0007839,OG0014478,OG0000191,OG0002370,OG0003462,OG0006972,OG0000196,OG0000197,OG0001166,OG0002256,OG0002377,OG0000078,OG0001046,OG0002016,OG0002258,OG0002015,OG0002499,OG0003225,OG0011082,OG0012292,OG0004319,OG0012171,OG0000062,OG0001151,OG0001272,OG0003451,OG0002003,OG0000068,OG0001157,OG0000189,OG0002488,OG0002367,OG0004250,OG0004492,OG0009943,OG0007522,OG0003288,OG0004254,OG0004258,OG0010910,OG0001093,OG0003272,OG0007995,OG0002067,OG0004000,OG0007873,OG0002187,OG0005458,OG0009816,OG0003038,OG0001080,OG0002050,OG0003381,OG0008832,OG0003145,OG0001087,OG0003023,OG0003265,OG0002057,OG0009909,OG0002281,OG0001070,OG0001077,OG0001079,OG0003138,OG0000923,OG0000804,OG0007680,OG0000930,OG0000931,OG0000913,OG0009731,OG0005498,OG0006587,OG0006343,OG0007438,OG0009977,OG0000904,OG0000909,OG0003060,OG0008870,OG0006333,OG0006699,OG0008517,OG0007530,OG0005470,OG0004024,OG0003296,OG0002089,OG0003057,OG0007656,OG0000723,OG0000602,OG0000604,OG0001815,OG0001817,OG0001939,OG0000609,OG0002909,OG0011856,OG0010767,OG0005186,OG0008331,OG0006035,OG0000730,OG0000731,OG0000612,OG0001927,OG0001929,OG0011605,OG0004086,OG0007112,OG0005295,OG0007479,OG0007599,OG0001931,OG0000843,OG0000824,OG0000705,OG0000948,OG0001918,OG0006374,OG0007220,OG0008556,OG0004077,OG0000830,OG0000831,OG0001800,OG0000934,OG0000813,OG0001902,OG0001907,OG0008303,OG0004184,OG0005155,OG0008305,OG0000820,OG0008549</t>
  </si>
  <si>
    <t>4.3E-7</t>
  </si>
  <si>
    <t>OG0000889,OG0009461,OG0006199,OG0002271,OG0000097,OG0000772,OG0000531,OG0003008,OG0000533,OG0000898,OG0000756,OG0001846,OG0000516,OG0001605,OG0001969,OG0000639,OG0003906,OG0000085,OG0007036,OG0002267,OG0007839,OG0000403,OG0001956,OG0000989,OG0007023,OG0004670,OG0000191,OG0006972,OG0000196,OG0010671,OG0000197,OG0002256,OG0002377,OG0000078,OG0001046,OG0002134,OG0000873,OG0001720,OG0011082,OG0000874,OG0000754,OG0000996,OG0001601,OG0001965,OG0001602,OG0000855,OG0000856,OG0000735,OG0000618,OG0006041,OG0006040,OG0006280,OG0001272,OG0001396,OG0002003,OG0001950,OG0002488,OG0002367,OG0000863,OG0000208,OG0003282,OG0007522,OG0000570,OG0003288,OG0002993,OG0005469,OG0000211,OG0002510,OG0000213,OG0000576,OG0001424,OG0000336,OG0001547,OG0001789,OG0003603,OG0005692,OG0008720,OG0003272,OG0009496,OG0007753,OG0007995,OG0000680,OG0002067,OG0000440,OG0000441,OG0000200,OG0000203,OG0000445,OG0002622,OG0000566,OG0000688,OG0001535,OG0003714,OG0000568,OG0001415,OG0000426,OG0000427,OG0001516,OG0002050,OG0003381,OG0003145,OG0001087,OG0003265,OG0000671,OG0000550,OG0001881,OG0002057,OG0000673,OG0001764,OG0001401,OG0007508,OG0000799,OG0002976,OG0001504,OG0000536,OG0002838,OG0009909,OG0002281,OG0008942,OG0003375,OG0008025,OG0000663,OG0000300,OG0002964,OG0000423,OG0002842,OG0003810,OG0004902,OG0001514,OG0002965,OG0000008,OG0003638,OG0000923,OG0000924,OG0000491,OG0001580,OG0000493,OG0002550,OG0000012,OG0001585,OG0005701,OG0000013,OG0000376,OG0000014,OG0000135,OG0003643,OG0004973,OG0008536,OG0000379,OG0000139,OG0000239,OG0005808,OG0000913,OG0009293,OG0009731,OG0012589,OG0007671,OG0005498,OG0000243,OG0004964,OG0001696,OG0000003,OG0000245,OG0000488,OG0009977,OG0000247,OG0000368,OG0000006,OG0002669,OG0000127,OG0002649,OG0000107,OG0000109,OG0000904,OG0006212,OG0008750,OG0001684,OG0000112,OG0001444,OG0010150,OG0001687,OG0000358,OG0000218,OG0003728,OG0011228,OG0012568,OG0013653,OG0003296,OG0002089,OG0001670,OG0003057,OG0000462,OG0000223,OG0000102,OG0007656,OG0000466,OG0001555,OG0004825,OG0000347,OG0000723,OG0000602,OG0001815,OG0001817,OG0000609,OG0005186,OG0000290,OG0000292,OG0001260,OG0000294,OG0001383,OG0000173,OG0008331,OG0000296,OG0013123,OG0006035,OG0000175,OG0000055,OG0001023,OG0002235,OG0001026,OG0001268,OG0000730,OG0000852,OG0004086,OG0000160,OG0001491,OG0005295,OG0010089,OG0007479,OG0000043,OG0004645,OG0005852,OG0000289,OG0001136,OG0004522,OG0001018,OG0001931,OG0000843,OG0000824,OG0000705,OG0004190,OG0000393,OG0004077,OG0001363,OG0003421,OG0000035,OG0000277,OG0001003,OG0000037,OG0001005,OG0001369,OG0001007,OG0000813,OG0001902,OG0001906,OG0001907,OG0008303,OG0004184,OG0001591,OG0003411,OG0000024,OG0000025,OG0003775,OG0000268,OG0001478,OG0006803,OG0008549</t>
  </si>
  <si>
    <t>4.54E-7</t>
  </si>
  <si>
    <t>9.26E-5</t>
  </si>
  <si>
    <t>OG0000888,OG0001735,OG0000767,OG0000889,OG0000529,OG0009461,OG0007167,OG0000092,OG0010455,OG0001184,OG0000097,OG0002033,OG0000772,OG0000531,OG0001743,OG0001845,OG0001846,OG0001605,OG0002938,OG0000080,OG0002140,OG0000085,OG0007036,OG0008245,OG0000640,OG0005775,OG0001973,OG0007839,OG0000403,OG0000524,OG0001855,OG0000989,OG0000191,OG0006972,OG0000196,OG0000197,OG0000078,OG0002258,OG0001289,OG0000873,OG0001841,OG0011082,OG0000874,OG0002930,OG0000856,OG0000618,OG0006041,OG0006280,OG0003451,OG0001396,OG0002367,OG0001418,OG0004492,OG0010136,OG0000570,OG0002993,OG0000211,OG0004015,OG0000696,OG0001789,OG0007195,OG0003392,OG0003272,OG0009496,OG0009497,OG0007753,OG0007995,OG0000680,OG0002067,OG0000441,OG0000200,OG0000445,OG0003714,OG0000668,OG0000547,OG0000427,OG0000308,OG0003381,OG0001087,OG0000671,OG0000550,OG0002971,OG0002057,OG0000673,OG0002852,OG0000311,OG0001764,OG0001401,OG0000678,OG0001504,OG0002838,OG0002839,OG0009909,OG0008025,OG0007614,OG0000300,OG0001873,OG0002964,OG0002600,OG0003810,OG0004902,OG0001514,OG0000008,OG0000923,OG0004969,OG0000490,OG0000491,OG0000493,OG0000012,OG0001585,OG0002434,OG0000376,OG0001223,OG0000014,OG0000135,OG0000377,OG0003643,OG0004973,OG0003766,OG0000379,OG0000239,OG0000910,OG0005808,OG0009293,OG0009731,OG0010285,OG0001693,OG0006343,OG0004964,OG0001696,OG0000003,OG0000245,OG0000488,OG0000006,OG0000127,OG0001338,OG0002305,OG0000107,OG0000904,OG0000909,OG0008750,OG0001684,OG0000112,OG0006699,OG0001444,OG0001687,OG0002776,OG0001568,OG0003728,OG0013653,OG0003296,OG0001670,OG0003851,OG0000223,OG0000102,OG0000466,OG0004825,OG0000346,OG0000347,OG0005912,OG0000348,OG0000846,OG0001815,OG0001817,OG0000290,OG0000292,OG0000173,OG0002350,OG0000175,OG0000055,OG0000176,OG0001023,OG0001265,OG0000299,OG0000730,OG0003326,OG0002219,OG0004086,OG0000160,OG0001491,OG0010089,OG0001492,OG0000041,OG0000043,OG0004524,OG0005852,OG0000289,OG0001136,OG0004522,OG0006827,OG0002329,OG0000705,OG0006374,OG0003420,OG0001363,OG0000035,OG0000277,OG0001003,OG0001369,OG0000830,OG0000952,OG0001902,OG0001907,OG0008303,OG0003411,OG0000024,OG0000025,OG0003775,OG0000820,OG0008549</t>
  </si>
  <si>
    <t>6.02E-7</t>
  </si>
  <si>
    <t>OG0001735,OG0000008,OG0000889,OG0000923,OG0000529,OG0000493,OG0002033,OG0001585,OG0000013,OG0002434,OG0000772,OG0000376,OG0001223,OG0000014,OG0000531,OG0000135,OG0003643,OG0004973,OG0000379,OG0000138,OG0000898,OG0000756,OG0005808,OG0001605,OG0009293,OG0009731,OG0002261,OG0002140,OG0000480,OG0000085,OG0006343,OG0000640,OG0005775,OG0001696,OG0000003,OG0000245,OG0000488,OG0009977,OG0001610,OG0007839,OG0000368,OG0000006,OG0000127,OG0000524,OG0000107,OG0000626,OG0000191,OG0006972,OG0010032,OG0000196,OG0006333,OG0008750,OG0000197,OG0001166,OG0000112,OG0010150,OG0000873,OG0001687,OG0000874,OG0001568,OG0001601,OG0001965,OG0000856,OG0000218,OG0003728,OG0002918,OG0001151,OG0000223,OG0002004,OG0002367,OG0000863,OG0002006,OG0005912,OG0000723,OG0000846,OG0001817,OG0000609,OG0008054,OG0000290,OG0010136,OG0007522,OG0000173,OG0008331,OG0000570,OG0000296,OG0000175,OG0000055,OG0002993,OG0000176,OG0001265,OG0000056,OG0000211,OG0000730,OG0000972,OG0000578,OG0001804,OG0008720,OG0014838,OG0000160,OG0001491,OG0003272,OG0005295,OG0009496,OG0009497,OG0007995,OG0001010,OG0000043,OG0000440,OG0001651,OG0000200,OG0000047,OG0000289,OG0004522,OG0000203,OG0000445,OG0000568,OG0001415,OG0000426,OG0000668,OG0000427,OG0000948,OG0001080,OG0003381,OG0008556,OG0002570,OG0004077,OG0003420,OG0001087,OG0011163,OG0000550,OG0001881,OG0002057,OG0003421,OG0002852,OG0000035,OG0000277,OG0001003,OG0001521,OG0001401,OG0001369,OG0008955,OG0000678,OG0000799,OG0000934,OG0000539,OG0002839,OG0009909,OG0008303,OG0004184,OG0003891,OG0004223,OG0008025,OG0001077,OG0001474,OG0007614,OG0000024,OG0003138,OG0000663,OG0003775,OG0008549,OG0001514</t>
  </si>
  <si>
    <t>6.53E-7</t>
  </si>
  <si>
    <t>OG0001735,OG0000889,OG0000529,OG0002033,OG0000772,OG0000531,OG0001743,OG0000898,OG0000756,OG0001605,OG0002938,OG0010799,OG0002261,OG0002140,OG0008920,OG0000085,OG0000640,OG0005775,OG0000521,OG0001610,OG0007839,OG0000403,OG0000524,OG0000626,OG0014478,OG0000191,OG0006972,OG0000196,OG0000197,OG0001166,OG0001046,OG0000873,OG0000874,OG0001601,OG0001965,OG0000855,OG0000856,OG0002918,OG0006040,OG0001151,OG0002004,OG0002367,OG0000863,OG0002006,OG0008054,OG0010136,OG0007522,OG0000570,OG0002993,OG0000211,OG0001666,OG0000578,OG0008720,OG0014838,OG0003272,OG0009496,OG0009497,OG0007995,OG0000680,OG0000440,OG0001651,OG0000200,OG0000203,OG0000445,OG0000568,OG0001415,OG0000426,OG0000668,OG0000427,OG0001080,OG0003381,OG0001087,OG0000550,OG0001881,OG0002057,OG0002852,OG0001521,OG0001401,OG0008955,OG0000678,OG0000799,OG0000539,OG0000419,OG0002839,OG0009909,OG0004223,OG0008025,OG0001077,OG0007614,OG0003138,OG0000663,OG0001514,OG0000008,OG0000923,OG0000924,OG0000491,OG0000493,OG0001585,OG0000013,OG0002434,OG0000376,OG0001223,OG0000014,OG0000135,OG0003643,OG0004973,OG0000257,OG0000379,OG0000138,OG0000239,OG0005808,OG0009293,OG0009731,OG0000480,OG0006343,OG0000243,OG0004964,OG0001696,OG0000003,OG0000245,OG0000488,OG0009977,OG0000368,OG0000006,OG0000127,OG0002649,OG0000107,OG0008196,OG0010032,OG0006333,OG0008750,OG0000112,OG0010150,OG0001687,OG0001568,OG0000218,OG0003847,OG0003728,OG0000223,OG0001555,OG0000589,OG0005912,OG0000723,OG0000846,OG0001817,OG0000609,OG0002909,OG0000290,OG0000173,OG0008331,OG0000296,OG0000175,OG0000055,OG0000176,OG0001265,OG0000056,OG0000730,OG0000972,OG0001804,OG0001925,OG0000160,OG0001491,OG0005295,OG0001010,OG0000043,OG0000047,OG0000289,OG0004522,OG0000948,OG0000708,OG0008556,OG0002570,OG0000273,OG0004077,OG0003420,OG0001363,OG0011163,OG0003421,OG0000035,OG0000277,OG0001003,OG0001369,OG0000934,OG0001902,OG0008303,OG0004184,OG0003891,OG0012242,OG0001474,OG0003894,OG0000024,OG0003775,OG0008549</t>
  </si>
  <si>
    <t>7.14E-7</t>
  </si>
  <si>
    <t>OG0000008,OG0000889,OG0004969,OG0000529,OG0009461,OG0000092,OG0000490,OG0000491,OG0001184,OG0000493,OG0000097,OG0002033,OG0000772,OG0000376,OG0001223,OG0000014,OG0000135,OG0003643,OG0004973,OG0003766,OG0000137,OG0000239,OG0001846,OG0005808,OG0001605,OG0009293,OG0009731,OG0000085,OG0008245,OG0001693,OG0004964,OG0005775,OG0000003,OG0000488,OG0000006,OG0000127,OG0000403,OG0001338,OG0000524,OG0001855,OG0000107,OG0000989,OG0000904,OG0000191,OG0006972,OG0008750,OG0002377,OG0000078,OG0001684,OG0000112,OG0001289,OG0006699,OG0001444,OG0001687,OG0011082,OG0000874,OG0002930,OG0002776,OG0001569,OG0000856,OG0003728,OG0000618,OG0006041,OG0006280,OG0003451,OG0013653,OG0003296,OG0001396,OG0003851,OG0000223,OG0000102,OG0002367,OG0000466,OG0004825,OG0000346,OG0000347,OG0000348,OG0001814,OG0001418,OG0000846,OG0001815,OG0001817,OG0000290,OG0010136,OG0000173,OG0000175,OG0000055,OG0002993,OG0001265,OG0000211,OG0000730,OG0003326,OG0000215,OG0003392,OG0004086,OG0000160,OG0003272,OG0009496,OG0010089,OG0009497,OG0000041,OG0007753,OG0007995,OG0000680,OG0002067,OG0000043,OG0000441,OG0004524,OG0000200,OG0000289,OG0000445,OG0003714,OG0000668,OG0000547,OG0000427,OG0002329,OG0000308,OG0003381,OG0006374,OG0001087,OG0001363,OG0000671,OG0000550,OG0002971,OG0002057,OG0000673,OG0000035,OG0000277,OG0001003,OG0001401,OG0000830,OG0001504,OG0002838,OG0002839,OG0001907,OG0008303,OG0008025,OG0000024,OG0001597,OG0000025,OG0000300,OG0001873,OG0002964,OG0002600,OG0003810,OG0000820,OG0008549</t>
  </si>
  <si>
    <t>OG0000889,OG0000529,OG0009461,OG0000092,OG0010455,OG0001184,OG0000097,OG0002033,OG0013165,OG0000772,OG0000896,OG0001743,OG0002039,OG0001845,OG0000999,OG0001846,OG0001968,OG0001605,OG0001847,OG0000080,OG0002380,OG0002140,OG0008920,OG0000085,OG0007830,OG0008245,OG0005893,OG0005775,OG0000884,OG0007839,OG0000403,OG0000524,OG0001855,OG0000989,OG0000191,OG0006972,OG0000196,OG0000197,OG0002377,OG0000078,OG0002258,OG0001289,OG0011082,OG0000874,OG0002930,OG0000856,OG0000618,OG0006041,OG0006280,OG0003451,OG0001396,OG0002367,OG0000985,OG0001418,OG0010136,OG0002993,OG0000211,OG0004015,OG0000215,OG0000437,OG0003392,OG0003272,OG0009496,OG0009497,OG0007753,OG0007995,OG0000680,OG0002067,OG0000441,OG0000200,OG0000445,OG0003714,OG0000668,OG0000547,OG0000427,OG0000308,OG0003381,OG0001087,OG0003023,OG0000671,OG0000550,OG0002971,OG0002057,OG0000673,OG0002852,OG0001401,OG0007508,OG0000678,OG0001504,OG0002838,OG0002839,OG0009909,OG0008942,OG0003375,OG0008025,OG0000663,OG0000300,OG0001873,OG0002964,OG0002600,OG0003810,OG0000008,OG0004969,OG0000490,OG0000491,OG0000493,OG0001585,OG0000376,OG0001223,OG0000014,OG0000135,OG0003643,OG0004973,OG0003766,OG0000137,OG0000239,OG0005808,OG0009293,OG0009731,OG0003193,OG0001693,OG0004964,OG0000002,OG0001696,OG0000003,OG0000488,OG0000125,OG0000006,OG0000127,OG0001338,OG0002305,OG0000107,OG0000904,OG0008750,OG0001684,OG0000112,OG0006699,OG0001444,OG0010150,OG0001687,OG0002776,OG0000238,OG0001569,OG0003728,OG0012568,OG0013653,OG0003296,OG0001670,OG0003851,OG0000223,OG0000102,OG0000466,OG0004825,OG0000346,OG0000347,OG0000348,OG0001814,OG0000846,OG0001815,OG0001817,OG0000290,OG0000050,OG0001383,OG0000173,OG0002350,OG0000296,OG0000175,OG0000055,OG0001023,OG0001265,OG0000730,OG0003326,OG0004086,OG0007354,OG0000160,OG0010089,OG0000041,OG0000043,OG0004524,OG0005852,OG0000289,OG0002329,OG0006374,OG0000030,OG0001363,OG0000035,OG0000277,OG0001003,OG0000037,OG0001369,OG0000830,OG0001902,OG0001907,OG0008303,OG0000024,OG0000025,OG0000820,OG0008549</t>
  </si>
  <si>
    <t>GO:0051321</t>
  </si>
  <si>
    <t>7.91E-7</t>
  </si>
  <si>
    <t>meiotic cell cycle</t>
  </si>
  <si>
    <t>OG0001735,OG0000008,OG0000889,OG0000923,OG0003519,OG0000924,OG0009104,OG0003085,OG0007445,OG0002399,OG0000012,OG0013165,OG0000772,OG0000376,OG0000014,OG0000135,OG0004973,OG0001500,OG0000257,OG0008536,OG0000896,OG0000379,OG0000898,OG0000910,OG0005808,OG0001605,OG0000913,OG0001050,OG0000003,OG0000488,OG0009977,OG0003239,OG0000247,OG0002028,OG0000006,OG0000007,OG0000524,OG0002305,OG0000107,OG0000626,OG0000989,OG0000109,OG0000191,OG0000075,OG0008750,OG0001166,OG0001321,OG0000233,OG0000873,OG0001687,OG0001446,OG0000856,OG0007530,OG0002480,OG0001272,OG0000462,OG0002488,OG0000344,OG0002367,OG0001830,OG0000346,OG0001039,OG0006209,OG0000347,OG0000602,OG0000208,OG0001418,OG0002508,OG0000604,OG0001815,OG0001817,OG0000290,OG0001383,OG0000173,OG0008331,OG0002111,OG0000055,OG0005469,OG0000211,OG0002235,OG0000213,OG0000576,OG0008338,OG0007926,OG0000731,OG0001250,OG0001492,OG0007995,OG0000680,OG0002067,OG0000043,OG0000200,OG0004522,OG0000445,OG0000688,OG0001898,OG0000326,OG0000306,OG0000945,OG0001080,OG0009767,OG0002570,OG0007621,OG0003420,OG0001087,OG0000671,OG0003785,OG0001881,OG0000035,OG0001127,OG0001369,OG0000159,OG0000952,OG0001800,OG0002835,OG0002838,OG0000934,OG0000939,OG0001907,OG0008942,OG0004223,OG0005155,OG0008025,OG0003411,OG0007614,OG0000024,OG0003138,OG0001872,OG0000663,OG0000300,OG0001479,OG0002965</t>
  </si>
  <si>
    <t>8.17E-7</t>
  </si>
  <si>
    <t>OG0000008,OG0000889,OG0004969,OG0000529,OG0009461,OG0000092,OG0000490,OG0000491,OG0001184,OG0000493,OG0000097,OG0002033,OG0000772,OG0000376,OG0001223,OG0000014,OG0000135,OG0003643,OG0004973,OG0003766,OG0000137,OG0000239,OG0001846,OG0005808,OG0001605,OG0009293,OG0009731,OG0000085,OG0008245,OG0001693,OG0004964,OG0005775,OG0000003,OG0000488,OG0000006,OG0000127,OG0000403,OG0001338,OG0000524,OG0001855,OG0000107,OG0000989,OG0000904,OG0000191,OG0006972,OG0008750,OG0002377,OG0000078,OG0001684,OG0000112,OG0001289,OG0006699,OG0001444,OG0001687,OG0011082,OG0000874,OG0002930,OG0002776,OG0001569,OG0000856,OG0003728,OG0000618,OG0006041,OG0006280,OG0003451,OG0013653,OG0003296,OG0001396,OG0003851,OG0000223,OG0000102,OG0002367,OG0000466,OG0004825,OG0000346,OG0000347,OG0000348,OG0001418,OG0000846,OG0001815,OG0001817,OG0000290,OG0010136,OG0000173,OG0000175,OG0000055,OG0002993,OG0001265,OG0000211,OG0000730,OG0003326,OG0000215,OG0003392,OG0004086,OG0000160,OG0003272,OG0009496,OG0010089,OG0009497,OG0000041,OG0007753,OG0007995,OG0000680,OG0002067,OG0000043,OG0000441,OG0004524,OG0000200,OG0000289,OG0000445,OG0003714,OG0000668,OG0000547,OG0000427,OG0002329,OG0000308,OG0003381,OG0006374,OG0001087,OG0001363,OG0000671,OG0000550,OG0002971,OG0002057,OG0000673,OG0000035,OG0000277,OG0001003,OG0001401,OG0000830,OG0001504,OG0002838,OG0002839,OG0001907,OG0008303,OG0008025,OG0000024,OG0000025,OG0000300,OG0001873,OG0002964,OG0002600,OG0003810,OG0000820,OG0008549</t>
  </si>
  <si>
    <t>OG0000008,OG0000405,OG0000889,OG0000529,OG0000092,OG0001580,OG0001186,OG0000012,OG0013165,OG0002434,OG0000772,OG0000376,OG0004973,OG0002436,OG0003766,OG0000898,OG0000239,OG0001845,OG0000515,OG0005808,OG0001605,OG0000480,OG0000085,OG0007036,OG0006343,OG0000243,OG0004964,OG0001696,OG0001973,OG0000488,OG0000247,OG0000368,OG0000006,OG0000403,OG0000524,OG0002649,OG0000107,OG0001318,OG0000989,OG0000109,OG0000191,OG0006972,OG0000196,OG0006333,OG0010671,OG0002377,OG0001321,OG0000873,OG0001720,OG0001687,OG0000754,OG0000358,OG0001965,OG0001569,OG0000855,OG0000856,OG0000735,OG0003609,OG0006040,OG0001151,OG0004024,OG0001036,OG0000223,OG0000344,OG0002367,OG0000863,OG0001831,OG0000346,OG0000589,OG0000602,OG0001418,OG0001817,OG0000609,OG0002909,OG0000290,OG0001260,OG0000294,OG0004256,OG0007522,OG0008331,OG0000570,OG0013123,OG0000175,OG0000055,OG0000211,OG0002235,OG0002510,OG0001268,OG0000335,OG0000215,OG0002858,OG0004086,OG0000160,OG0003272,OG0001250,OG0007479,OG0007995,OG0007599,OG0000680,OG0001010,OG0005458,OG0000200,OG0000289,OG0000203,OG0000445,OG0000049,OG0000568,OG0000668,OG0001080,OG0002050,OG0003381,OG0006374,OG0000271,OG0002570,OG0000273,OG0003420,OG0001087,OG0003265,OG0000550,OG0001881,OG0000277,OG0003424,OG0000037,OG0001369,OG0004759,OG0008955,OG0000830,OG0002976,OG0001504,OG0001902,OG0002839,OG0009909,OG0001907,OG0004184,OG0004223,OG0008025,OG0001077,OG0001474,OG0003411,OG0001079,OG0007614,OG0000024,OG0001872,OG0000300,OG0002601,OG0000785,OG0008549,OG0001514,OG0002965</t>
  </si>
  <si>
    <t>1.24E-6</t>
  </si>
  <si>
    <t>OG0001735,OG0000405,OG0000889,OG0000649,OG0000529,OG0012749,OG0006870,OG0000092,OG0001186,OG0002033,OG0013165,OG0000772,OG0000898,OG0001845,OG0001967,OG0000515,OG0000637,OG0001605,OG0000639,OG0002938,OG0008920,OG0000085,OG0007830,OG0002265,OG0007036,OG0002267,OG0000640,OG0005534,OG0001973,OG0007839,OG0000403,OG0000524,OG0000989,OG0006056,OG0007023,OG0000191,OG0001283,OG0006972,OG0000196,OG0010671,OG0000197,OG0002377,OG0001840,OG0000873,OG0001720,OG0012292,OG0000633,OG0001601,OG0001965,OG0000855,OG0000856,OG0000735,OG0001704,OG0006041,OG0006040,OG0011513,OG0001151,OG0000063,OG0002003,OG0002124,OG0000860,OG0001036,OG0001950,OG0002367,OG0000863,OG0002006,OG0001831,OG0001953,OG0000208,OG0001418,OG0008054,OG0007087,OG0004256,OG0007522,OG0000570,OG0000211,OG0000696,OG0002510,OG0000213,OG0000335,OG0000215,OG0000578,OG0001547,OG0001789,OG0000437,OG0002858,OG0010910,OG0003272,OG0007995,OG0000680,OG0002067,OG0007873,OG0005458,OG0000200,OG0000203,OG0000445,OG0000566,OG0000568,OG0000668,OG0000427,OG0000308,OG0001080,OG0002050,OG0003381,OG0008832,OG0003145,OG0003387,OG0001087,OG0003265,OG0000671,OG0000550,OG0001881,OG0002852,OG0008955,OG0002976,OG0001504,OG0000416,OG0000418,OG0002839,OG0009909,OG0002281,OG0004223,OG0008025,OG0001077,OG0001079,OG0007614,OG0000783,OG0001872,OG0000300,OG0002601,OG0000785,OG0001514,OG0002965,OG0000008,OG0000923,OG0004969,OG0000491,OG0001580,OG0000372,OG0000012,OG0000013,OG0002434,OG0000134,OG0000376,OG0000014,OG0004973,OG0000257,OG0002436,OG0003766,OG0000379,OG0000930,OG0000138,OG0000139,OG0000239,OG0005808,OG0000480,OG0006343,OG0000243,OG0004964,OG0000002,OG0001696,OG0000003,OG0003511,OG0000488,OG0009977,OG0000247,OG0000368,OG0000006,OG0001337,OG0000127,OG0002649,OG0000107,OG0001318,OG0000109,OG0008196,OG0001680,OG0000350,OG0006333,OG0008750,OG0001321,OG0000112,OG0010150,OG0000114,OG0001687,OG0000358,OG0001569,OG0003728,OG0003609,OG0011228,OG0004024,OG0001792,OG0000462,OG0000223,OG0000344,OG0000346,OG0000589,OG0000348,OG0000602,OG0001814,OG0000846,OG0001815,OG0001817,OG0001939,OG0000609,OG0002909,OG0011856,OG0005186,OG0000290,OG0001260,OG0007248,OG0000294,OG0000173,OG0002350,OG0008331,OG0000296,OG0013123,OG0000175,OG0000055,OG0000176,OG0000299,OG0002235,OG0001268,OG0000730,OG0001941,OG0004086,OG0007112,OG0000160,OG0001491,OG0005295,OG0001250,OG0007479,OG0007599,OG0001010,OG0000046,OG0000289,OG0006827,OG0000049,OG0001018,OG0000948,OG0006374,OG0000271,OG0002570,OG0000273,OG0003420,OG0007344,OG0003421,OG0000035,OG0000277,OG0003424,OG0000037,OG0001369,OG0004759,OG0000830,OG0000813,OG0001902,OG0001907,OG0000819,OG0004184,OG0000021,OG0012242,OG0001474,OG0003411,OG0000024,OG0000388,OG0000268,OG0008549</t>
  </si>
  <si>
    <t>OG0000888,OG0001735,OG0000767,OG0000405,OG0000889,OG0000529,OG0006199,OG0007167,OG0010455,OG0000772,OG0000531,OG0000773,OG0001862,OG0000896,OG0001743,OG0000898,OG0000756,OG0001845,OG0000515,OG0000999,OG0002934,OG0000516,OG0001605,OG0001969,OG0000639,OG0003906,OG0002938,OG0010799,OG0007036,OG0000760,OG0000884,OG0001973,OG0001975,OG0000403,OG0000524,OG0000989,OG0002807,OG0006056,OG0000873,OG0000874,OG0002812,OG0000754,OG0000996,OG0001601,OG0001965,OG0000513,OG0000855,OG0001823,OG0000856,OG0000735,OG0006041,OG0006040,OG0009555,OG0007139,OG0008349,OG0001830,OG0000863,OG0000500,OG0001953,OG0000501,OG0000985,OG0001712,OG0000208,OG0001418,OG0008054,OG0010136,OG0000570,OG0002993,OG0000211,OG0002510,OG0000213,OG0000335,OG0001666,OG0002754,OG0000215,OG0000578,OG0001789,OG0002877,OG0001405,OG0007195,OG0014838,OG0009496,OG0000680,OG0000440,OG0000441,OG0000200,OG0000203,OG0000445,OG0002622,OG0000566,OG0000688,OG0001535,OG0003714,OG0001898,OG0000326,OG0000568,OG0000426,OG0000668,OG0000547,OG0000427,OG0000308,OG0002727,OG0014714,OG0000671,OG0000550,OG0001881,OG0002971,OG0000673,OG0002852,OG0000794,OG0001521,OG0000311,OG0001401,OG0001523,OG0001403,OG0000678,OG0000799,OG0002976,OG0001504,OG0000536,OG0001505,OG0002838,OG0002839,OG0010464,OG0008025,OG0001872,OG0000663,OG0000300,OG0001873,OG0002964,OG0000423,OG0002600,OG0002842,OG0003810,OG0004902,OG0002966,OG0001514,OG0002965,OG0000008,OG0004969,OG0003519,OG0000490,OG0000493,OG0000495,OG0000012,OG0001585,OG0001222,OG0000013,OG0002434,OG0000376,OG0000014,OG0000135,OG0000377,OG0003643,OG0004973,OG0000257,OG0000499,OG0002436,OG0003766,OG0000137,OG0000379,OG0001349,OG0000139,OG0000239,OG0005808,OG0012589,OG0000480,OG0000243,OG0004964,OG0010163,OG0000002,OG0001696,OG0000003,OG0000245,OG0001576,OG0003511,OG0000488,OG0000247,OG0000368,OG0000006,OG0000127,OG0001338,OG0002305,OG0002649,OG0000107,OG0001318,OG0000109,OG0010032,OG0001320,OG0001321,OG0001684,OG0000112,OG0002532,OG0010150,OG0001687,OG0001568,OG0000358,OG0002779,OG0001569,OG0002778,OG0000218,OG0003847,OG0003728,OG0009270,OG0012568,OG0013653,OG0001670,OG0000462,OG0000464,OG0000223,OG0000102,OG0000344,OG0001433,OG0000466,OG0001555,OG0004825,OG0000346,OG0000347,OG0005912,OG0000348,OG0000290,OG0000292,OG0000051,OG0000294,OG0001383,OG0000173,OG0001020,OG0000296,OG0000175,OG0000055,OG0000176,OG0001023,OG0001265,OG0000056,OG0002235,OG0001268,OG0003449,OG0000160,OG0001491,OG0010089,OG0001250,OG0002340,OG0001010,OG0000043,OG0001133,OG0004645,OG0000289,OG0001136,OG0004522,OG0000048,OG0000049,OG0001018,OG0002329,OG0002570,OG0000273,OG0003420,OG0001363,OG0001122,OG0011163,OG0003421,OG0000035,OG0000277,OG0001003,OG0000037,OG0001005,OG0001369,OG0006936,OG0001007,OG0003528,OG0001591,OG0002562,OG0001474,OG0002564,OG0003411,OG0000024,OG0003775,OG0000388,OG0006803,OG0003779,OG0001184,OG0001185,OG0000097,OG0002399,OG0013165,OG0002039,OG0002261,OG0002140,OG0008920,OG0000085,OG0002020,OG0002267,OG0007839,OG0014478,OG0004670,OG0000191,OG0006972,OG0000075,OG0000196,OG0000197,OG0002256,OG0000078,OG0001046,OG0002134,OG0002258,OG0001289,OG0002018,OG0011082,OG0001151,OG0001272,OG0003451,OG0001278,OG0002004,OG0002488,OG0002367,OG0003459,OG0001039,OG0007522,OG0003288,OG0004258,OG0008720,OG0003272,OG0007995,OG0002067,OG0004000,OG0005458,OG0001080,OG0002050,OG0003381,OG0002291,OG0003145,OG0001087,OG0003265,OG0002057,OG0008955,OG0009909,OG0002281,OG0008942,OG0003375,OG0001077,OG0007614,OG0000923,OG0000924,OG0007563,OG0000930,OG0000913,OG0003193,OG0005498,OG0009977,OG0009737,OG0000904,OG0000906,OG0006451,OG0006212,OG0006333,OG0008750,OG0007530,OG0003296,OG0000723,OG0000602,OG0000846,OG0001815,OG0001817,OG0000609,OG0002909,OG0007248,OG0008331,OG0000730,OG0000731,OG0001941,OG0000956,OG0001804,OG0001925,OG0004086,OG0007112,OG0010521,OG0005295,OG0000964,OG0000843,OG0000945,OG0000824,OG0000705,OG0000948,OG0000708,OG0001918,OG0006374,OG0008556,OG0004077,OG0000830,OG0000952,OG0000934,OG0000813,OG0001902,OG0000814,OG0001906,OG0001907,OG0008303,OG0004184,OG0008549</t>
  </si>
  <si>
    <t>1.35E-6</t>
  </si>
  <si>
    <t>OG0000888,OG0001735,OG0000767,OG0000405,OG0000889,OG0000649,OG0000529,OG0012749,OG0006199,OG0007167,OG0010455,OG0000772,OG0000531,OG0001862,OG0000896,OG0001743,OG0000533,OG0000898,OG0000756,OG0001845,OG0000515,OG0000999,OG0000516,OG0001605,OG0003906,OG0002938,OG0011527,OG0011525,OG0006060,OG0007036,OG0000640,OG0000521,OG0000403,OG0000524,OG0001956,OG0000626,OG0000989,OG0007383,OG0006056,OG0007023,OG0010671,OG0001840,OG0000873,OG0001720,OG0000510,OG0001841,OG0000874,OG0000754,OG0001601,OG0001965,OG0000513,OG0001602,OG0000855,OG0000856,OG0000618,OG0006041,OG0006040,OG0011513,OG0009555,OG0005074,OG0001950,OG0007139,OG0001830,OG0000863,OG0000501,OG0001712,OG0000449,OG0000208,OG0008054,OG0010136,OG0000691,OG0000570,OG0000693,OG0001661,OG0002993,OG0000211,OG0002510,OG0000213,OG0000576,OG0001665,OG0002754,OG0000699,OG0000336,OG0000578,OG0001547,OG0001789,OG0002877,OG0007195,OG0009496,OG0000680,OG0000441,OG0000320,OG0000200,OG0000203,OG0000445,OG0002622,OG0000566,OG0000688,OG0001535,OG0001536,OG0000326,OG0000568,OG0001415,OG0000426,OG0000668,OG0000427,OG0000306,OG0000428,OG0000308,OG0002727,OG0003819,OG0002729,OG0014714,OG0012533,OG0009485,OG0000671,OG0000550,OG0001881,OG0002971,OG0000673,OG0002852,OG0000794,OG0001521,OG0000311,OG0001764,OG0001401,OG0001523,OG0001402,OG0001766,OG0001403,OG0000678,OG0000799,OG0002976,OG0001504,OG0000536,OG0001505,OG0002838,OG0000418,OG0000419,OG0002839,OG0010464,OG0010462,OG0008025,OG0000783,OG0001872,OG0000663,OG0000300,OG0001873,OG0002601,OG0002964,OG0000423,OG0002842,OG0003810,OG0004902,OG0002966,OG0001514,OG0002965,OG0000008,OG0003638,OG0000490,OG0000491,OG0000493,OG0002550,OG0000011,OG0000495,OG0000012,OG0001585,OG0005701,OG0001222,OG0003641,OG0000013,OG0002434,OG0000376,OG0000014,OG0000135,OG0003643,OG0004973,OG0000257,OG0000499,OG0003766,OG0000379,OG0001349,OG0000139,OG0000239,OG0005808,OG0009293,OG0012589,OG0000480,OG0000243,OG0001332,OG0004964,OG0001696,OG0000003,OG0000245,OG0003511,OG0000488,OG0001214,OG0000247,OG0000368,OG0000006,OG0002669,OG0000127,OG0002649,OG0000107,OG0001318,OG0000109,OG0008196,OG0001680,OG0010032,OG0000350,OG0001684,OG0000233,OG0001564,OG0000112,OG0001444,OG0010150,OG0000114,OG0001687,OG0010390,OG0001568,OG0002779,OG0000218,OG0003847,OG0003728,OG0011228,OG0013653,OG0000461,OG0001792,OG0000462,OG0001430,OG0000464,OG0000223,OG0000465,OG0000102,OG0000344,OG0001433,OG0000466,OG0001555,OG0004825,OG0000346,OG0000347,OG0000589,OG0005912,OG0000348,OG0000290,OG0000050,OG0000292,OG0001260,OG0000294,OG0003560,OG0000173,OG0000296,OG0013123,OG0000175,OG0000055,OG0000176,OG0001023,OG0001265,OG0000056,OG0000299,OG0002235,OG0001268,OG0006717,OG0003449,OG0000160,OG0001491,OG0010089,OG0001250,OG0000041,OG0001010,OG0000043,OG0001133,OG0002102,OG0000046,OG0005852,OG0000289,OG0001136,OG0004522,OG0000048,OG0006827,OG0001018,OG0002349,OG0000271,OG0002570,OG0000273,OG0003420,OG0001363,OG0001242,OG0011163,OG0003421,OG0000277,OG0001124,OG0001003,OG0002455,OG0000037,OG0001369,OG0000159,OG0006936,OG0001007,OG0003528,OG0001591,OG0001592,OG0002562,OG0001595,OG0012242,OG0000385,OG0001474,OG0003411,OG0000024,OG0003775,OG0000388,OG0000268,OG0006803,OG0001180,OG0000092,OG0001184,OG0007600,OG0001188,OG0013165,OG0003008,OG0002261,OG0002140,OG0008920,OG0000085,OG0002267,OG0005775,OG0003239,OG0007839,OG0014478,OG0000191,OG0002370,OG0003462,OG0006972,OG0000196,OG0000197,OG0001166,OG0002256,OG0002377,OG0000078,OG0001046,OG0002016,OG0002258,OG0002015,OG0003225,OG0011082,OG0012292,OG0004319,OG0012171,OG0000062,OG0001151,OG0001272,OG0003451,OG0002003,OG0000068,OG0001157,OG0000189,OG0002488,OG0002367,OG0002006,OG0004250,OG0004492,OG0009943,OG0007522,OG0003288,OG0004254,OG0004258,OG0010910,OG0001093,OG0003272,OG0007995,OG0002067,OG0004000,OG0007873,OG0002187,OG0005458,OG0009816,OG0003038,OG0001080,OG0002050,OG0003381,OG0008832,OG0003145,OG0001087,OG0003023,OG0003265,OG0002057,OG0009909,OG0002281,OG0001070,OG0001077,OG0001079,OG0003138,OG0000923,OG0000804,OG0007680,OG0000930,OG0000931,OG0000913,OG0009731,OG0005498,OG0006587,OG0006343,OG0007438,OG0009977,OG0000904,OG0000909,OG0003060,OG0008870,OG0006333,OG0006699,OG0008517,OG0007530,OG0005470,OG0004024,OG0003296,OG0002089,OG0003057,OG0007656,OG0000723,OG0000602,OG0000604,OG0000846,OG0001815,OG0001817,OG0001939,OG0000609,OG0002909,OG0011856,OG0010767,OG0005186,OG0008331,OG0006035,OG0000730,OG0000731,OG0000612,OG0001925,OG0001927,OG0001929,OG0011605,OG0004086,OG0007112,OG0005295,OG0007479,OG0007599,OG0001931,OG0000843,OG0000824,OG0000705,OG0000948,OG0001918,OG0006374,OG0007220,OG0008556,OG0004077,OG0000830,OG0000831,OG0001800,OG0000934,OG0000813,OG0001902,OG0001907,OG0008303,OG0004184,OG0005155,OG0008305,OG0000820,OG0008549</t>
  </si>
  <si>
    <t>1.49E-6</t>
  </si>
  <si>
    <t>OG0000008,OG0000405,OG0000889,OG0000529,OG0000092,OG0001580,OG0001186,OG0000012,OG0013165,OG0002434,OG0000772,OG0000376,OG0004973,OG0002436,OG0003766,OG0000898,OG0000239,OG0001845,OG0000515,OG0005808,OG0000480,OG0000085,OG0007036,OG0006343,OG0000243,OG0004964,OG0001973,OG0000488,OG0000247,OG0000368,OG0000006,OG0000403,OG0000524,OG0002649,OG0000107,OG0001318,OG0000989,OG0000109,OG0000191,OG0006972,OG0000196,OG0006333,OG0010671,OG0002377,OG0001321,OG0000873,OG0001720,OG0001687,OG0000358,OG0001965,OG0001569,OG0000855,OG0000856,OG0000735,OG0003609,OG0006040,OG0001151,OG0004024,OG0001036,OG0000223,OG0000344,OG0002367,OG0000863,OG0001831,OG0000346,OG0000589,OG0000602,OG0001418,OG0001817,OG0000609,OG0002909,OG0000290,OG0001260,OG0000294,OG0004256,OG0007522,OG0008331,OG0000570,OG0013123,OG0000175,OG0000055,OG0000211,OG0002235,OG0002510,OG0001268,OG0000335,OG0000215,OG0002858,OG0004086,OG0000160,OG0003272,OG0001250,OG0007479,OG0007995,OG0007599,OG0000680,OG0001010,OG0005458,OG0000200,OG0000289,OG0000203,OG0000445,OG0000049,OG0000568,OG0000668,OG0001080,OG0002050,OG0003381,OG0000271,OG0002570,OG0000273,OG0003420,OG0001087,OG0003265,OG0000550,OG0001881,OG0000277,OG0003424,OG0000037,OG0001369,OG0004759,OG0008955,OG0000830,OG0002976,OG0001504,OG0001902,OG0002839,OG0009909,OG0001907,OG0004184,OG0004223,OG0008025,OG0001077,OG0001474,OG0003411,OG0001079,OG0007614,OG0000024,OG0001872,OG0000300,OG0002601,OG0000785,OG0008549,OG0001514,OG0002965</t>
  </si>
  <si>
    <t>1.55E-6</t>
  </si>
  <si>
    <t>OG0000008,OG0000889,OG0004969,OG0000529,OG0009461,OG0000092,OG0000490,OG0000491,OG0001184,OG0000493,OG0000097,OG0002033,OG0000772,OG0000376,OG0001223,OG0000014,OG0000135,OG0003643,OG0004973,OG0003766,OG0000239,OG0001846,OG0005808,OG0001605,OG0009293,OG0009731,OG0000085,OG0008245,OG0001693,OG0004964,OG0005775,OG0000003,OG0000488,OG0000006,OG0000127,OG0000403,OG0001338,OG0000524,OG0001855,OG0000107,OG0000626,OG0000989,OG0000904,OG0000191,OG0006972,OG0008750,OG0000078,OG0001684,OG0000112,OG0001289,OG0006699,OG0001444,OG0001687,OG0011082,OG0000874,OG0002930,OG0002776,OG0000856,OG0003728,OG0000618,OG0006041,OG0006280,OG0003451,OG0013653,OG0003296,OG0001396,OG0003851,OG0000223,OG0000102,OG0002367,OG0000466,OG0004825,OG0000346,OG0000347,OG0000348,OG0001418,OG0000846,OG0001815,OG0001817,OG0000290,OG0010136,OG0000173,OG0000175,OG0000055,OG0002993,OG0001265,OG0000211,OG0000730,OG0003326,OG0003392,OG0004086,OG0000160,OG0003272,OG0009496,OG0010089,OG0009497,OG0000041,OG0007753,OG0007995,OG0000680,OG0002067,OG0000043,OG0000441,OG0004524,OG0000200,OG0000289,OG0000445,OG0003714,OG0000668,OG0000547,OG0000427,OG0002329,OG0000308,OG0003381,OG0006374,OG0001087,OG0001363,OG0000671,OG0000550,OG0002971,OG0002057,OG0000673,OG0000035,OG0000277,OG0001003,OG0001401,OG0000830,OG0001504,OG0002838,OG0002839,OG0001907,OG0008303,OG0008025,OG0000024,OG0003138,OG0000025,OG0000300,OG0001873,OG0002964,OG0002600,OG0003810,OG0000820,OG0008549</t>
  </si>
  <si>
    <t>OG0000767,OG0000889,OG0000529,OG0006870,OG0000092,OG0000491,OG0000097,OG0002550,OG0000011,OG0002399,OG0001860,OG0000772,OG0000376,OG0001223,OG0000135,OG0004973,OG0008536,OG0001743,OG0000898,OG0000756,OG0001845,OG0000515,OG0005808,OG0001605,OG0001050,OG0000085,OG0007036,OG0000243,OG0010163,OG0000488,OG0000247,OG0000368,OG0000006,OG0002669,OG0000127,OG0002305,OG0000107,OG0000109,OG0006056,OG0002370,OG0001041,OG0006972,OG0006212,OG0008750,OG0001166,OG0000112,OG0001840,OG0010150,OG0000873,OG0001687,OG0009726,OG0000856,OG0006041,OG0006040,OG0009555,OG0001151,OG0003296,OG0001670,OG0002003,OG0000860,OG0000223,OG0002488,OG0002367,OG0000466,OG0001555,OG0000346,OG0000347,OG0001815,OG0001817,OG0008054,OG0005186,OG0000290,OG0000292,OG0010136,OG0000294,OG0001383,OG0000173,OG0010131,OG0000296,OG0000175,OG0000055,OG0001265,OG0005469,OG0000211,OG0004015,OG0002235,OG0000730,OG0000576,OG0000215,OG0005989,OG0007195,OG0000160,OG0001491,OG0007995,OG0000680,OG0002067,OG0001651,OG0005852,OG0000289,OG0000048,OG0006827,OG0000445,OG0001018,OG0000944,OG0000306,OG0002727,OG0014714,OG0000271,OG0004077,OG0003420,OG0001087,OG0000550,OG0001881,OG0002971,OG0003664,OG0001365,OG0000673,OG0002972,OG0001005,OG0008955,OG0001403,OG0000831,OG0000536,OG0000813,OG0001907,OG0002281,OG0001070,OG0008942,OG0002562,OG0008025,OG0000024,OG0000783,OG0000663,OG0000026,OG0002966,OG0002965,OG0004988</t>
  </si>
  <si>
    <t>2.12E-6</t>
  </si>
  <si>
    <t>OG0000767,OG0000405,OG0000889,OG0000407,OG0000529,OG0006870,OG0000092,OG0003481,OG0000097,OG0002399,OG0001860,OG0000772,OG0001862,OG0003008,OG0001743,OG0000898,OG0000756,OG0001845,OG0000515,OG0001605,OG0000639,OG0002938,OG0001050,OG0008920,OG0011773,OG0000085,OG0007036,OG0000760,OG0000640,OG0001610,OG0000403,OG0000524,OG0000989,OG0006056,OG0000191,OG0002370,OG0001041,OG0006972,OG0000196,OG0010671,OG0000197,OG0001166,OG0002377,OG0000078,OG0002258,OG0000630,OG0001840,OG0003225,OG0000873,OG0001720,OG0000510,OG0000874,OG0012171,OG0001601,OG0001965,OG0000513,OG0000976,OG0000856,OG0001704,OG0006041,OG0006040,OG0009555,OG0006043,OG0001151,OG0001272,OG0002003,OG0000860,OG0001157,OG0001950,OG0002488,OG0002367,OG0008349,OG0000985,OG0001712,OG0000449,OG0000208,OG0008054,OG0007087,OG0010136,OG0004256,OG0000691,OG0010131,OG0005469,OG0000211,OG0004015,OG0000576,OG0000215,OG0001547,OG0001789,OG0002877,OG0007195,OG0010910,OG0009496,OG0007995,OG0000680,OG0002067,OG0000320,OG0001651,OG0000200,OG0000445,OG0000566,OG0000326,OG0000668,OG0000427,OG0000306,OG0002727,OG0014714,OG0012533,OG0003145,OG0001087,OG0000671,OG0000550,OG0001881,OG0002971,OG0000673,OG0000432,OG0001521,OG0000311,OG0002972,OG0001401,OG0001523,OG0008955,OG0001403,OG0000536,OG0000419,OG0002839,OG0002281,OG0001070,OG0008942,OG0008025,OG0001079,OG0000783,OG0001872,OG0000663,OG0000300,OG0000423,OG0004902,OG0002966,OG0002965,OG0000008,OG0000922,OG0008776,OG0000490,OG0000491,OG0006235,OG0002550,OG0000011,OG0001222,OG0000013,OG0002434,OG0000376,OG0001223,OG0000014,OG0000135,OG0003643,OG0004973,OG0000257,OG0000499,OG0002436,OG0008536,OG0000379,OG0000930,OG0000139,OG0000239,OG0000910,OG0005808,OG0001693,OG0000243,OG0004964,OG0010163,OG0000003,OG0003511,OG0000488,OG0009977,OG0000247,OG0000368,OG0000006,OG0002669,OG0000127,OG0001338,OG0002305,OG0002649,OG0000107,OG0000109,OG0000904,OG0006451,OG0006212,OG0008750,OG0001321,OG0000233,OG0000112,OG0010150,OG0001687,OG0001326,OG0009726,OG0000218,OG0011228,OG0007530,OG0003296,OG0001670,OG0001792,OG0000462,OG0000464,OG0000223,OG0000466,OG0001555,OG0001797,OG0004825,OG0000346,OG0000347,OG0000589,OG0000348,OG0000723,OG0001815,OG0001817,OG0000609,OG0002909,OG0005186,OG0000290,OG0000292,OG0007248,OG0000294,OG0001383,OG0000173,OG0008331,OG0000296,OG0006035,OG0000175,OG0000055,OG0001023,OG0001265,OG0002235,OG0001268,OG0000730,OG0000731,OG0005989,OG0011605,OG0004086,OG0007112,OG0000160,OG0001491,OG0005295,OG0010089,OG0001250,OG0000043,OG0005852,OG0000289,OG0001136,OG0000048,OG0006827,OG0000049,OG0001018,OG0000944,OG0000708,OG0006374,OG0008556,OG0000271,OG0002570,OG0000273,OG0004077,OG0003420,OG0001363,OG0003664,OG0001365,OG0001003,OG0003424,OG0000037,OG0001005,OG0000952,OG0000831,OG0000813,OG0001902,OG0001907,OG0004184,OG0002562,OG0001474,OG0000024,OG0003775,OG0000026,OG0000268,OG0001478,OG0003414,OG0008549,OG0003779,OG0004988</t>
  </si>
  <si>
    <t>2.52E-6</t>
  </si>
  <si>
    <t>OG0000008,OG0000889,OG0004969,OG0000529,OG0009461,OG0000092,OG0010455,OG0000490,OG0000491,OG0001184,OG0000493,OG0000097,OG0002033,OG0001585,OG0000772,OG0000376,OG0001223,OG0000014,OG0000135,OG0003643,OG0004973,OG0003766,OG0000239,OG0001845,OG0001846,OG0005808,OG0001605,OG0009293,OG0000080,OG0009731,OG0002140,OG0008920,OG0000085,OG0008245,OG0001693,OG0004964,OG0005775,OG0001696,OG0000003,OG0000488,OG0007839,OG0000006,OG0000127,OG0000403,OG0001338,OG0000524,OG0001855,OG0002305,OG0000107,OG0000989,OG0000904,OG0000191,OG0006972,OG0000196,OG0008750,OG0000078,OG0001684,OG0002258,OG0000112,OG0001289,OG0006699,OG0001444,OG0001687,OG0011082,OG0000874,OG0002930,OG0002776,OG0000856,OG0003728,OG0000618,OG0006041,OG0006280,OG0003451,OG0013653,OG0003296,OG0001670,OG0001396,OG0003851,OG0000223,OG0000102,OG0002367,OG0000466,OG0004825,OG0000346,OG0000347,OG0000348,OG0001418,OG0000846,OG0001815,OG0001817,OG0000290,OG0010136,OG0000173,OG0002350,OG0000175,OG0000055,OG0002993,OG0001023,OG0001265,OG0000211,OG0004015,OG0000730,OG0003326,OG0002877,OG0003392,OG0004086,OG0000160,OG0003272,OG0009496,OG0010089,OG0009497,OG0000041,OG0007753,OG0007995,OG0000680,OG0002067,OG0000043,OG0000441,OG0004524,OG0000200,OG0000289,OG0000445,OG0003714,OG0000668,OG0000547,OG0000427,OG0002329,OG0000308,OG0003381,OG0006374,OG0001087,OG0001363,OG0000671,OG0000550,OG0002971,OG0002057,OG0000673,OG0000035,OG0000277,OG0001003,OG0001401,OG0000830,OG0000678,OG0001504,OG0002838,OG0001902,OG0002839,OG0009909,OG0001907,OG0008303,OG0008025,OG0000024,OG0000025,OG0000300,OG0001873,OG0002964,OG0002600,OG0003810,OG0000820,OG0008549</t>
  </si>
  <si>
    <t>2.59E-6</t>
  </si>
  <si>
    <t>OG0000888,OG0000767,OG0000889,OG0007167,OG0000097,OG0001188,OG0001189,OG0000772,OG0001743,OG0000898,OG0001845,OG0001605,OG0001969,OG0002140,OG0008920,OG0000085,OG0001973,OG0007839,OG0000403,OG0000524,OG0006056,OG0000191,OG0002370,OG0006972,OG0000196,OG0010671,OG0000197,OG0000078,OG0002258,OG0001289,OG0000873,OG0000510,OG0001841,OG0001965,OG0000856,OG0000618,OG0006041,OG0001396,OG0002488,OG0002367,OG0008349,OG0000449,OG0003282,OG0010136,OG0000570,OG0010131,OG0002993,OG0000211,OG0000696,OG0001789,OG0007195,OG0001093,OG0003272,OG0009496,OG0007995,OG0000680,OG0002067,OG0007873,OG0000200,OG0000203,OG0000445,OG0002622,OG0000668,OG0000427,OG0014714,OG0001080,OG0002050,OG0003381,OG0003145,OG0001087,OG0000671,OG0000550,OG0002971,OG0002057,OG0000673,OG0002852,OG0000311,OG0001764,OG0001401,OG0001523,OG0001403,OG0001504,OG0002838,OG0002839,OG0008025,OG0007614,OG0000300,OG0001873,OG0002601,OG0002964,OG0002842,OG0004902,OG0002966,OG0001514,OG0000008,OG0000923,OG0004969,OG0000924,OG0000490,OG0000491,OG0000493,OG0000495,OG0000012,OG0001585,OG0000376,OG0001223,OG0000014,OG0000135,OG0000377,OG0003643,OG0004973,OG0000379,OG0000239,OG0005808,OG0006343,OG0004964,OG0001696,OG0000003,OG0000245,OG0003511,OG0000488,OG0009977,OG0000006,OG0000127,OG0000007,OG0000107,OG0001318,OG0000909,OG0006333,OG0008750,OG0000112,OG0010150,OG0001687,OG0001568,OG0011228,OG0013653,OG0003296,OG0000462,OG0000464,OG0000223,OG0000102,OG0004825,OG0000346,OG0000347,OG0005912,OG0000348,OG0000723,OG0000602,OG0001815,OG0001817,OG0000609,OG0000290,OG0000292,OG0001260,OG0000173,OG0008331,OG0000296,OG0013123,OG0000175,OG0000055,OG0000730,OG0000731,OG0000954,OG0002219,OG0001804,OG0001925,OG0000160,OG0001491,OG0010089,OG0001492,OG0000043,OG0001133,OG0004645,OG0000289,OG0001136,OG0004522,OG0006827,OG0009539,OG0001931,OG0000948,OG0006374,OG0000273,OG0004077,OG0003420,OG0001363,OG0011163,OG0003421,OG0000035,OG0001003,OG0001369,OG0000830,OG0000831,OG0001902,OG0001906,OG0001907,OG0008303,OG0004184,OG0001591,OG0003411,OG0000024,OG0003775,OG0000820</t>
  </si>
  <si>
    <t>OG0000888,OG0000008,OG0000767,OG0000889,OG0000924,OG0000529,OG0000804,OG0003085,OG0002550,OG0000012,OG0000013,OG0000772,OG0000376,OG0001223,OG0000014,OG0000531,OG0000135,OG0000377,OG0003643,OG0004973,OG0001743,OG0003766,OG0000379,OG0000898,OG0001349,OG0000239,OG0001845,OG0000999,OG0005808,OG0000516,OG0001605,OG0005409,OG0001969,OG0002938,OG0001050,OG0002140,OG0008920,OG0005498,OG0000085,OG0006343,OG0000760,OG0004964,OG0001696,OG0000003,OG0000245,OG0000488,OG0000006,OG0000403,OG0000524,OG0002649,OG0000107,OG0000909,OG0000191,OG0001041,OG0006697,OG0006972,OG0006333,OG0002258,OG0000112,OG0001687,OG0012171,OG0001568,OG0000754,OG0000996,OG0002779,OG0001965,OG0000856,OG0000218,OG0000735,OG0006041,OG0007530,OG0009555,OG0008066,OG0013653,OG0003296,OG0000068,OG0001157,OG0001950,OG0000223,OG0007139,OG0002367,OG0008349,OG0001555,OG0000863,OG0000346,OG0000985,OG0000347,OG0005912,OG0000348,OG0000723,OG0000449,OG0001418,OG0000604,OG0001815,OG0001817,OG0008054,OG0000290,OG0000292,OG0009943,OG0001260,OG0007522,OG0000173,OG0008331,OG0000570,OG0013123,OG0000175,OG0000055,OG0001661,OG0002993,OG0001023,OG0000211,OG0002235,OG0000730,OG0000731,OG0001666,OG0001789,OG0003449,OG0007195,OG0004086,OG0007112,OG0001093,OG0008720,OG0014838,OG0000160,OG0001491,OG0009496,OG0010089,OG0007995,OG0000680,OG0002067,OG0007873,OG0006024,OG0000440,OG0000441,OG0004645,OG0000320,OG0000200,OG0000289,OG0001136,OG0004522,OG0000048,OG0006827,OG0000445,OG0000568,OG0000426,OG0000668,OG0000427,OG0001516,OG0006807,OG0000308,OG0002727,OG0014714,OG0002050,OG0006374,OG0004077,OG0003420,OG0001087,OG0001363,OG0000671,OG0000550,OG0002971,OG0002057,OG0002852,OG0001003,OG0000311,OG0001764,OG0001369,OG0001403,OG0000678,OG0002976,OG0001504,OG0000417,OG0000419,OG0002839,OG0009909,OG0001907,OG0008303,OG0004184,OG0010462,OG0008025,OG0003411,OG0007614,OG0000024,OG0003775,OG0000300,OG0001873,OG0002601,OG0002964,OG0000423,OG0002842,OG0004902,OG0008549</t>
  </si>
  <si>
    <t>3.16E-6</t>
  </si>
  <si>
    <t>4.97E-4</t>
  </si>
  <si>
    <t>OG0000888,OG0000767,OG0000889,OG0001180,OG0007167,OG0000092,OG0010455,OG0001185,OG0000097,OG0001186,OG0001188,OG0002399,OG0000772,OG0001743,OG0000898,OG0001845,OG0000516,OG0001605,OG0000639,OG0002140,OG0008920,OG0011773,OG0000085,OG0002265,OG0000760,OG0005775,OG0003236,OG0000521,OG0007839,OG0001975,OG0000403,OG0000524,OG0000989,OG0000191,OG0001041,OG0006972,OG0000196,OG0000197,OG0000078,OG0002258,OG0001289,OG0001840,OG0000873,OG0000874,OG0000754,OG0001965,OG0000855,OG0000856,OG0006041,OG0006280,OG0009555,OG0001151,OG0001272,OG0002003,OG0001157,OG0001950,OG0002488,OG0007139,OG0002367,OG0000863,OG0000500,OG0001039,OG0000501,OG0000449,OG0009943,OG0010136,OG0007522,OG0000570,OG0002993,OG0000211,OG0000213,OG0000576,OG0000335,OG0001666,OG0001789,OG0007195,OG0007995,OG0000680,OG0002067,OG0002187,OG0001651,OG0000200,OG0000445,OG0002622,OG0000688,OG0001535,OG0001898,OG0007517,OG0000568,OG0000426,OG0000668,OG0001516,OG0000308,OG0002727,OG0001080,OG0002050,OG0003381,OG0001087,OG0000671,OG0000550,OG0001881,OG0002971,OG0002057,OG0000673,OG0002852,OG0000432,OG0001764,OG0001401,OG0001523,OG0008955,OG0000678,OG0000799,OG0002976,OG0001504,OG0000536,OG0000778,OG0002838,OG0000419,OG0002839,OG0008942,OG0004223,OG0008025,OG0007614,OG0000663,OG0000300,OG0001873,OG0002964,OG0002842,OG0004902,OG0002966,OG0002965,OG0000008,OG0000923,OG0004969,OG0000924,OG0000490,OG0003085,OG0000491,OG0000493,OG0002793,OG0002550,OG0000495,OG0000012,OG0000376,OG0001223,OG0000014,OG0000135,OG0000377,OG0003643,OG0004973,OG0008536,OG0000379,OG0000930,OG0000239,OG0000910,OG0005808,OG0000919,OG0012589,OG0000480,OG0005498,OG0006343,OG0000243,OG0004964,OG0001696,OG0000003,OG0000245,OG0000488,OG0009977,OG0000247,OG0000368,OG0000006,OG0002669,OG0000127,OG0000007,OG0002305,OG0002649,OG0000107,OG0000909,OG0006697,OG0006333,OG0002099,OG0001321,OG0001444,OG0010150,OG0000114,OG0001687,OG0001568,OG0001689,OG0009270,OG0011228,OG0013653,OG0003296,OG0000223,OG0000102,OG0000344,OG0000466,OG0001555,OG0000104,OG0000346,OG0000347,OG0000348,OG0000723,OG0000967,OG0000604,OG0001815,OG0001817,OG0000609,OG0000290,OG0000292,OG0001260,OG0001383,OG0000173,OG0008331,OG0000296,OG0013123,OG0000175,OG0000055,OG0000176,OG0001265,OG0000730,OG0000731,OG0003449,OG0002219,OG0004086,OG0000160,OG0001491,OG0005295,OG0010089,OG0001250,OG0006024,OG0004645,OG0000289,OG0001136,OG0004522,OG0000048,OG0006827,OG0000049,OG0000945,OG0006374,OG0000273,OG0004077,OG0003420,OG0001363,OG0000035,OG0000037,OG0001369,OG0000952,OG0000934,OG0000813,OG0001902,OG0000939,OG0001907,OG0008303,OG0004184,OG0001591,OG0001592,OG0002564,OG0003411,OG0000024,OG0003775,OG0000820,OG0008549</t>
  </si>
  <si>
    <t>3.17E-6</t>
  </si>
  <si>
    <t>OG0000008,OG0000889,OG0004969,OG0000529,OG0009461,OG0000092,OG0010455,OG0000490,OG0000491,OG0001184,OG0000493,OG0000097,OG0002033,OG0001585,OG0000772,OG0000376,OG0001223,OG0000014,OG0000135,OG0003643,OG0004973,OG0003766,OG0000239,OG0001845,OG0001846,OG0005808,OG0001605,OG0009293,OG0000080,OG0009731,OG0002140,OG0000085,OG0008245,OG0001693,OG0004964,OG0005775,OG0001696,OG0000003,OG0000488,OG0007839,OG0000006,OG0000127,OG0000403,OG0001338,OG0000524,OG0001855,OG0002305,OG0000107,OG0000989,OG0000904,OG0000191,OG0006972,OG0000196,OG0008750,OG0000078,OG0001684,OG0002258,OG0000112,OG0001289,OG0006699,OG0001444,OG0001687,OG0011082,OG0000874,OG0002930,OG0002776,OG0000856,OG0003728,OG0000618,OG0006041,OG0006280,OG0003451,OG0013653,OG0003296,OG0001670,OG0001396,OG0003851,OG0000223,OG0000102,OG0002367,OG0000466,OG0004825,OG0000346,OG0000347,OG0000348,OG0001418,OG0000846,OG0001815,OG0001817,OG0000290,OG0010136,OG0000173,OG0002350,OG0000175,OG0000055,OG0002993,OG0001023,OG0001265,OG0000211,OG0004015,OG0000730,OG0003326,OG0003392,OG0004086,OG0000160,OG0003272,OG0009496,OG0010089,OG0009497,OG0000041,OG0007753,OG0007995,OG0000680,OG0002067,OG0000043,OG0000441,OG0004524,OG0000200,OG0000289,OG0000445,OG0003714,OG0000668,OG0000547,OG0000427,OG0002329,OG0000308,OG0003381,OG0006374,OG0001087,OG0001363,OG0000671,OG0000550,OG0002971,OG0002057,OG0000673,OG0000035,OG0000277,OG0001003,OG0001401,OG0000830,OG0000678,OG0001504,OG0002838,OG0001902,OG0002839,OG0009909,OG0001907,OG0008303,OG0008025,OG0000024,OG0000025,OG0000300,OG0001873,OG0002964,OG0002600,OG0003810,OG0000820,OG0008549</t>
  </si>
  <si>
    <t>3.29E-6</t>
  </si>
  <si>
    <t>OG0001735,OG0000405,OG0000889,OG0000407,OG0000649,OG0000529,OG0001180,OG0007167,OG0009346,OG0000097,OG0001186,OG0002033,OG0004573,OG0002399,OG0013165,OG0000772,OG0001862,OG0001500,OG0000896,OG0001743,OG0000533,OG0000898,OG0000756,OG0001845,OG0001967,OG0001605,OG0001969,OG0000639,OG0002938,OG0011773,OG0000085,OG0007036,OG0002267,OG0000640,OG0005775,OG0005534,OG0003236,OG0000521,OG0003239,OG0007839,OG0002028,OG0001975,OG0000403,OG0000524,OG0000626,OG0000989,OG0014478,OG0006056,OG0000191,OG0006972,OG0000075,OG0000196,OG0010671,OG0000197,OG0002256,OG0000078,OG0002134,OG0000992,OG0000873,OG0001720,OG0000510,OG0000752,OG0000874,OG0012292,OG0000633,OG0000512,OG0000996,OG0001601,OG0001965,OG0000855,OG0000856,OG0000735,OG0000618,OG0002918,OG0006041,OG0006043,OG0002480,OG0001151,OG0000063,OG0000068,OG0001950,OG0002488,OG0002367,OG0001830,OG0001039,OG0001953,OG0000501,OG0000449,OG0000208,OG0001418,OG0002508,OG0008054,OG0003282,OG0007087,OG0004492,OG0007641,OG0002993,OG0005469,OG0000211,OG0004015,OG0006315,OG0000696,OG0000213,OG0000576,OG0001665,OG0000335,OG0000699,OG0001789,OG0002877,OG0002858,OG0003272,OG0009496,OG0009497,OG0007995,OG0000680,OG0002067,OG0002187,OG0001651,OG0000200,OG0000445,OG0000688,OG0001535,OG0001898,OG0000326,OG0000568,OG0000668,OG0000547,OG0000427,OG0000428,OG0000308,OG0001080,OG0002050,OG0003381,OG0002293,OG0008832,OG0007621,OG0003145,OG0001087,OG0003023,OG0000671,OG0000550,OG0001881,OG0000673,OG0002852,OG0001521,OG0001764,OG0001401,OG0001523,OG0008955,OG0001888,OG0002976,OG0001504,OG0000536,OG0002835,OG0002838,OG0002839,OG0009909,OG0002281,OG0008942,OG0004223,OG0010462,OG0008025,OG0001077,OG0007614,OG0003138,OG0000663,OG0000300,OG0001873,OG0000785,OG0002964,OG0009119,OG0002842,OG0002966,OG0001514,OG0002965,OG0000008,OG0000921,OG0000923,OG0000924,OG0000490,OG0009987,OG0000491,OG0007445,OG0000493,OG0000372,OG0002793,OG0000011,OG0000012,OG0001585,OG0000013,OG0002434,OG0000134,OG0000376,OG0001223,OG0000014,OG0000135,OG0003643,OG0004973,OG0000257,OG0000499,OG0002436,OG0000136,OG0008536,OG0000379,OG0000930,OG0000138,OG0000139,OG0000910,OG0005808,OG0000913,OG0000919,OG0005491,OG0012589,OG0000480,OG0001331,OG0000243,OG0004964,OG0001696,OG0000003,OG0000245,OG0003511,OG0000488,OG0009977,OG0001214,OG0000247,OG0000368,OG0000006,OG0000127,OG0001216,OG0000007,OG0001338,OG0002305,OG0002649,OG0000107,OG0000109,OG0000902,OG0000904,OG0003060,OG0006697,OG0006333,OG0008750,OG0001321,OG0000233,OG0000112,OG0001444,OG0010150,OG0001687,OG0001568,OG0001689,OG0011228,OG0007530,OG0013653,OG0003296,OG0002089,OG0003057,OG0000462,OG0000221,OG0007778,OG0000223,OG0000102,OG0000344,OG0001555,OG0004825,OG0000346,OG0006209,OG0000347,OG0005912,OG0000348,OG0000723,OG0000602,OG0001814,OG0000604,OG0001815,OG0001817,OG0000609,OG0011856,OG0000290,OG0000294,OG0001383,OG0000173,OG0008331,OG0002111,OG0000296,OG0000175,OG0000055,OG0000176,OG0001023,OG0001265,OG0002235,OG0003566,OG0000730,OG0007926,OG0000731,OG0003449,OG0000714,OG0004086,OG0000160,OG0001491,OG0001250,OG0001492,OG0001010,OG0002584,OG0000043,OG0004524,OG0000046,OG0000289,OG0001136,OG0004522,OG0000048,OG0000049,OG0001018,OG0002329,OG0000945,OG0000705,OG0006374,OG0009767,OG0002570,OG0000273,OG0004077,OG0000032,OG0001363,OG0003785,OG0011163,OG0000035,OG0000277,OG0001003,OG0000037,OG0001369,OG0000159,OG0000830,OG0000952,OG0001800,OG0003408,OG0000811,OG0000934,OG0000813,OG0001902,OG0000939,OG0001907,OG0000819,OG0014666,OG0004184,OG0001591,OG0001592,OG0005155,OG0002564,OG0003411,OG0000024,OG0003775,OG0000026,OG0000268,OG0001479,OG0000941,OG0008549</t>
  </si>
  <si>
    <t>OG0001735,OG0000405,OG0000889,OG0000407,OG0000649,OG0000529,OG0012749,OG0001180,OG0006870,OG0007167,OG0009346,OG0000097,OG0001186,OG0002033,OG0004573,OG0002399,OG0013165,OG0000772,OG0001862,OG0001500,OG0000896,OG0001743,OG0000533,OG0000898,OG0000756,OG0001845,OG0001967,OG0001605,OG0001969,OG0000639,OG0002938,OG0011773,OG0000085,OG0007036,OG0002267,OG0000640,OG0005775,OG0005534,OG0003236,OG0000521,OG0003239,OG0007839,OG0002028,OG0001975,OG0000403,OG0000524,OG0000626,OG0000989,OG0014478,OG0006056,OG0000191,OG0006972,OG0000075,OG0000196,OG0010671,OG0000197,OG0002256,OG0000078,OG0002134,OG0000873,OG0001720,OG0000510,OG0000752,OG0000874,OG0012292,OG0000633,OG0000512,OG0000996,OG0001601,OG0001965,OG0000855,OG0000856,OG0000735,OG0000618,OG0002918,OG0006041,OG0006043,OG0002480,OG0001151,OG0000063,OG0000068,OG0001950,OG0002488,OG0002367,OG0001830,OG0001039,OG0000501,OG0000449,OG0000208,OG0001418,OG0002508,OG0008054,OG0003282,OG0007087,OG0004492,OG0000570,OG0007641,OG0002993,OG0005469,OG0000211,OG0004015,OG0006315,OG0000696,OG0000213,OG0000576,OG0001665,OG0000335,OG0000699,OG0000336,OG0001789,OG0002877,OG0002858,OG0003272,OG0009496,OG0009497,OG0007995,OG0000680,OG0002067,OG0002187,OG0001651,OG0000200,OG0000445,OG0000688,OG0001535,OG0001898,OG0000326,OG0000668,OG0000547,OG0000427,OG0000428,OG0000308,OG0001080,OG0002050,OG0003381,OG0003262,OG0002293,OG0008832,OG0007621,OG0003145,OG0001087,OG0003023,OG0000671,OG0000550,OG0001881,OG0000673,OG0002852,OG0001521,OG0001764,OG0001401,OG0001523,OG0008955,OG0001888,OG0002976,OG0001504,OG0000536,OG0002835,OG0002838,OG0002839,OG0009909,OG0002281,OG0008942,OG0004223,OG0010462,OG0008025,OG0007614,OG0003138,OG0000663,OG0000300,OG0001873,OG0000785,OG0002964,OG0009119,OG0002842,OG0002966,OG0001514,OG0002965,OG0000008,OG0000921,OG0000923,OG0000924,OG0000490,OG0009987,OG0000491,OG0007445,OG0000493,OG0000372,OG0002793,OG0000011,OG0000012,OG0001585,OG0000013,OG0002434,OG0000376,OG0001223,OG0000014,OG0000135,OG0003643,OG0004973,OG0000257,OG0000499,OG0002436,OG0008536,OG0000379,OG0000930,OG0000138,OG0000139,OG0000910,OG0005808,OG0000913,OG0000919,OG0012589,OG0000480,OG0006343,OG0000243,OG0004964,OG0001696,OG0000003,OG0000245,OG0000488,OG0009977,OG0001214,OG0000247,OG0000006,OG0000127,OG0001216,OG0000007,OG0001338,OG0002305,OG0002649,OG0000107,OG0000109,OG0000902,OG0000904,OG0003060,OG0006697,OG0006333,OG0008750,OG0001321,OG0000233,OG0000112,OG0001444,OG0010150,OG0001687,OG0001568,OG0001689,OG0011228,OG0007530,OG0013653,OG0003296,OG0003057,OG0000462,OG0000221,OG0007778,OG0000223,OG0000102,OG0000344,OG0004148,OG0001555,OG0004825,OG0000346,OG0006209,OG0000347,OG0005912,OG0000348,OG0000723,OG0000602,OG0001814,OG0000604,OG0001815,OG0001817,OG0001939,OG0000609,OG0011856,OG0000290,OG0000294,OG0001383,OG0000173,OG0008331,OG0002111,OG0000296,OG0000175,OG0000055,OG0000176,OG0001265,OG0002235,OG0000730,OG0007926,OG0000731,OG0003449,OG0000714,OG0004086,OG0000160,OG0001491,OG0005295,OG0001250,OG0001492,OG0002584,OG0000043,OG0004524,OG0000046,OG0000289,OG0001136,OG0004522,OG0000048,OG0000049,OG0001018,OG0002329,OG0000945,OG0000705,OG0006374,OG0009767,OG0002570,OG0000273,OG0004077,OG0000032,OG0001363,OG0003785,OG0011163,OG0000035,OG0000277,OG0001003,OG0000037,OG0001369,OG0000159,OG0000830,OG0000952,OG0001800,OG0000811,OG0000934,OG0000813,OG0001902,OG0000939,OG0001907,OG0000819,OG0014666,OG0008425,OG0004184,OG0001591,OG0001592,OG0005155,OG0002564,OG0003411,OG0000024,OG0001114,OG0003775,OG0000388,OG0000268,OG0001479,OG0000941,OG0008549</t>
  </si>
  <si>
    <t>6.82E-4</t>
  </si>
  <si>
    <t>OG0000767,OG0000889,OG0000923,OG0000490,OG0003481,OG0000491,OG0001186,OG0000772,OG0000014,OG0000135,OG0004973,OG0000379,OG0000239,OG0000910,OG0001845,OG0005808,OG0008920,OG0011773,OG0000085,OG0001693,OG0006343,OG0000640,OG0000003,OG0000245,OG0001973,OG0000488,OG0000368,OG0000006,OG0000403,OG0001338,OG0000524,OG0002305,OG0002649,OG0000191,OG0000197,OG0002258,OG0001687,OG0001568,OG0002779,OG0000513,OG0000856,OG0006041,OG0011228,OG0003296,OG0002089,OG0001792,OG0000462,OG0000068,OG0000223,OG0002488,OG0002367,OG0008349,OG0001830,OG0004825,OG0000347,OG0001418,OG0001815,OG0001817,OG0000290,OG0000292,OG0004492,OG0009943,OG0008331,OG0000570,OG0000175,OG0000055,OG0002993,OG0000211,OG0000299,OG0000730,OG0001789,OG0004086,OG0010521,OG0000160,OG0001491,OG0001492,OG0007995,OG0000680,OG0002067,OG0000043,OG0000200,OG0004522,OG0000048,OG0006827,OG0000445,OG0000427,OG0000428,OG0000705,OG0003381,OG0006374,OG0004077,OG0003420,OG0001087,OG0000671,OG0000550,OG0002971,OG0000673,OG0000035,OG0001401,OG0001369,OG0000830,OG0000952,OG0001504,OG0002839,OG0009909,OG0001907,OG0002281,OG0008303,OG0010462,OG0008025,OG0003411,OG0000024,OG0003775,OG0001873,OG0002964,OG0000423,OG0004902,OG0001514</t>
  </si>
  <si>
    <t>5.18E-6</t>
  </si>
  <si>
    <t>OG0000888,OG0001735,OG0000767,OG0000405,OG0000889,OG0000529,OG0007167,OG0001184,OG0001185,OG0000097,OG0002399,OG0013165,OG0000772,OG0000531,OG0000773,OG0001862,OG0001743,OG0002039,OG0000898,OG0000756,OG0001845,OG0000999,OG0001605,OG0000639,OG0003906,OG0002938,OG0010799,OG0002261,OG0002140,OG0008920,OG0000085,OG0007036,OG0002267,OG0000884,OG0001973,OG0007839,OG0001975,OG0000403,OG0000524,OG0000989,OG0014478,OG0004670,OG0000191,OG0006972,OG0000196,OG0000197,OG0002256,OG0000078,OG0001046,OG0002258,OG0001289,OG0000873,OG0002018,OG0000874,OG0002812,OG0000996,OG0001601,OG0001965,OG0000513,OG0000855,OG0001823,OG0000856,OG0000735,OG0006041,OG0006040,OG0001272,OG0003451,OG0001278,OG0002004,OG0002488,OG0007139,OG0002367,OG0008349,OG0001830,OG0003459,OG0000863,OG0001039,OG0001953,OG0000501,OG0000985,OG0001712,OG0001418,OG0008054,OG0010136,OG0007522,OG0000570,OG0002993,OG0000211,OG0004258,OG0000213,OG0000335,OG0002754,OG0000215,OG0000578,OG0001789,OG0002877,OG0001405,OG0007195,OG0008720,OG0014838,OG0003272,OG0009496,OG0007995,OG0000680,OG0002067,OG0004000,OG0000440,OG0005458,OG0000441,OG0000200,OG0000203,OG0000445,OG0002622,OG0000566,OG0000688,OG0001535,OG0001898,OG0000326,OG0000568,OG0000426,OG0000668,OG0000547,OG0000427,OG0000308,OG0001080,OG0002050,OG0003381,OG0002291,OG0001087,OG0003265,OG0000671,OG0000550,OG0001881,OG0002971,OG0002057,OG0000673,OG0002852,OG0000794,OG0001521,OG0001401,OG0001523,OG0008955,OG0000799,OG0002976,OG0001504,OG0000536,OG0001505,OG0002838,OG0002839,OG0009909,OG0002281,OG0008942,OG0010464,OG0003375,OG0008025,OG0001077,OG0007614,OG0001872,OG0000663,OG0000300,OG0001873,OG0002964,OG0002842,OG0003810,OG0004902,OG0002966,OG0001514,OG0002965,OG0000008,OG0000923,OG0004969,OG0003519,OG0000924,OG0000490,OG0000493,OG0000012,OG0001585,OG0001222,OG0000013,OG0002434,OG0000376,OG0000014,OG0000135,OG0000377,OG0003643,OG0004973,OG0000257,OG0000499,OG0002436,OG0003766,OG0000137,OG0000379,OG0000930,OG0001349,OG0000139,OG0000239,OG0005808,OG0000913,OG0003193,OG0012589,OG0000480,OG0005498,OG0000243,OG0004964,OG0001696,OG0000003,OG0000245,OG0003511,OG0000488,OG0009977,OG0000247,OG0000368,OG0000006,OG0009737,OG0000127,OG0001338,OG0002305,OG0002649,OG0000107,OG0001318,OG0000109,OG0000904,OG0000906,OG0010032,OG0006212,OG0006333,OG0008750,OG0001321,OG0000112,OG0002532,OG0010150,OG0001687,OG0001568,OG0002779,OG0001569,OG0000218,OG0003847,OG0003728,OG0007530,OG0012568,OG0013653,OG0003296,OG0001670,OG0000462,OG0000464,OG0000223,OG0000102,OG0000344,OG0001433,OG0000466,OG0001555,OG0004825,OG0000346,OG0005912,OG0000348,OG0000723,OG0000602,OG0000846,OG0001815,OG0001817,OG0000609,OG0002909,OG0000290,OG0000292,OG0007248,OG0000294,OG0001383,OG0000173,OG0001020,OG0008331,OG0000296,OG0000175,OG0000055,OG0000176,OG0001265,OG0000056,OG0002235,OG0001268,OG0000730,OG0000731,OG0001941,OG0003449,OG0000956,OG0001804,OG0004086,OG0010521,OG0000160,OG0001491,OG0005295,OG0010089,OG0001250,OG0002340,OG0001010,OG0000043,OG0001133,OG0004645,OG0000289,OG0001136,OG0004522,OG0000048,OG0000964,OG0000843,OG0002329,OG0000945,OG0000824,OG0000705,OG0000948,OG0000708,OG0001918,OG0006374,OG0008556,OG0002570,OG0000273,OG0004077,OG0003420,OG0001363,OG0001122,OG0003421,OG0000035,OG0000277,OG0001003,OG0000037,OG0001369,OG0006936,OG0000830,OG0000952,OG0001007,OG0003528,OG0000934,OG0000813,OG0001902,OG0001906,OG0001907,OG0008303,OG0004184,OG0001591,OG0002564,OG0003411,OG0000024,OG0003775,OG0000388,OG0006803,OG0008549,OG0003779</t>
  </si>
  <si>
    <t>5.22E-6</t>
  </si>
  <si>
    <t>OG0000888,OG0001735,OG0000889,OG0000529,OG0010455,OG0001184,OG0001185,OG0000772,OG0000531,OG0001862,OG0001743,OG0000898,OG0000756,OG0001845,OG0002934,OG0000516,OG0001605,OG0001969,OG0000639,OG0008920,OG0000085,OG0007036,OG0002267,OG0000403,OG0002807,OG0006056,OG0000191,OG0006972,OG0000196,OG0000197,OG0002258,OG0000873,OG0002018,OG0000754,OG0000855,OG0000856,OG0006041,OG0006040,OG0009555,OG0002004,OG0002488,OG0002367,OG0008349,OG0001953,OG0008054,OG0007522,OG0000570,OG0002510,OG0000213,OG0002754,OG0000215,OG0000578,OG0001789,OG0002877,OG0008720,OG0014838,OG0003272,OG0007995,OG0000680,OG0002067,OG0000440,OG0000200,OG0000445,OG0002622,OG0000566,OG0000688,OG0000668,OG0000427,OG0002727,OG0014714,OG0001080,OG0002050,OG0003145,OG0001087,OG0000671,OG0000550,OG0001881,OG0002971,OG0002057,OG0000673,OG0002852,OG0001521,OG0001401,OG0001523,OG0001403,OG0000678,OG0000799,OG0001504,OG0000536,OG0002838,OG0002839,OG0009909,OG0002281,OG0003375,OG0008025,OG0001077,OG0007614,OG0000663,OG0000300,OG0002964,OG0002600,OG0002842,OG0003810,OG0004902,OG0002965,OG0000008,OG0004969,OG0000924,OG0002434,OG0000376,OG0000014,OG0000135,OG0003643,OG0004973,OG0000257,OG0002436,OG0003766,OG0000137,OG0001349,OG0000139,OG0000239,OG0005808,OG0000480,OG0004964,OG0000003,OG0000245,OG0000488,OG0009977,OG0000247,OG0000368,OG0000006,OG0000127,OG0001338,OG0002649,OG0000107,OG0000109,OG0000904,OG0010032,OG0006212,OG0006333,OG0008750,OG0001321,OG0000112,OG0010150,OG0001687,OG0001568,OG0002779,OG0001569,OG0000218,OG0003728,OG0012568,OG0013653,OG0003296,OG0001670,OG0000223,OG0000466,OG0004825,OG0000723,OG0000846,OG0001815,OG0001817,OG0000290,OG0000292,OG0007248,OG0000294,OG0000173,OG0008331,OG0000296,OG0000175,OG0000055,OG0000176,OG0001023,OG0002235,OG0000730,OG0000731,OG0000956,OG0001804,OG0001925,OG0004086,OG0000160,OG0001491,OG0010089,OG0001250,OG0002340,OG0001010,OG0004645,OG0000289,OG0001136,OG0004522,OG0000964,OG0000843,OG0002329,OG0000948,OG0006374,OG0008556,OG0004077,OG0003420,OG0001363,OG0003421,OG0000035,OG0000277,OG0000037,OG0001369,OG0000830,OG0000952,OG0000934,OG0001902,OG0000814,OG0008303,OG0004184,OG0003411,OG0000024,OG0003775,OG0006803,OG0008549</t>
  </si>
  <si>
    <t>8.18E-4</t>
  </si>
  <si>
    <t>OG0001735,OG0000405,OG0000889,OG0000407,OG0000649,OG0000529,OG0001180,OG0007167,OG0009346,OG0000097,OG0001186,OG0002033,OG0004573,OG0002399,OG0013165,OG0000772,OG0001862,OG0001500,OG0000896,OG0001743,OG0000533,OG0000898,OG0000756,OG0001845,OG0001967,OG0001605,OG0001969,OG0000639,OG0002938,OG0011773,OG0000085,OG0007036,OG0002267,OG0000640,OG0005775,OG0005534,OG0003236,OG0000521,OG0003239,OG0007839,OG0002028,OG0001975,OG0000403,OG0000524,OG0000626,OG0000989,OG0014478,OG0006056,OG0000191,OG0006972,OG0000075,OG0000196,OG0010671,OG0000197,OG0002256,OG0000078,OG0002134,OG0000873,OG0001720,OG0000510,OG0000752,OG0000874,OG0012292,OG0000633,OG0000512,OG0000996,OG0001601,OG0001965,OG0000855,OG0000856,OG0000735,OG0000618,OG0002918,OG0006041,OG0006043,OG0002480,OG0001151,OG0000063,OG0000068,OG0001950,OG0002488,OG0002367,OG0001830,OG0001039,OG0001953,OG0000501,OG0000449,OG0000208,OG0001418,OG0002508,OG0008054,OG0003282,OG0007087,OG0004492,OG0007641,OG0002993,OG0005469,OG0000211,OG0004015,OG0006315,OG0000696,OG0000213,OG0000576,OG0001665,OG0000335,OG0000699,OG0001789,OG0002877,OG0002858,OG0003272,OG0009496,OG0009497,OG0007995,OG0000680,OG0002067,OG0002187,OG0001651,OG0000200,OG0000445,OG0000688,OG0001535,OG0001898,OG0000326,OG0000568,OG0000668,OG0000547,OG0000427,OG0000428,OG0000308,OG0001080,OG0002050,OG0003381,OG0002293,OG0008832,OG0007621,OG0003145,OG0001087,OG0003023,OG0000671,OG0000550,OG0001881,OG0000673,OG0002852,OG0001521,OG0001764,OG0001401,OG0001523,OG0008955,OG0001888,OG0002976,OG0001504,OG0000536,OG0002835,OG0002838,OG0002839,OG0009909,OG0002281,OG0008942,OG0004223,OG0010462,OG0008025,OG0001077,OG0007614,OG0003138,OG0000663,OG0000300,OG0000785,OG0002964,OG0009119,OG0002842,OG0002966,OG0001514,OG0002965,OG0000008,OG0000921,OG0000923,OG0000924,OG0000490,OG0009987,OG0000491,OG0007445,OG0000493,OG0000372,OG0002793,OG0000011,OG0000012,OG0001585,OG0000013,OG0002434,OG0000134,OG0000376,OG0001223,OG0000014,OG0000135,OG0003643,OG0004973,OG0000257,OG0000499,OG0002436,OG0008536,OG0000379,OG0000930,OG0000138,OG0000139,OG0000910,OG0005808,OG0000913,OG0000919,OG0005491,OG0012589,OG0000480,OG0000243,OG0004964,OG0001696,OG0000003,OG0000245,OG0003511,OG0000488,OG0009977,OG0001214,OG0000247,OG0000368,OG0000006,OG0000127,OG0001216,OG0000007,OG0001338,OG0002305,OG0002649,OG0000107,OG0000109,OG0000902,OG0000904,OG0003060,OG0006697,OG0006333,OG0008750,OG0001321,OG0000233,OG0000112,OG0001444,OG0010150,OG0001687,OG0001568,OG0001689,OG0011228,OG0007530,OG0013653,OG0003296,OG0002089,OG0003057,OG0000462,OG0000221,OG0007778,OG0000223,OG0000102,OG0000344,OG0001555,OG0004825,OG0000346,OG0006209,OG0000347,OG0005912,OG0000348,OG0000723,OG0000602,OG0001814,OG0000604,OG0001815,OG0001817,OG0000609,OG0011856,OG0000290,OG0000294,OG0001383,OG0000173,OG0008331,OG0002111,OG0000296,OG0000175,OG0000055,OG0000176,OG0001023,OG0001265,OG0002235,OG0000730,OG0007926,OG0000731,OG0003449,OG0000714,OG0004086,OG0000160,OG0001491,OG0001250,OG0001492,OG0001010,OG0002584,OG0000043,OG0004524,OG0000046,OG0000289,OG0001136,OG0004522,OG0000049,OG0001018,OG0002329,OG0000945,OG0000705,OG0006374,OG0009767,OG0002570,OG0000273,OG0004077,OG0000032,OG0001363,OG0003785,OG0011163,OG0000035,OG0000277,OG0001003,OG0000037,OG0001369,OG0000159,OG0000830,OG0000952,OG0001800,OG0000811,OG0000934,OG0000813,OG0001902,OG0000939,OG0001907,OG0000819,OG0014666,OG0004184,OG0001591,OG0001592,OG0005155,OG0002564,OG0003411,OG0000024,OG0003775,OG0000268,OG0001479,OG0000941,OG0008549</t>
  </si>
  <si>
    <t>5.94E-6</t>
  </si>
  <si>
    <t>8.48E-4</t>
  </si>
  <si>
    <t>OG0001735,OG0000889,OG0000529,OG0006199,OG0006870,OG0009346,OG0001185,OG0000097,OG0002033,OG0013165,OG0000772,OG0000531,OG0001743,OG0002039,OG0000898,OG0000756,OG0001845,OG0000516,OG0001605,OG0000639,OG0002938,OG0010799,OG0002261,OG0002140,OG0008920,OG0000085,OG0007830,OG0005893,OG0000760,OG0000640,OG0005775,OG0000884,OG0000521,OG0001610,OG0007839,OG0000403,OG0000524,OG0000626,OG0000989,OG0014478,OG0000191,OG0002370,OG0006972,OG0000075,OG0000196,OG0000197,OG0001166,OG0002377,OG0001046,OG0000873,OG0000752,OG0000874,OG0012171,OG0000754,OG0001601,OG0001965,OG0000855,OG0000856,OG0000618,OG0002918,OG0006041,OG0006040,OG0001151,OG0001272,OG0003451,OG0001396,OG0002003,OG0002004,OG0002488,OG0002367,OG0008349,OG0000863,OG0002006,OG0001039,OG0000208,OG0008054,OG0004492,OG0010136,OG0007522,OG0000570,OG0010131,OG0001661,OG0002993,OG0000211,OG0000696,OG0000213,OG0001666,OG0000215,OG0000578,OG0002877,OG0000437,OG0007195,OG0008720,OG0014838,OG0003272,OG0009496,OG0009497,OG0007995,OG0000680,OG0002067,OG0000440,OG0005458,OG0001651,OG0000200,OG0000203,OG0000445,OG0000566,OG0000688,OG0000568,OG0001415,OG0000426,OG0000668,OG0000547,OG0000427,OG0000308,OG0001080,OG0002050,OG0003381,OG0003145,OG0001087,OG0003265,OG0000671,OG0000550,OG0001881,OG0002057,OG0000673,OG0002852,OG0001521,OG0001401,OG0001523,OG0008955,OG0000678,OG0000799,OG0001504,OG0002838,OG0000539,OG0000419,OG0002839,OG0009909,OG0001070,OG0010464,OG0004223,OG0008025,OG0001077,OG0007614,OG0003138,OG0001872,OG0000663,OG0002842,OG0004902,OG0001514,OG0000008,OG0000923,OG0004969,OG0000924,OG0000491,OG0000493,OG0000011,OG0000012,OG0001585,OG0000013,OG0002434,OG0000376,OG0001223,OG0000014,OG0000135,OG0003643,OG0004973,OG0000257,OG0000379,OG0000930,OG0000138,OG0000239,OG0005808,OG0000913,OG0009293,OG0009731,OG0000480,OG0005498,OG0006344,OG0006343,OG0000243,OG0004964,OG0003754,OG0001696,OG0000003,OG0000245,OG0003511,OG0000488,OG0009977,OG0000247,OG0000368,OG0000006,OG0000127,OG0002649,OG0000107,OG0000109,OG0000904,OG0008196,OG0010032,OG0006333,OG0008750,OG0001321,OG0000112,OG0006699,OG0010150,OG0000114,OG0001687,OG0002776,OG0001568,OG0000218,OG0003847,OG0003728,OG0013653,OG0003296,OG0003057,OG0000223,OG0000102,OG0000344,OG0000466,OG0001555,OG0000104,OG0000346,OG0000347,OG0000589,OG0005912,OG0000723,OG0000602,OG0000846,OG0001815,OG0001817,OG0000609,OG0002909,OG0000290,OG0000292,OG0001260,OG0003560,OG0000173,OG0008331,OG0000296,OG0013123,OG0000175,OG0000055,OG0000176,OG0001023,OG0001265,OG0000056,OG0000299,OG0002235,OG0000730,OG0000972,OG0008338,OG0000731,OG0001804,OG0001925,OG0004086,OG0000160,OG0001491,OG0005295,OG0001250,OG0002340,OG0001010,OG0000043,OG0006024,OG0000047,OG0000289,OG0004522,OG0002329,OG0000824,OG0000948,OG0000708,OG0006374,OG0008556,OG0002570,OG0000273,OG0004077,OG0003420,OG0001363,OG0011163,OG0003421,OG0000035,OG0000277,OG0001003,OG0000037,OG0001369,OG0000830,OG0001800,OG0003528,OG0000934,OG0000813,OG0001902,OG0008303,OG0004184,OG0003891,OG0012242,OG0001474,OG0003411,OG0003894,OG0000024,OG0003775,OG0000026,OG0008549</t>
  </si>
  <si>
    <t>5.96E-6</t>
  </si>
  <si>
    <t>OG0000888,OG0001735,OG0000767,OG0000405,OG0000889,OG0000407,OG0000529,OG0006199,OG0007167,OG0009346,OG0000772,OG0000531,OG0000773,OG0001743,OG0000533,OG0000898,OG0000756,OG0001845,OG0000515,OG0000516,OG0001605,OG0001969,OG0000639,OG0002938,OG0010799,OG0007036,OG0000760,OG0000640,OG0000884,OG0001973,OG0000521,OG0001610,OG0001975,OG0000403,OG0000524,OG0000504,OG0000626,OG0000989,OG0006056,OG0000873,OG0000752,OG0000874,OG0000754,OG0001601,OG0001965,OG0000855,OG0000856,OG0000618,OG0002918,OG0006041,OG0006040,OG0006280,OG0009555,OG0008349,OG0001830,OG0000863,OG0001831,OG0001953,OG0000985,OG0000865,OG0000208,OG0001418,OG0008054,OG0010136,OG0000570,OG0010131,OG0001661,OG0002993,OG0000211,OG0000696,OG0000213,OG0000335,OG0001666,OG0002754,OG0000215,OG0000578,OG0001789,OG0002877,OG0000437,OG0001407,OG0007195,OG0014838,OG0009496,OG0009497,OG0000680,OG0000440,OG0000320,OG0001651,OG0000200,OG0000203,OG0000445,OG0002622,OG0000566,OG0000688,OG0000326,OG0000568,OG0001415,OG0000426,OG0000668,OG0000547,OG0000427,OG0000308,OG0002727,OG0000671,OG0000550,OG0001881,OG0002971,OG0000673,OG0002852,OG0000794,OG0001521,OG0001764,OG0001401,OG0001523,OG0000678,OG0000799,OG0002976,OG0001504,OG0000536,OG0001505,OG0002838,OG0000539,OG0000419,OG0002839,OG0010464,OG0008025,OG0001872,OG0000663,OG0000300,OG0001873,OG0002601,OG0002964,OG0009119,OG0002842,OG0003810,OG0004902,OG0001514,OG0002965,OG0000008,OG0004969,OG0000490,OG0000491,OG0000493,OG0000011,OG0000012,OG0001585,OG0003641,OG0000013,OG0002434,OG0000376,OG0001223,OG0000014,OG0000135,OG0000377,OG0003643,OG0004973,OG0000257,OG0000499,OG0000137,OG0000379,OG0000138,OG0001349,OG0000239,OG0005808,OG0009293,OG0000480,OG0001693,OG0000243,OG0004964,OG0003754,OG0001696,OG0000003,OG0000245,OG0003511,OG0000488,OG0001214,OG0000247,OG0000368,OG0000006,OG0002669,OG0000127,OG0002305,OG0002649,OG0000107,OG0001318,OG0000109,OG0008196,OG0010032,OG0001321,OG0000112,OG0002532,OG0010150,OG0000114,OG0001687,OG0002776,OG0001568,OG0000358,OG0002779,OG0001569,OG0002778,OG0000218,OG0003847,OG0003728,OG0013653,OG0001670,OG0000462,OG0003851,OG0000464,OG0000223,OG0000102,OG0000344,OG0000466,OG0001555,OG0004825,OG0000104,OG0000346,OG0000347,OG0000589,OG0005912,OG0000106,OG0000348,OG0000290,OG0000292,OG0001260,OG0000294,OG0003560,OG0000173,OG0000296,OG0013123,OG0000175,OG0000055,OG0000176,OG0001023,OG0001265,OG0000056,OG0001266,OG0000299,OG0002235,OG0003449,OG0002219,OG0000160,OG0001491,OG0010089,OG0001250,OG0001492,OG0002340,OG0001010,OG0000043,OG0004645,OG0005852,OG0000047,OG0000289,OG0001136,OG0004522,OG0006827,OG0002329,OG0014437,OG0002570,OG0000273,OG0003420,OG0001363,OG0001122,OG0011163,OG0003421,OG0000035,OG0000277,OG0001003,OG0000037,OG0001127,OG0001369,OG0006936,OG0001007,OG0003528,OG0001591,OG0003891,OG0012242,OG0001474,OG0003411,OG0003894,OG0000024,OG0003775,OG0000388,OG0000026,OG0004988,OG0006870,OG0001184,OG0001185,OG0000097,OG0002033,OG0013165,OG0002039,OG0002261,OG0002140,OG0008920,OG0000085,OG0007830,OG0005893,OG0002267,OG0005775,OG0003236,OG0007839,OG0014478,OG0000191,OG0002370,OG0001041,OG0006972,OG0000075,OG0000196,OG0000197,OG0001166,OG0002377,OG0001046,OG0002258,OG0001289,OG0004319,OG0012171,OG0001151,OG0001272,OG0003451,OG0001396,OG0002003,OG0001278,OG0002004,OG0002488,OG0002367,OG0002006,OG0001039,OG0004492,OG0007522,OG0004258,OG0010910,OG0003392,OG0001093,OG0008720,OG0003272,OG0003154,OG0007995,OG0002067,OG0002187,OG0005458,OG0007517,OG0001080,OG0002050,OG0003381,OG0003145,OG0001087,OG0003265,OG0002057,OG0008955,OG0009909,OG0002281,OG0001070,OG0004223,OG0001077,OG0007614,OG0003138,OG0000923,OG0000924,OG0000804,OG0000930,OG0000913,OG0009731,OG0003193,OG0005498,OG0006344,OG0006343,OG0007438,OG0009977,OG0000904,OG0000909,OG0006212,OG0006333,OG0008750,OG0006699,OG0003296,OG0003057,OG0000723,OG0000602,OG0000846,OG0001815,OG0001817,OG0000609,OG0002909,OG0007248,OG0008331,OG0000730,OG0000972,OG0008338,OG0000731,OG0001821,OG0000956,OG0001804,OG0001925,OG0004086,OG0010521,OG0005295,OG0006024,OG0000964,OG0000824,OG0000705,OG0000948,OG0000708,OG0001918,OG0006490,OG0006374,OG0008556,OG0004077,OG0000830,OG0000952,OG0001800,OG0000811,OG0000934,OG0000813,OG0001902,OG0001906,OG0001907,OG0008303,OG0004184,OG0008549</t>
  </si>
  <si>
    <t>8.66E-6</t>
  </si>
  <si>
    <t>OG0000889,OG0000649,OG0012749,OG0009346,OG0000092,OG0000097,OG0001186,OG0001188,OG0013165,OG0000772,OG0001862,OG0001743,OG0000898,OG0000756,OG0001845,OG0000515,OG0000999,OG0002934,OG0000637,OG0001605,OG0001969,OG0002938,OG0006060,OG0002261,OG0000085,OG0007036,OG0000640,OG0003239,OG0000403,OG0000524,OG0000989,OG0014478,OG0000191,OG0002370,OG0006972,OG0000075,OG0010671,OG0001166,OG0002377,OG0002016,OG0002258,OG0003225,OG0000873,OG0012292,OG0000633,OG0000513,OG0001602,OG0000855,OG0000856,OG0000735,OG0006041,OG0006040,OG0006280,OG0009555,OG0006043,OG0000062,OG0001151,OG0001272,OG0000063,OG0002124,OG0002486,OG0000860,OG0000189,OG0002488,OG0007139,OG0002367,OG0008349,OG0000863,OG0001953,OG0000208,OG0001418,OG0008054,OG0007087,OG0007522,OG0000570,OG0001661,OG0005469,OG0000211,OG0000696,OG0002510,OG0000213,OG0000576,OG0000335,OG0000336,OG0001789,OG0009494,OG0010910,OG0014838,OG0007995,OG0000680,OG0002067,OG0003397,OG0005458,OG0009816,OG0000441,OG0000320,OG0000200,OG0000203,OG0000445,OG0000566,OG0000688,OG0001535,OG0001898,OG0000568,OG0000668,OG0000427,OG0000306,OG0000428,OG0000308,OG0002727,OG0002729,OG0001080,OG0002050,OG0003381,OG0008832,OG0003145,OG0001087,OG0000671,OG0000550,OG0001881,OG0002852,OG0001521,OG0000311,OG0001401,OG0001523,OG0000678,OG0002976,OG0000536,OG0000417,OG0000418,OG0000539,OG0002281,OG0008942,OG0008022,OG0008025,OG0000663,OG0001873,OG0002601,OG0000785,OG0000423,OG0004902,OG0002965,OG0000008,OG0000921,OG0003638,OG0000923,OG0000924,OG0000490,OG0003085,OG0001580,OG0000012,OG0000013,OG0002434,OG0000376,OG0000014,OG0000135,OG0004973,OG0002436,OG0008536,OG0000931,OG0000139,OG0005808,OG0012589,OG0006587,OG0006343,OG0000243,OG0004964,OG0007438,OG0000002,OG0000003,OG0000488,OG0009977,OG0001214,OG0000247,OG0000368,OG0000006,OG0001337,OG0001338,OG0002649,OG0000107,OG0000109,OG0000906,OG0000909,OG0008870,OG0001680,OG0006212,OG0001321,OG0000112,OG0001444,OG0010150,OG0001687,OG0001446,OG0000358,OG0002779,OG0000218,OG0003728,OG0011228,OG0007530,OG0008984,OG0003296,OG0001670,OG0003057,OG0000461,OG0000462,OG0001555,OG0004825,OG0000104,OG0000346,OG0000347,OG0000348,OG0000723,OG0001815,OG0001817,OG0001939,OG0000609,OG0002909,OG0000290,OG0001260,OG0000052,OG0000294,OG0001383,OG0000173,OG0008331,OG0000296,OG0013123,OG0006035,OG0000175,OG0000055,OG0001023,OG0001265,OG0002235,OG0000730,OG0000852,OG0005989,OG0003449,OG0000956,OG0004086,OG0000160,OG0005295,OG0000043,OG0006024,OG0004645,OG0005852,OG0000289,OG0006827,OG0001018,OG0006374,OG0000271,OG0002570,OG0000273,OG0003420,OG0007344,OG0003421,OG0000035,OG0000277,OG0000037,OG0001369,OG0004184,OG0003891,OG0001592,OG0003411,OG0000024,OG0002566,OG0007217,OG0003775,OG0000268,OG0008305,OG0001479,OG0000820,OG0008549</t>
  </si>
  <si>
    <t>9.95E-6</t>
  </si>
  <si>
    <t>OG0000008,OG0000889,OG0000092,OG0001580,OG0000012,OG0013165,OG0000772,OG0000376,OG0004973,OG0002436,OG0003766,OG0000239,OG0001845,OG0000515,OG0000480,OG0000085,OG0007036,OG0000243,OG0004964,OG0000488,OG0000247,OG0000368,OG0000403,OG0000524,OG0002649,OG0000107,OG0000989,OG0000191,OG0006333,OG0010671,OG0001321,OG0001720,OG0001687,OG0000358,OG0001569,OG0000855,OG0000856,OG0003609,OG0006040,OG0001151,OG0004024,OG0001036,OG0000223,OG0000344,OG0002367,OG0001831,OG0000346,OG0000589,OG0000602,OG0001418,OG0001817,OG0000609,OG0000290,OG0000294,OG0004256,OG0008331,OG0000175,OG0000055,OG0000211,OG0002235,OG0001268,OG0000215,OG0004086,OG0000160,OG0007995,OG0000680,OG0001010,OG0005458,OG0000200,OG0000445,OG0000049,OG0000568,OG0001080,OG0002050,OG0000271,OG0002570,OG0003420,OG0001087,OG0003265,OG0000550,OG0001881,OG0000277,OG0003424,OG0000037,OG0001369,OG0008955,OG0000830,OG0001902,OG0002839,OG0009909,OG0004184,OG0004223,OG0008025,OG0001077,OG0003411,OG0001079,OG0000024,OG0000300,OG0000785,OG0008549</t>
  </si>
  <si>
    <t>GO:0140013</t>
  </si>
  <si>
    <t>meiotic nuclear division</t>
  </si>
  <si>
    <t>OG0000008,OG0000889,OG0003519,OG0000924,OG0009104,OG0003085,OG0007445,OG0002399,OG0013165,OG0000772,OG0000376,OG0000014,OG0000135,OG0004973,OG0000257,OG0008536,OG0000896,OG0000379,OG0000898,OG0005808,OG0001050,OG0000488,OG0009977,OG0000247,OG0002028,OG0000007,OG0000524,OG0000107,OG0000989,OG0000109,OG0000191,OG0000075,OG0001321,OG0000233,OG0001687,OG0001446,OG0000856,OG0007530,OG0001272,OG0000462,OG0002488,OG0000344,OG0002367,OG0001830,OG0006209,OG0000347,OG0000602,OG0000208,OG0001418,OG0002508,OG0000604,OG0001815,OG0001817,OG0000290,OG0001383,OG0000173,OG0008331,OG0002111,OG0000055,OG0005469,OG0002235,OG0000213,OG0000576,OG0008338,OG0007926,OG0000731,OG0001492,OG0007995,OG0000680,OG0002067,OG0000043,OG0000200,OG0004522,OG0000445,OG0000326,OG0000306,OG0000945,OG0001080,OG0009767,OG0002570,OG0007621,OG0003420,OG0001087,OG0000671,OG0003785,OG0001881,OG0000035,OG0001127,OG0001369,OG0000159,OG0001800,OG0002835,OG0002838,OG0000934,OG0000939,OG0001907,OG0008942,OG0005155,OG0008025,OG0003411,OG0001872,OG0000300,OG0001479,OG0002965</t>
  </si>
  <si>
    <t>OG0000767,OG0000889,OG0000923,OG0000490,OG0003481,OG0000491,OG0001186,OG0000772,OG0000014,OG0000135,OG0004973,OG0000379,OG0000239,OG0000910,OG0001845,OG0005808,OG0008920,OG0011773,OG0000085,OG0001693,OG0006343,OG0000640,OG0000003,OG0000245,OG0001973,OG0000488,OG0000368,OG0000006,OG0000403,OG0001338,OG0000524,OG0002305,OG0000191,OG0000197,OG0002258,OG0001687,OG0001568,OG0002779,OG0000513,OG0000856,OG0006041,OG0011228,OG0003296,OG0002089,OG0001792,OG0000462,OG0000068,OG0000223,OG0002488,OG0002367,OG0008349,OG0001830,OG0004825,OG0000347,OG0001418,OG0001815,OG0001817,OG0000290,OG0000292,OG0004492,OG0009943,OG0008331,OG0000570,OG0000175,OG0000055,OG0002993,OG0000211,OG0000299,OG0000730,OG0001789,OG0000160,OG0001491,OG0001492,OG0007995,OG0000680,OG0002067,OG0000043,OG0000200,OG0004522,OG0000048,OG0006827,OG0000445,OG0000427,OG0000428,OG0000705,OG0003381,OG0006374,OG0003420,OG0001087,OG0000671,OG0000550,OG0002971,OG0000673,OG0000035,OG0001401,OG0001369,OG0000830,OG0000952,OG0001504,OG0002839,OG0009909,OG0001907,OG0008303,OG0010462,OG0008025,OG0000024,OG0003775,OG0001873,OG0002964,OG0000423,OG0004902,OG0001514</t>
  </si>
  <si>
    <t>OG0001735,OG0000767,OG0000405,OG0000889,OG0000529,OG0006199,OG0006870,OG0009346,OG0001184,OG0001185,OG0000097,OG0002033,OG0013165,OG0000772,OG0000531,OG0000773,OG0001743,OG0002039,OG0000898,OG0000756,OG0001845,OG0000516,OG0001605,OG0000639,OG0002938,OG0010799,OG0002261,OG0002140,OG0008920,OG0000085,OG0007830,OG0007036,OG0005893,OG0002267,OG0000760,OG0000640,OG0005775,OG0000884,OG0000521,OG0001610,OG0007839,OG0000403,OG0000524,OG0000626,OG0000989,OG0014478,OG0000191,OG0002370,OG0006972,OG0000075,OG0000196,OG0000197,OG0001166,OG0002377,OG0001046,OG0002258,OG0001289,OG0000873,OG0000752,OG0000874,OG0012171,OG0000754,OG0001601,OG0001965,OG0000855,OG0000856,OG0000618,OG0002918,OG0006041,OG0006040,OG0001151,OG0001272,OG0003451,OG0001396,OG0002003,OG0001278,OG0002004,OG0002488,OG0002367,OG0008349,OG0000863,OG0002006,OG0001039,OG0001953,OG0000208,OG0008054,OG0004492,OG0010136,OG0007522,OG0000570,OG0010131,OG0001661,OG0002993,OG0000211,OG0000696,OG0004258,OG0000213,OG0001666,OG0002754,OG0000215,OG0000578,OG0001789,OG0002877,OG0000437,OG0007195,OG0008720,OG0014838,OG0003272,OG0009496,OG0009497,OG0007995,OG0000680,OG0002067,OG0000440,OG0005458,OG0001651,OG0000200,OG0000203,OG0000445,OG0002622,OG0000566,OG0000688,OG0007517,OG0000326,OG0000568,OG0001415,OG0000426,OG0000668,OG0000547,OG0000427,OG0000308,OG0001080,OG0002050,OG0003381,OG0003145,OG0001087,OG0003265,OG0000671,OG0000550,OG0001881,OG0002971,OG0002057,OG0000673,OG0002852,OG0000794,OG0001521,OG0001401,OG0001523,OG0008955,OG0000678,OG0000799,OG0002976,OG0001504,OG0000536,OG0001505,OG0002838,OG0000539,OG0000419,OG0002839,OG0009909,OG0002281,OG0001070,OG0010464,OG0004223,OG0008025,OG0001077,OG0007614,OG0003138,OG0001872,OG0000663,OG0000300,OG0001873,OG0002601,OG0002842,OG0003810,OG0004902,OG0001514,OG0002965,OG0000008,OG0000923,OG0004969,OG0000924,OG0000490,OG0000491,OG0000493,OG0000011,OG0000012,OG0001585,OG0000013,OG0002434,OG0000376,OG0001223,OG0000014,OG0000135,OG0003643,OG0004973,OG0000257,OG0000499,OG0000137,OG0000379,OG0000930,OG0000138,OG0000239,OG0005808,OG0000913,OG0009293,OG0009731,OG0003193,OG0000480,OG0005498,OG0006344,OG0006343,OG0000243,OG0004964,OG0003754,OG0001696,OG0000003,OG0000245,OG0003511,OG0000488,OG0009977,OG0000247,OG0000368,OG0000006,OG0000127,OG0002649,OG0000107,OG0001318,OG0000109,OG0000904,OG0008196,OG0010032,OG0006212,OG0006333,OG0008750,OG0001321,OG0000112,OG0006699,OG0010150,OG0000114,OG0001687,OG0002776,OG0001568,OG0002779,OG0001569,OG0000218,OG0003847,OG0003728,OG0013653,OG0003296,OG0003057,OG0000464,OG0000223,OG0000102,OG0000344,OG0000466,OG0001555,OG0004825,OG0000104,OG0000346,OG0000347,OG0000589,OG0005912,OG0000348,OG0000723,OG0000602,OG0000846,OG0001815,OG0001817,OG0000609,OG0002909,OG0000290,OG0000292,OG0001260,OG0007248,OG0000294,OG0003560,OG0000173,OG0008331,OG0000296,OG0013123,OG0000175,OG0000055,OG0000176,OG0001023,OG0001265,OG0000056,OG0000299,OG0002235,OG0000730,OG0000972,OG0008338,OG0000731,OG0003449,OG0000956,OG0001804,OG0001925,OG0004086,OG0010521,OG0000160,OG0001491,OG0005295,OG0010089,OG0001250,OG0002340,OG0001010,OG0000043,OG0006024,OG0000047,OG0000289,OG0001136,OG0004522,OG0000964,OG0002329,OG0000824,OG0000705,OG0000948,OG0000708,OG0001918,OG0006374,OG0008556,OG0002570,OG0000273,OG0004077,OG0003420,OG0001363,OG0001122,OG0011163,OG0003421,OG0000035,OG0000277,OG0001003,OG0000037,OG0001369,OG0006936,OG0000830,OG0001007,OG0001800,OG0003528,OG0000934,OG0000813,OG0001902,OG0001906,OG0008303,OG0004184,OG0001591,OG0003891,OG0012242,OG0001474,OG0003411,OG0003894,OG0000024,OG0003775,OG0000388,OG0000026,OG0008549</t>
  </si>
  <si>
    <t>OG0001735,OG0001339,OG0000767,OG0000889,OG0000923,OG0004969,OG0000804,OG0001180,OG0002151,OG0000490,OG0007600,OG0000012,OG0000013,OG0000772,OG0000376,OG0001223,OG0000531,OG0000135,OG0000377,OG0003643,OG0004973,OG0000257,OG0000898,OG0000139,OG0000239,OG0001845,OG0005808,OG0002140,OG0000480,OG0000084,OG0000085,OG0006343,OG0000243,OG0004964,OG0000003,OG0000245,OG0001973,OG0000488,OG0009977,OG0002028,OG0000006,OG0000403,OG0002822,OG0000524,OG0002305,OG0002649,OG0000107,OG0000626,OG0000989,OG0000109,OG0000904,OG0006972,OG0000075,OG0006333,OG0008750,OG0000197,OG0001321,OG0000112,OG0010150,OG0000873,OG0000510,OG0001687,OG0000874,OG0001568,OG0001602,OG0000856,OG0000735,OG0001151,OG0003296,OG0002089,OG0000223,OG0002488,OG0002367,OG0001555,OG0004825,OG0000985,OG0000347,OG0000208,OG0001817,OG0000609,OG0000290,OG0000173,OG0000570,OG0000296,OG0000175,OG0001023,OG0001265,OG0000211,OG0004015,OG0000696,OG0002235,OG0000213,OG0000730,OG0000576,OG0002877,OG0004086,OG0005692,OG0001093,OG0010521,OG0000160,OG0001491,OG0010089,OG0000041,OG0007995,OG0000680,OG0012266,OG0002067,OG0002187,OG0000441,OG0000289,OG0001136,OG0004522,OG0000203,OG0000445,OG0000688,OG0000568,OG0000668,OG0000308,OG0003381,OG0002570,OG0007621,OG0004077,OG0003420,OG0001087,OG0001363,OG0000671,OG0003785,OG0000550,OG0001881,OG0002852,OG0000035,OG0000277,OG0000037,OG0001766,OG0000831,OG0002839,OG0009909,OG0002281,OG0008303,OG0004184,OG0008025,OG0002564,OG0007614,OG0000024,OG0003138,OG0003775,OG0001873,OG0000268,OG0002842,OG0001514,OG0002965,OG0004988</t>
  </si>
  <si>
    <t>1.19E-5</t>
  </si>
  <si>
    <t>OG0001735,OG0001339,OG0000767,OG0000889,OG0000923,OG0004969,OG0000804,OG0001180,OG0002151,OG0000490,OG0007600,OG0000012,OG0000013,OG0000772,OG0000376,OG0001223,OG0000531,OG0000135,OG0000377,OG0003643,OG0004973,OG0000257,OG0000898,OG0000139,OG0000239,OG0001845,OG0005808,OG0002140,OG0000480,OG0000084,OG0000085,OG0006343,OG0000243,OG0004964,OG0000003,OG0000245,OG0001973,OG0000488,OG0009977,OG0002028,OG0000006,OG0000403,OG0002822,OG0000524,OG0002305,OG0002649,OG0000107,OG0000626,OG0000989,OG0000109,OG0000904,OG0006972,OG0000075,OG0006333,OG0008750,OG0000197,OG0001321,OG0000112,OG0010150,OG0000873,OG0000510,OG0001687,OG0000874,OG0001568,OG0001602,OG0000856,OG0000735,OG0001151,OG0003296,OG0002089,OG0000223,OG0002488,OG0002367,OG0001555,OG0004825,OG0000985,OG0000347,OG0000208,OG0001817,OG0000609,OG0000290,OG0000173,OG0000570,OG0000296,OG0000175,OG0001023,OG0001265,OG0000211,OG0004015,OG0000696,OG0002235,OG0000213,OG0000730,OG0000576,OG0002877,OG0004086,OG0005692,OG0001093,OG0010521,OG0000160,OG0001491,OG0010089,OG0000041,OG0007995,OG0000680,OG0012266,OG0002067,OG0002187,OG0000441,OG0000289,OG0001136,OG0004522,OG0000203,OG0000445,OG0000688,OG0000568,OG0000668,OG0000308,OG0003381,OG0007621,OG0004077,OG0003420,OG0001087,OG0001363,OG0000671,OG0003785,OG0000550,OG0001881,OG0002852,OG0000035,OG0000277,OG0000037,OG0001766,OG0000831,OG0002839,OG0009909,OG0002281,OG0008303,OG0004184,OG0008025,OG0002564,OG0007614,OG0000024,OG0003138,OG0003775,OG0001873,OG0000268,OG0002842,OG0001514,OG0002965,OG0004988</t>
  </si>
  <si>
    <t>OG0000767,OG0000889,OG0000407,OG0006870,OG0000772,OG0000531,OG0000533,OG0000898,OG0000756,OG0001845,OG0000515,OG0001605,OG0001969,OG0002938,OG0010799,OG0002261,OG0000085,OG0007036,OG0005893,OG0003236,OG0000521,OG0007839,OG0001975,OG0000524,OG0000504,OG0000626,OG0006056,OG0000191,OG0006972,OG0000075,OG0000196,OG0001046,OG0002258,OG0001289,OG0000873,OG0000874,OG0004319,OG0012171,OG0000754,OG0000855,OG0000856,OG0000618,OG0006041,OG0006040,OG0009555,OG0001151,OG0002488,OG0002367,OG0008349,OG0001830,OG0000863,OG0001831,OG0001039,OG0001418,OG0008054,OG0000570,OG0000211,OG0000335,OG0001666,OG0001789,OG0007195,OG0010910,OG0008720,OG0003272,OG0009496,OG0003154,OG0009497,OG0007995,OG0002067,OG0000440,OG0000200,OG0000445,OG0000566,OG0000688,OG0000568,OG0000668,OG0000427,OG0000308,OG0002727,OG0001080,OG0003381,OG0003145,OG0001087,OG0003265,OG0000671,OG0002971,OG0001401,OG0001523,OG0000678,OG0000799,OG0002976,OG0001504,OG0000419,OG0009909,OG0008025,OG0001077,OG0007614,OG0003138,OG0000663,OG0002964,OG0001514,OG0000008,OG0000923,OG0004969,OG0000924,OG0000804,OG0000490,OG0000491,OG0000493,OG0000012,OG0000013,OG0000376,OG0001223,OG0000014,OG0000135,OG0004973,OG0000257,OG0000499,OG0000379,OG0001349,OG0000239,OG0005808,OG0006343,OG0000243,OG0004964,OG0001696,OG0000003,OG0000245,OG0000488,OG0009977,OG0001214,OG0000247,OG0000368,OG0000006,OG0000127,OG0002305,OG0002649,OG0000107,OG0001318,OG0000109,OG0000904,OG0010032,OG0006333,OG0008750,OG0001321,OG0001687,OG0001568,OG0002779,OG0003847,OG0013653,OG0003296,OG0002089,OG0000464,OG0000223,OG0004825,OG0000346,OG0000347,OG0005912,OG0000106,OG0000723,OG0001815,OG0001817,OG0000290,OG0000292,OG0001260,OG0000294,OG0000173,OG0013123,OG0000175,OG0000055,OG0002235,OG0000730,OG0001821,OG0003449,OG0004086,OG0000160,OG0001491,OG0010089,OG0001250,OG0002340,OG0001010,OG0000043,OG0006024,OG0000289,OG0001136,OG0004522,OG0000705,OG0000708,OG0006374,OG0008556,OG0004077,OG0003420,OG0001363,OG0003421,OG0000035,OG0000277,OG0001003,OG0000037,OG0001369,OG0000952,OG0001907,OG0008303,OG0004184,OG0003411,OG0000024,OG0003775,OG0000388,OG0008549</t>
  </si>
  <si>
    <t>OG0001735,OG0000405,OG0000889,OG0000924,OG0000804,OG0001180,OG0006870,OG0000092,OG0000491,OG0007600,OG0000495,OG0001222,OG0000013,OG0000772,OG0000376,OG0004973,OG0000257,OG0003766,OG0000379,OG0000930,OG0000138,OG0000898,OG0000239,OG0000756,OG0001845,OG0000515,OG0005808,OG0001969,OG0000639,OG0002938,OG0000085,OG0004964,OG0007438,OG0000002,OG0003479,OG0000003,OG0000488,OG0007839,OG0000368,OG0000006,OG0009737,OG0000107,OG0001956,OG0000109,OG0010032,OG0000075,OG0008750,OG0010671,OG0001840,OG0010150,OG0003225,OG0000873,OG0001720,OG0000114,OG0001687,OG0012171,OG0009726,OG0000855,OG0000856,OG0000735,OG0001704,OG0000618,OG0006041,OG0006040,OG0011228,OG0000063,OG0002089,OG0000068,OG0002367,OG0000104,OG0000985,OG0000347,OG0000589,OG0001712,OG0000348,OG0000723,OG0001418,OG0001817,OG0008054,OG0000290,OG0009943,OG0007248,OG0000294,OG0000296,OG0000175,OG0000055,OG0001783,OG0000211,OG0002510,OG0000731,OG0001820,OG0000578,OG0002877,OG0010910,OG0004086,OG0007112,OG0001093,OG0000160,OG0005295,OG0010089,OG0001250,OG0007995,OG0000046,OG0001136,OG0000048,OG0000445,OG0000049,OG0000566,OG0000688,OG0000568,OG0000427,OG0000428,OG0000308,OG0003381,OG0008556,OG0002570,OG0000273,OG0001087,OG0001881,OG0000034,OG0003421,OG0000035,OG0000277,OG0002334,OG0000037,OG0001401,OG0001766,OG0002976,OG0001902,OG0000418,OG0001907,OG0000819,OG0008303,OG0004184,OG0000024,OG0003775,OG0001873,OG0000388,OG0000268,OG0000301,OG0004902</t>
  </si>
  <si>
    <t>OG0001735,OG0000767,OG0000889,OG0000407,OG0000529,OG0001180,OG0007167,OG0009346,OG0002151,OG0007600,OG0000097,OG0001186,OG0002033,OG0004573,OG0002399,OG0013165,OG0000772,OG0000531,OG0001862,OG0001500,OG0000896,OG0001743,OG0000533,OG0000898,OG0000756,OG0001845,OG0001605,OG0001969,OG0000639,OG0002938,OG0001171,OG0002140,OG0011773,OG0000084,OG0000085,OG0007036,OG0005893,OG0002267,OG0000640,OG0005775,OG0003236,OG0001973,OG0003239,OG0002028,OG0001975,OG0000403,OG0002822,OG0000524,OG0000626,OG0000989,OG0014478,OG0006056,OG0000191,OG0006972,OG0000075,OG0000196,OG0000197,OG0000078,OG0002134,OG0000873,OG0000510,OG0000752,OG0000874,OG0000633,OG0000512,OG0001601,OG0001965,OG0001602,OG0000855,OG0000856,OG0000735,OG0000618,OG0002918,OG0006041,OG0009555,OG0006043,OG0002480,OG0001151,OG0002488,OG0002367,OG0001830,OG0001039,OG0000501,OG0000985,OG0000449,OG0000208,OG0001418,OG0008054,OG0003282,OG0004492,OG0000570,OG0007641,OG0002993,OG0005469,OG0000211,OG0004015,OG0000696,OG0000213,OG0000576,OG0001665,OG0000335,OG0000699,OG0001789,OG0002877,OG0002858,OG0005692,OG0001093,OG0003272,OG0009497,OG0007995,OG0000680,OG0002067,OG0002187,OG0000441,OG0001651,OG0000200,OG0000203,OG0000445,OG0000688,OG0001535,OG0001898,OG0000326,OG0000568,OG0000668,OG0000547,OG0000427,OG0000308,OG0002727,OG0001080,OG0002050,OG0003381,OG0007621,OG0003145,OG0001087,OG0003023,OG0000671,OG0000550,OG0001881,OG0000673,OG0002852,OG0001521,OG0001764,OG0001401,OG0001523,OG0008955,OG0001766,OG0001888,OG0002976,OG0001504,OG0000536,OG0002835,OG0002838,OG0002839,OG0009909,OG0002281,OG0004223,OG0008025,OG0007614,OG0003138,OG0000663,OG0000300,OG0001873,OG0002964,OG0009119,OG0002842,OG0002966,OG0001514,OG0002965,OG0000008,OG0001339,OG0000921,OG0000923,OG0004969,OG0000924,OG0000804,OG0007563,OG0000490,OG0009987,OG0000491,OG0002793,OG0000011,OG0000012,OG0001585,OG0000013,OG0002434,OG0000376,OG0001223,OG0000014,OG0000135,OG0000377,OG0003643,OG0004973,OG0000257,OG0000499,OG0008536,OG0000379,OG0000930,OG0000139,OG0000239,OG0000910,OG0005808,OG0000913,OG0000919,OG0012589,OG0000480,OG0006343,OG0000243,OG0004964,OG0000003,OG0000245,OG0000488,OG0009977,OG0000247,OG0000006,OG0000127,OG0001216,OG0000007,OG0001338,OG0002305,OG0002649,OG0000107,OG0000109,OG0000902,OG0000904,OG0003060,OG0006697,OG0006333,OG0008750,OG0001321,OG0000233,OG0000112,OG0001444,OG0010150,OG0001687,OG0001568,OG0001689,OG0011228,OG0007530,OG0013653,OG0003296,OG0002089,OG0003057,OG0000462,OG0000221,OG0007778,OG0000223,OG0000102,OG0000344,OG0001555,OG0004825,OG0000346,OG0000347,OG0005912,OG0000348,OG0000723,OG0000602,OG0000604,OG0001815,OG0001817,OG0000609,OG0000290,OG0000294,OG0000173,OG0008331,OG0002111,OG0000296,OG0000175,OG0000055,OG0000176,OG0001023,OG0001265,OG0002235,OG0000730,OG0007926,OG0000731,OG0003449,OG0000714,OG0004086,OG0010521,OG0000160,OG0001491,OG0010089,OG0001250,OG0000041,OG0012266,OG0002584,OG0000043,OG0004524,OG0000289,OG0001136,OG0004522,OG0000049,OG0001018,OG0002329,OG0000945,OG0000705,OG0006374,OG0002570,OG0000273,OG0004077,OG0003420,OG0000032,OG0001363,OG0003785,OG0011163,OG0000035,OG0000277,OG0007348,OG0000037,OG0001369,OG0000830,OG0000952,OG0000831,OG0001800,OG0000811,OG0000934,OG0000813,OG0001902,OG0000939,OG0001907,OG0014666,OG0008303,OG0004184,OG0001591,OG0001592,OG0002564,OG0003411,OG0000024,OG0003775,OG0000268,OG0001479,OG0000941,OG0008549,OG0004988</t>
  </si>
  <si>
    <t>1.67E-3</t>
  </si>
  <si>
    <t>OG0000888,OG0000767,OG0000889,OG0000923,OG0007167,OG0000490,OG0000491,OG0000493,OG0000495,OG0001585,OG0000772,OG0000135,OG0000377,OG0003643,OG0004973,OG0001743,OG0000898,OG0000239,OG0005808,OG0001605,OG0002140,OG0000085,OG0004964,OG0000003,OG0000245,OG0001973,OG0000488,OG0009977,OG0007839,OG0000127,OG0000403,OG0000524,OG0000107,OG0000909,OG0000191,OG0002370,OG0006972,OG0000196,OG0006333,OG0008750,OG0000112,OG0001687,OG0000856,OG0000618,OG0003296,OG0000464,OG0000223,OG0002488,OG0002367,OG0000346,OG0000347,OG0001817,OG0000609,OG0000290,OG0000292,OG0010136,OG0001260,OG0000173,OG0010131,OG0013123,OG0000175,OG0000211,OG0000730,OG0001789,OG0000954,OG0002219,OG0007195,OG0000160,OG0001491,OG0007995,OG0000680,OG0002067,OG0000043,OG0000200,OG0000289,OG0004522,OG0006827,OG0000203,OG0000445,OG0000668,OG0000948,OG0014714,OG0003381,OG0006374,OG0004077,OG0001087,OG0000671,OG0002971,OG0000673,OG0000035,OG0001401,OG0001369,OG0000830,OG0001403,OG0001504,OG0002838,OG0001906,OG0008303,OG0004184,OG0008025,OG0000024,OG0003775,OG0001873,OG0004902,OG0002966,OG0001514</t>
  </si>
  <si>
    <t>OG0000888,OG0001735,OG0000889,OG0000529,OG0009461,OG0006199,OG0008133,OG0000772,OG0000531,OG0000773,OG0001862,OG0001743,OG0000533,OG0000898,OG0000756,OG0001845,OG0001846,OG0000516,OG0001605,OG0001969,OG0000639,OG0003906,OG0010799,OG0011525,OG0007036,OG0001973,OG0000521,OG0001610,OG0000403,OG0000524,OG0001855,OG0001956,OG0001835,OG0000626,OG0000989,OG0007023,OG0010671,OG0000873,OG0001720,OG0000874,OG0000754,OG0000996,OG0001601,OG0001965,OG0001602,OG0000855,OG0000856,OG0000735,OG0000618,OG0006041,OG0006040,OG0006280,OG0005074,OG0008220,OG0001950,OG0008349,OG0000863,OG0000985,OG0000449,OG0000208,OG0001418,OG0008054,OG0010136,OG0000570,OG0000693,OG0002993,OG0000211,OG0000696,OG0002510,OG0000213,OG0000576,OG0001424,OG0002754,OG0000336,OG0001547,OG0001789,OG0002877,OG0003603,OG0000437,OG0007195,OG0009496,OG0000680,OG0000440,OG0000441,OG0000200,OG0000203,OG0000445,OG0002622,OG0000566,OG0000688,OG0001535,OG0003714,OG0000568,OG0001415,OG0000426,OG0000668,OG0000427,OG0001516,OG0009485,OG0000671,OG0000550,OG0001881,OG0002971,OG0000673,OG0002852,OG0000432,OG0001521,OG0001764,OG0001401,OG0001523,OG0001766,OG0000678,OG0000799,OG0002976,OG0001504,OG0000536,OG0000778,OG0002838,OG0000419,OG0002839,OG0008025,OG0000782,OG0000663,OG0000300,OG0001873,OG0002601,OG0002964,OG0000423,OG0002600,OG0002842,OG0003810,OG0004902,OG0002966,OG0001514,OG0002965,OG0000008,OG0003638,OG0004969,OG0000490,OG0000491,OG0001580,OG0000493,OG0002550,OG0000012,OG0001585,OG0005701,OG0000013,OG0002434,OG0000376,OG0000014,OG0000135,OG0000377,OG0003643,OG0004973,OG0000499,OG0000379,OG0000139,OG0000239,OG0005808,OG0009293,OG0012589,OG0000243,OG0004964,OG0001696,OG0000003,OG0000245,OG0000488,OG0001214,OG0000247,OG0000368,OG0000006,OG0002669,OG0000127,OG0001338,OG0002305,OG0002649,OG0000107,OG0001318,OG0000109,OG0001560,OG0001684,OG0000112,OG0001444,OG0010150,OG0001687,OG0010390,OG0001568,OG0000358,OG0002779,OG0000218,OG0003728,OG0011228,OG0012568,OG0013653,OG0001670,OG0001792,OG0000462,OG0000464,OG0000223,OG0000102,OG0000344,OG0001433,OG0000466,OG0001555,OG0001798,OG0004825,OG0000346,OG0000347,OG0005912,OG0000290,OG0000292,OG0001260,OG0000294,OG0001383,OG0000173,OG0000296,OG0013123,OG0000175,OG0000055,OG0000176,OG0001023,OG0001265,OG0000056,OG0002235,OG0001026,OG0001268,OG0003449,OG0003308,OG0000160,OG0001491,OG0010089,OG0001250,OG0001010,OG0000043,OG0004645,OG0004524,OG0005852,OG0000289,OG0001136,OG0004522,OG0001018,OG0006807,OG0000271,OG0000393,OG0003420,OG0001363,OG0003421,OG0000035,OG0000277,OG0001003,OG0000037,OG0001005,OG0001369,OG0006936,OG0001007,OG0001591,OG0002564,OG0003411,OG0000024,OG0000025,OG0003775,OG0000268,OG0001478,OG0006803,OG0000092,OG0002271,OG0007600,OG0000097,OG0003008,OG0002140,OG0008920,OG0000085,OG0002267,OG0003239,OG0007839,OG0014478,OG0004670,OG0000191,OG0002370,OG0006972,OG0000075,OG0000196,OG0000197,OG0001166,OG0002256,OG0002377,OG0000078,OG0001046,OG0002134,OG0002258,OG0002018,OG0011082,OG0001151,OG0001272,OG0003451,OG0001396,OG0002003,OG0001157,OG0001278,OG0002488,OG0002367,OG0003282,OG0002192,OG0007522,OG0003288,OG0005469,OG0004015,OG0010910,OG0005692,OG0008720,OG0003272,OG0003154,OG0007753,OG0007995,OG0002067,OG0002050,OG0003381,OG0008832,OG0003145,OG0001087,OG0003265,OG0002057,OG0007508,OG0009909,OG0002281,OG0005671,OG0008942,OG0003375,OG0001077,OG0007614,OG0003138,OG0000923,OG0000924,OG0003085,OG0008536,OG0000930,OG0000913,OG0009731,OG0007671,OG0005498,OG0009977,OG0000904,OG0000909,OG0006212,OG0008750,OG0007530,OG0003296,OG0002089,OG0003057,OG0007656,OG0000723,OG0000602,OG0000846,OG0001815,OG0001817,OG0000609,OG0005186,OG0007248,OG0008331,OG0006035,OG0000730,OG0000972,OG0000731,OG0000852,OG0000612,OG0000956,OG0001804,OG0001925,OG0000959,OG0004086,OG0005295,OG0007479,OG0001931,OG0000843,OG0000824,OG0000705,OG0000948,OG0000708,OG0004190,OG0006374,OG0004077,OG0000830,OG0000811,OG0000934,OG0000813,OG0001902,OG0001906,OG0001907,OG0008303,OG0004184,OG0008549</t>
  </si>
  <si>
    <t>1.72E-3</t>
  </si>
  <si>
    <t>OG0000767,OG0000889,OG0006870,OG0003481,OG0000491,OG0000097,OG0000011,OG0002434,OG0000376,OG0001223,OG0000135,OG0004973,OG0002436,OG0001743,OG0000930,OG0000898,OG0000139,OG0001845,OG0000515,OG0005808,OG0000085,OG0007036,OG0000243,OG0000760,OG0004964,OG0000640,OG0000488,OG0000006,OG0000403,OG0002305,OG0000107,OG0000109,OG0006056,OG0002370,OG0001041,OG0006972,OG0000112,OG0000856,OG0006041,OG0006040,OG0003296,OG0001670,OG0001792,OG0000462,OG0000860,OG0000223,OG0002488,OG0002367,OG0000346,OG0000347,OG0001815,OG0001817,OG0005186,OG0000290,OG0007087,OG0010136,OG0000294,OG0010131,OG0000175,OG0000055,OG0000211,OG0004015,OG0000730,OG0007195,OG0001491,OG0001250,OG0007995,OG0000680,OG0002067,OG0000200,OG0005852,OG0000289,OG0006827,OG0000445,OG0000944,OG0014714,OG0000271,OG0004077,OG0001087,OG0000550,OG0002971,OG0003664,OG0000673,OG0003424,OG0000037,OG0001403,OG0000536,OG0002281,OG0001070,OG0002562,OG0008025,OG0001474,OG0001079,OG0000024,OG0000783,OG0000663,OG0000300,OG0000026,OG0002965</t>
  </si>
  <si>
    <t>1.93E-3</t>
  </si>
  <si>
    <t>OG0000767,OG0000889,OG0000407,OG0006870,OG0000772,OG0000531,OG0000533,OG0000898,OG0001845,OG0000515,OG0001605,OG0001969,OG0002938,OG0010799,OG0002261,OG0000085,OG0007036,OG0005893,OG0003236,OG0000521,OG0007839,OG0001975,OG0000524,OG0000504,OG0000626,OG0006056,OG0000191,OG0006972,OG0000075,OG0000196,OG0001046,OG0002258,OG0000873,OG0000874,OG0004319,OG0012171,OG0000754,OG0000855,OG0000856,OG0000618,OG0006041,OG0006040,OG0009555,OG0001151,OG0002488,OG0002367,OG0008349,OG0001830,OG0000863,OG0001831,OG0001039,OG0001418,OG0008054,OG0000570,OG0000211,OG0000335,OG0001666,OG0001789,OG0010910,OG0008720,OG0003272,OG0009496,OG0003154,OG0009497,OG0007995,OG0002067,OG0000440,OG0000200,OG0000445,OG0000566,OG0000688,OG0000568,OG0000668,OG0000427,OG0000308,OG0002727,OG0001080,OG0003381,OG0003145,OG0001087,OG0003265,OG0000671,OG0002971,OG0001401,OG0000678,OG0000799,OG0002976,OG0001504,OG0000419,OG0009909,OG0008025,OG0001077,OG0007614,OG0003138,OG0000663,OG0002964,OG0001514,OG0000008,OG0000923,OG0004969,OG0000924,OG0000804,OG0000491,OG0000493,OG0000012,OG0000013,OG0000376,OG0001223,OG0000014,OG0000135,OG0004973,OG0000257,OG0000499,OG0000379,OG0001349,OG0000239,OG0005808,OG0006343,OG0000243,OG0004964,OG0001696,OG0000003,OG0000245,OG0000488,OG0009977,OG0001214,OG0000247,OG0000368,OG0000006,OG0000127,OG0002305,OG0002649,OG0000107,OG0001318,OG0000109,OG0000904,OG0010032,OG0008750,OG0001321,OG0001687,OG0001568,OG0002779,OG0003847,OG0013653,OG0003296,OG0000464,OG0004825,OG0000346,OG0000347,OG0005912,OG0000106,OG0000723,OG0001815,OG0001817,OG0000290,OG0000292,OG0001260,OG0000294,OG0000173,OG0013123,OG0000175,OG0000055,OG0002235,OG0000730,OG0001821,OG0003449,OG0004086,OG0000160,OG0001491,OG0010089,OG0001250,OG0002340,OG0001010,OG0000043,OG0006024,OG0000289,OG0001136,OG0004522,OG0000705,OG0000708,OG0006374,OG0008556,OG0004077,OG0003420,OG0001363,OG0003421,OG0000035,OG0000277,OG0001003,OG0000037,OG0001369,OG0000952,OG0001907,OG0008303,OG0004184,OG0003411,OG0000024,OG0003775,OG0000388,OG0008549</t>
  </si>
  <si>
    <t>OG0000008,OG0000889,OG0000923,OG0000490,OG0000011,OG0001189,OG0000013,OG0000376,OG0000014,OG0003643,OG0004973,OG0000379,OG0000898,OG0000139,OG0000239,OG0000756,OG0005808,OG0001605,OG0002938,OG0008920,OG0000085,OG0007830,OG0007036,OG0000243,OG0004964,OG0000488,OG0001216,OG0002649,OG0000107,OG0000989,OG0000109,OG0000191,OG0006972,OG0000196,OG0010671,OG0001321,OG0000078,OG0000112,OG0001687,OG0000512,OG0001965,OG0000856,OG0000218,OG0006041,OG0006040,OG0001151,OG0000223,OG0000465,OG0002367,OG0000466,OG0000863,OG0001817,OG0002909,OG0000290,OG0007087,OG0000292,OG0000294,OG0000055,OG0002993,OG0001023,OG0000211,OG0001268,OG0000213,OG0000731,OG0000852,OG0000437,OG0004086,OG0000160,OG0001250,OG0007995,OG0000680,OG0002067,OG0004000,OG0000043,OG0002187,OG0004524,OG0000200,OG0000289,OG0000445,OG0000568,OG0002050,OG0003381,OG0002570,OG0000273,OG0001087,OG0000550,OG0001881,OG0002057,OG0003424,OG0001521,OG0000037,OG0001401,OG0001369,OG0000830,OG0001504,OG0002838,OG0008025,OG0003411,OG0000024,OG0000663,OG0003775,OG0000388,OG0002600,OG0002966</t>
  </si>
  <si>
    <t>GO:0007165</t>
  </si>
  <si>
    <t>signal transduction</t>
  </si>
  <si>
    <t>OG0000888,OG0001735,OG0000767,OG0000889,OG0000649,OG0000529,OG0012749,OG0006199,OG0007167,OG0010455,OG0000772,OG0000531,OG0001862,OG0001743,OG0000533,OG0000898,OG0000756,OG0001845,OG0000515,OG0000999,OG0000516,OG0001605,OG0003906,OG0002938,OG0011525,OG0006060,OG0007036,OG0000640,OG0000521,OG0000403,OG0000524,OG0001956,OG0000626,OG0000989,OG0007383,OG0006056,OG0007023,OG0010671,OG0001840,OG0000873,OG0001720,OG0000510,OG0001841,OG0000874,OG0000754,OG0001601,OG0001965,OG0000513,OG0001602,OG0000855,OG0000856,OG0000618,OG0006041,OG0006040,OG0011513,OG0009555,OG0005074,OG0001950,OG0001830,OG0000863,OG0000501,OG0001712,OG0000449,OG0000208,OG0010136,OG0000691,OG0000570,OG0000693,OG0001661,OG0002993,OG0000211,OG0002510,OG0000213,OG0000576,OG0000699,OG0000336,OG0001547,OG0001789,OG0002877,OG0007195,OG0009496,OG0000680,OG0000441,OG0000320,OG0000200,OG0000203,OG0000445,OG0002622,OG0000566,OG0000688,OG0001535,OG0001536,OG0000568,OG0001415,OG0000426,OG0000668,OG0000427,OG0000306,OG0000308,OG0002727,OG0002729,OG0014714,OG0012533,OG0009485,OG0000671,OG0000550,OG0001881,OG0002971,OG0000673,OG0002852,OG0000794,OG0001521,OG0000311,OG0001764,OG0001401,OG0001523,OG0001402,OG0001766,OG0001403,OG0000678,OG0000799,OG0002976,OG0001504,OG0000536,OG0001505,OG0002838,OG0002839,OG0010464,OG0010462,OG0008025,OG0001872,OG0000663,OG0000300,OG0001873,OG0002601,OG0002964,OG0002842,OG0003810,OG0004902,OG0002966,OG0001514,OG0002965,OG0000008,OG0003638,OG0003519,OG0000490,OG0000491,OG0000493,OG0002550,OG0000011,OG0000012,OG0001585,OG0005701,OG0001222,OG0003641,OG0000013,OG0002434,OG0000376,OG0000014,OG0000135,OG0003643,OG0004973,OG0000257,OG0000499,OG0003766,OG0000379,OG0000139,OG0000239,OG0005808,OG0009293,OG0012589,OG0000480,OG0000243,OG0001332,OG0004964,OG0001696,OG0000003,OG0000245,OG0003511,OG0000488,OG0000247,OG0000368,OG0000006,OG0002669,OG0000127,OG0002649,OG0000107,OG0001318,OG0000109,OG0010032,OG0000350,OG0001684,OG0001564,OG0000112,OG0001444,OG0010150,OG0000114,OG0001687,OG0001446,OG0002534,OG0010390,OG0001568,OG0002779,OG0000218,OG0003847,OG0003728,OG0013653,OG0001792,OG0000462,OG0001430,OG0000464,OG0000223,OG0000465,OG0000102,OG0000344,OG0001433,OG0000466,OG0001555,OG0004825,OG0000346,OG0000347,OG0005912,OG0000348,OG0000290,OG0000292,OG0001260,OG0000294,OG0001383,OG0003560,OG0000173,OG0000296,OG0013123,OG0000175,OG0000055,OG0000176,OG0001023,OG0001265,OG0000056,OG0000299,OG0002235,OG0001268,OG0006717,OG0003449,OG0000160,OG0001491,OG0010089,OG0001250,OG0001010,OG0000043,OG0001133,OG0002102,OG0005852,OG0000289,OG0001136,OG0004522,OG0000048,OG0006827,OG0001018,OG0002349,OG0002570,OG0000273,OG0003420,OG0001363,OG0011163,OG0003421,OG0000277,OG0001124,OG0001003,OG0002455,OG0000037,OG0001369,OG0000159,OG0001007,OG0001591,OG0001592,OG0001595,OG0001474,OG0003411,OG0000024,OG0003775,OG0000268,OG0006803,OG0000092,OG0001184,OG0007600,OG0001188,OG0013165,OG0003008,OG0002261,OG0002140,OG0008920,OG0000085,OG0002267,OG0005775,OG0003239,OG0007839,OG0014478,OG0000191,OG0002370,OG0003462,OG0006972,OG0000196,OG0000197,OG0001166,OG0002256,OG0002377,OG0000078,OG0002134,OG0002016,OG0002258,OG0002015,OG0011082,OG0012292,OG0004319,OG0012171,OG0000062,OG0001151,OG0001272,OG0003451,OG0000068,OG0001157,OG0000189,OG0002488,OG0002367,OG0004492,OG0007522,OG0003288,OG0004254,OG0005469,OG0004258,OG0010910,OG0001093,OG0003272,OG0007995,OG0002067,OG0004000,OG0007873,OG0002187,OG0005458,OG0009816,OG0001080,OG0002050,OG0003381,OG0008832,OG0003145,OG0001087,OG0003023,OG0003265,OG0002057,OG0009909,OG0002281,OG0001070,OG0008942,OG0001077,OG0001079,OG0003138,OG0000923,OG0000804,OG0007680,OG0000931,OG0000913,OG0009731,OG0005498,OG0006587,OG0006343,OG0007438,OG0009977,OG0000904,OG0000909,OG0003060,OG0008870,OG0006333,OG0008517,OG0007530,OG0005470,OG0003296,OG0002089,OG0003057,OG0007656,OG0000723,OG0000604,OG0001815,OG0001817,OG0001939,OG0000609,OG0011856,OG0010767,OG0005186,OG0008331,OG0006035,OG0000730,OG0000731,OG0000612,OG0001927,OG0001929,OG0011605,OG0004086,OG0007112,OG0005295,OG0007479,OG0007599,OG0001931,OG0000843,OG0000824,OG0000705,OG0000948,OG0001918,OG0006374,OG0007220,OG0008556,OG0004077,OG0000830,OG0001800,OG0000934,OG0000813,OG0001902,OG0001907,OG0008303,OG0004184,OG0005155,OG0008305,OG0000820,OG0008549</t>
  </si>
  <si>
    <t>OG0001735,OG0000008,OG0000921,OG0000889,OG0000529,OG0000491,OG0002550,OG0000495,OG0000012,OG0000013,OG0000772,OG0000376,OG0001223,OG0000014,OG0000531,OG0000135,OG0004973,OG0000139,OG0000239,OG0000756,OG0001845,OG0005808,OG0001605,OG0000639,OG0002938,OG0008920,OG0011773,OG0000085,OG0007830,OG0001692,OG0007036,OG0001693,OG0000880,OG0000640,OG0000003,OG0000245,OG0001973,OG0000488,OG0001975,OG0000006,OG0002669,OG0000127,OG0000403,OG0001338,OG0002649,OG0000107,OG0000909,OG0000191,OG0006972,OG0010032,OG0006333,OG0008750,OG0001166,OG0002377,OG0000233,OG0000873,OG0001841,OG0000114,OG0001687,OG0000874,OG0001568,OG0001965,OG0000856,OG0006040,OG0011228,OG0007530,OG0009555,OG0003296,OG0000462,OG0000223,OG0002488,OG0002367,OG0004825,OG0001039,OG0001712,OG0005912,OG0000348,OG0000723,OG0001418,OG0001815,OG0001817,OG0000609,OG0000290,OG0003560,OG0000173,OG0008331,OG0000570,OG0000175,OG0000055,OG0000176,OG0001265,OG0000211,OG0002235,OG0000730,OG0000335,OG0001942,OG0000437,OG0001929,OG0010910,OG0004086,OG0010521,OG0000160,OG0001491,OG0005295,OG0010089,OG0007995,OG0002067,OG0002102,OG0000441,OG0000200,OG0000289,OG0001136,OG0004522,OG0000445,OG0000566,OG0000326,OG0000668,OG0000427,OG0000308,OG0002727,OG0014714,OG0002050,OG0006374,OG0008556,OG0000273,OG0004077,OG0001087,OG0001363,OG0000671,OG0011163,OG0000550,OG0001881,OG0003421,OG0000673,OG0002852,OG0000035,OG0000277,OG0002851,OG0000037,OG0001401,OG0001403,OG0001007,OG0001504,OG0000778,OG0001505,OG0002838,OG0001902,OG0000814,OG0002839,OG0002281,OG0008303,OG0008025,OG0003411,OG0000024,OG0001872,OG0003775,OG0001873,OG0000301,OG0002964,OG0001478,OG0007617,OG0008549,OG0001514</t>
  </si>
  <si>
    <t>GO:0007127</t>
  </si>
  <si>
    <t>2.08E-5</t>
  </si>
  <si>
    <t>2.44E-3</t>
  </si>
  <si>
    <t>meiosis I</t>
  </si>
  <si>
    <t>OG0000008,OG0000889,OG0002508,OG0003519,OG0001815,OG0001817,OG0009104,OG0003085,OG0001383,OG0007445,OG0002111,OG0000055,OG0002399,OG0005469,OG0013165,OG0000772,OG0000014,OG0002235,OG0000135,OG0004973,OG0000576,OG0008536,OG0008338,OG0007926,OG0005808,OG0001050,OG0007995,OG0000680,OG0002067,OG0000200,OG0000488,OG0000445,OG0000247,OG0000107,OG0000306,OG0000945,OG0000989,OG0000109,OG0007621,OG0003420,OG0001087,OG0001881,OG0000035,OG0001687,OG0001369,OG0001446,OG0001800,OG0000856,OG0000939,OG0001907,OG0008942,OG0001272,OG0005155,OG0001872,OG0002488,OG0000344,OG0002367,OG0001830,OG0001479,OG0006209,OG0002965</t>
  </si>
  <si>
    <t>OG0000889,OG0000529,OG0006199,OG0013165,OG0000772,OG0000531,OG0002039,OG0000898,OG0001845,OG0000515,OG0001605,OG0000639,OG0003906,OG0002261,OG0002140,OG0000085,OG0007036,OG0000760,OG0001973,OG0007839,OG0000403,OG0000989,OG0000191,OG0006972,OG0000196,OG0000197,OG0001046,OG0002258,OG0011082,OG0000874,OG0001601,OG0000855,OG0000856,OG0006040,OG0001151,OG0003451,OG0002004,OG0007139,OG0002367,OG0003459,OG0000500,OG0001039,OG0001712,OG0008054,OG0010136,OG0007522,OG0000570,OG0002993,OG0000211,OG0000213,OG0000335,OG0001666,OG0002754,OG0000215,OG0000578,OG0007195,OG0008720,OG0007995,OG0000680,OG0002067,OG0004000,OG0000440,OG0000200,OG0000203,OG0000445,OG0002622,OG0000566,OG0000688,OG0001535,OG0000326,OG0000568,OG0000426,OG0000668,OG0000547,OG0000427,OG0002050,OG0003381,OG0001087,OG0003265,OG0000550,OG0001881,OG0002971,OG0002057,OG0000673,OG0002852,OG0000794,OG0001521,OG0001401,OG0001523,OG0000799,OG0002976,OG0001504,OG0000536,OG0001505,OG0002838,OG0002839,OG0009909,OG0010464,OG0008025,OG0001077,OG0007614,OG0001872,OG0000663,OG0000300,OG0001873,OG0002964,OG0002842,OG0004902,OG0002966,OG0001514,OG0002965,OG0000008,OG0000923,OG0000924,OG0000490,OG0000493,OG0000012,OG0001585,OG0000013,OG0002434,OG0000376,OG0000014,OG0000135,OG0003643,OG0004973,OG0000257,OG0003766,OG0000137,OG0000379,OG0000930,OG0000139,OG0000239,OG0005808,OG0003193,OG0012589,OG0005498,OG0004964,OG0001696,OG0000003,OG0000245,OG0003511,OG0000488,OG0009977,OG0000247,OG0000368,OG0000006,OG0000127,OG0001338,OG0002649,OG0000107,OG0001318,OG0000109,OG0000904,OG0000906,OG0010032,OG0006212,OG0001320,OG0001684,OG0000112,OG0001687,OG0001568,OG0001569,OG0002778,OG0003847,OG0009270,OG0003296,OG0000464,OG0000223,OG0000102,OG0004825,OG0000346,OG0005912,OG0000723,OG0001815,OG0001817,OG0000609,OG0002909,OG0000290,OG0000051,OG0007248,OG0000294,OG0000173,OG0001020,OG0008331,OG0000175,OG0000055,OG0001265,OG0000056,OG0000730,OG0000731,OG0001925,OG0004086,OG0000160,OG0001491,OG0005295,OG0001250,OG0002340,OG0001010,OG0000043,OG0001133,OG0000289,OG0001136,OG0004522,OG0000048,OG0006374,OG0008556,OG0004077,OG0003420,OG0001122,OG0003421,OG0000035,OG0000277,OG0000037,OG0001369,OG0006936,OG0001007,OG0000934,OG0001902,OG0008303,OG0001591,OG0003411,OG0000024,OG0003775,OG0000388,OG0008549</t>
  </si>
  <si>
    <t>2.26E-5</t>
  </si>
  <si>
    <t>OG0001735,OG0000767,OG0000405,OG0000889,OG0000407,OG0000649,OG0000529,OG0006199,OG0007167,OG0009346,OG0010455,OG0000772,OG0000531,OG0001862,OG0001743,OG0000533,OG0000898,OG0000756,OG0001845,OG0001967,OG0000515,OG0002934,OG0001605,OG0001969,OG0000639,OG0002938,OG0006060,OG0007036,OG0000640,OG0001973,OG0000521,OG0001610,OG0001975,OG0000403,OG0000524,OG0001956,OG0000626,OG0000989,OG0006056,OG0007023,OG0010671,OG0000630,OG0001840,OG0000873,OG0000510,OG0001841,OG0000874,OG0001601,OG0001965,OG0000513,OG0001602,OG0000855,OG0000976,OG0001823,OG0000856,OG0000735,OG0001704,OG0002918,OG0006041,OG0006040,OG0006280,OG0011513,OG0009555,OG0006043,OG0001950,OG0007139,OG0001830,OG0000863,OG0001953,OG0000985,OG0001712,OG0004806,OG0000208,OG0001418,OG0008054,OG0010136,OG0000570,OG0001661,OG0002993,OG0000211,OG0002510,OG0000213,OG0000576,OG0000215,OG0000699,OG0000336,OG0000578,OG0001547,OG0001789,OG0002877,OG0002858,OG0009494,OG0014838,OG0009496,OG0009497,OG0009376,OG0000680,OG0000440,OG0000441,OG0001651,OG0000200,OG0000203,OG0000445,OG0002622,OG0000566,OG0000688,OG0001535,OG0000568,OG0001415,OG0000426,OG0000668,OG0000427,OG0001516,OG0000306,OG0000428,OG0000308,OG0002727,OG0002729,OG0000671,OG0000550,OG0001881,OG0002971,OG0000673,OG0002852,OG0001521,OG0002851,OG0000311,OG0001764,OG0001401,OG0001523,OG0001766,OG0000678,OG0000799,OG0002976,OG0001504,OG0000536,OG0000778,OG0001505,OG0002838,OG0000539,OG0000419,OG0002839,OG0008022,OG0010462,OG0008025,OG0000782,OG0000783,OG0001872,OG0000663,OG0000300,OG0001873,OG0000301,OG0002964,OG0000423,OG0002842,OG0003810,OG0004902,OG0001514,OG0002965,OG0000008,OG0001339,OG0003638,OG0004969,OG0000490,OG0000491,OG0000493,OG0000372,OG0002550,OG0000011,OG0000012,OG0001585,OG0001222,OG0000013,OG0002434,OG0000376,OG0001223,OG0000014,OG0000135,OG0003643,OG0004973,OG0000257,OG0000499,OG0002436,OG0003766,OG0000379,OG0000138,OG0000139,OG0000239,OG0002659,OG0005808,OG0009293,OG0012589,OG0000480,OG0001693,OG0000243,OG0001332,OG0004964,OG0000002,OG0001696,OG0000003,OG0000245,OG0000488,OG0001214,OG0000247,OG0000368,OG0000006,OG0002669,OG0000127,OG0002305,OG0002649,OG0000107,OG0000109,OG0001560,OG0010032,OG0001684,OG0000112,OG0010150,OG0000114,OG0001687,OG0001568,OG0000358,OG0002779,OG0001569,OG0000218,OG0003728,OG0011228,OG0011596,OG0013653,OG0000461,OG0001792,OG0000462,OG0001430,OG0000223,OG0000465,OG0000466,OG0001555,OG0001556,OG0004825,OG0000347,OG0000589,OG0005912,OG0000348,OG0000290,OG0000052,OG0000294,OG0001383,OG0000173,OG0002350,OG0000296,OG0000175,OG0000055,OG0000176,OG0001023,OG0001265,OG0000056,OG0002357,OG0002235,OG0006717,OG0003449,OG0000160,OG0001491,OG0010089,OG0001250,OG0001010,OG0000043,OG0001133,OG0002102,OG0004645,OG0000046,OG0005852,OG0000047,OG0000289,OG0001136,OG0004522,OG0000048,OG0006827,OG0001018,OG0002349,OG0002329,OG0000271,OG0002570,OG0000273,OG0003420,OG0001363,OG0011163,OG0001365,OG0003421,OG0000035,OG0000277,OG0001124,OG0001003,OG0002334,OG0000037,OG0001369,OG0000159,OG0001007,OG0001109,OG0001591,OG0003891,OG0000021,OG0000143,OG0001474,OG0002564,OG0003411,OG0000024,OG0002566,OG0003775,OG0000388,OG0000268,OG0001478,OG0001479,OG0003414,OG0006803,OG0002448,OG0004988,OG0001180,OG0006870,OG0000092,OG0007600,OG0000097,OG0002033,OG0013165,OG0003008,OG0002039,OG0000080,OG0002261,OG0001050,OG0002140,OG0000085,OG0002267,OG0005775,OG0003479,OG0007839,OG0014478,OG0000191,OG0003462,OG0006972,OG0000075,OG0000196,OG0000197,OG0001166,OG0002256,OG0002377,OG0001046,OG0002258,OG0001289,OG0002499,OG0003225,OG0011082,OG0012292,OG0004319,OG0001151,OG0001272,OG0000063,OG0002124,OG0000068,OG0001036,OG0002004,OG0002367,OG0002006,OG0001039,OG0004256,OG0007522,OG0003288,OG0010910,OG0001093,OG0008720,OG0003272,OG0007995,OG0002067,OG0003397,OG0002187,OG0005458,OG0009816,OG0002068,OG0009814,OG0001080,OG0002050,OG0003381,OG0003262,OG0003145,OG0001087,OG0003265,OG0002057,OG0008955,OG0009909,OG0002281,OG0005671,OG0008942,OG0004223,OG0001077,OG0001079,OG0007614,OG0003138,OG0007617,OG0000921,OG0000922,OG0000923,OG0000924,OG0000804,OG0008776,OG0000930,OG0008538,OG0000931,OG0000913,OG0000919,OG0009731,OG0006343,OG0007438,OG0009977,OG0000904,OG0000909,OG0006212,OG0006333,OG0008750,OG0002099,OG0006699,OG0007530,OG0003296,OG0007656,OG0000723,OG0000602,OG0000846,OG0001815,OG0001817,OG0000609,OG0011856,OG0005186,OG0007248,OG0008331,OG0006035,OG0000730,OG0000972,OG0000731,OG0000852,OG0000612,OG0001804,OG0001927,OG0001929,OG0004086,OG0007112,OG0005295,OG0007479,OG0006024,OG0001931,OG0000843,OG0000824,OG0000948,OG0001918,OG0006374,OG0008556,OG0004077,OG0007344,OG0000830,OG0000952,OG0000934,OG0000813,OG0001902,OG0001906,OG0001907,OG0008303,OG0004184,OG0007217,OG0008305,OG0000820,OG0008549</t>
  </si>
  <si>
    <t>OG0000888,OG0001735,OG0000889,OG0000407,OG0000529,OG0010455,OG0001184,OG0000097,OG0002399,OG0000772,OG0001500,OG0001743,OG0000898,OG0000756,OG0001845,OG0000999,OG0001846,OG0001605,OG0001847,OG0005409,OG0008920,OG0000085,OG0007830,OG0002267,OG0000884,OG0000521,OG0007839,OG0000403,OG0000524,OG0000989,OG0014478,OG0006056,OG0000191,OG0006972,OG0002258,OG0001289,OG0000630,OG0000873,OG0000874,OG0004319,OG0001602,OG0000856,OG0006041,OG0009555,OG0006043,OG0002480,OG0001151,OG0001272,OG0001396,OG0001950,OG0002488,OG0002367,OG0000449,OG0001418,OG0008054,OG0010136,OG0002993,OG0000211,OG0004015,OG0000696,OG0000576,OG0001666,OG0000215,OG0000699,OG0000437,OG0007195,OG0003272,OG0009496,OG0007753,OG0007995,OG0000680,OG0002067,OG0002187,OG0000200,OG0000445,OG0000688,OG0001898,OG0000326,OG0000668,OG0000427,OG0002727,OG0003819,OG0014714,OG0001080,OG0003381,OG0001087,OG0000671,OG0002057,OG0000673,OG0001401,OG0001523,OG0001403,OG0000678,OG0000799,OG0002976,OG0001504,OG0002835,OG0000417,OG0002838,OG0002839,OG0002281,OG0010464,OG0003375,OG0008025,OG0007614,OG0000663,OG0000300,OG0001873,OG0002964,OG0002600,OG0002842,OG0003810,OG0002965,OG0000008,OG0000921,OG0000922,OG0003638,OG0000923,OG0004969,OG0000490,OG0000491,OG0002793,OG0000012,OG0001223,OG0000014,OG0000135,OG0003643,OG0004973,OG0008536,OG0000137,OG0000379,OG0001349,OG0000239,OG0005808,OG0000913,OG0000919,OG0009293,OG0009731,OG0005498,OG0004964,OG0000003,OG0000245,OG0003511,OG0000488,OG0000125,OG0000247,OG0000006,OG0000107,OG0000109,OG0000902,OG0000906,OG0000909,OG0002099,OG0000112,OG0006699,OG0001444,OG0000114,OG0001687,OG0001568,OG0001569,OG0012568,OG0008066,OG0013653,OG0003296,OG0000464,OG0007778,OG0000344,OG0000466,OG0001555,OG0004825,OG0000346,OG0000347,OG0005912,OG0000348,OG0000723,OG0000602,OG0000846,OG0001815,OG0001817,OG0000290,OG0000292,OG0000173,OG0008331,OG0000175,OG0000055,OG0000176,OG0001265,OG0000730,OG0003326,OG0000731,OG0004086,OG0000160,OG0001491,OG0010089,OG0000041,OG0002584,OG0000043,OG0004522,OG0006827,OG0001018,OG0000945,OG0006374,OG0002570,OG0000273,OG0004077,OG0003420,OG0000032,OG0001363,OG0000035,OG0001003,OG0000037,OG0001369,OG0000830,OG0001902,OG0000939,OG0001907,OG0014666,OG0008303,OG0003411,OG0000024,OG0000025,OG0003775,OG0008549</t>
  </si>
  <si>
    <t>OG0001735,OG0000889,OG0001815,OG0000529,OG0001817,OG0000290,OG0000491,OG0003560,OG0000173,OG0000570,OG0002550,OG0000175,OG0000495,OG0000055,OG0000176,OG0001265,OG0000211,OG0000013,OG0000772,OG0001223,OG0000531,OG0000730,OG0000335,OG0000139,OG0000437,OG0000239,OG0005808,OG0001605,OG0010910,OG0004086,OG0010521,OG0000160,OG0001491,OG0008920,OG0005295,OG0011773,OG0010089,OG0007995,OG0007830,OG0002067,OG0000441,OG0001136,OG0001973,OG0000488,OG0000445,OG0001975,OG0000006,OG0002669,OG0000127,OG0000403,OG0002649,OG0000107,OG0000909,OG0002050,OG0004077,OG0001087,OG0008750,OG0000671,OG0011163,OG0001166,OG0000550,OG0001881,OG0002377,OG0000035,OG0000873,OG0001841,OG0001401,OG0000114,OG0001687,OG0001568,OG0001007,OG0001965,OG0001504,OG0001505,OG0002838,OG0002281,OG0003296,OG0008025,OG0000024,OG0001872,OG0000223,OG0003775,OG0002488,OG0002367,OG0001039,OG0001514</t>
  </si>
  <si>
    <t>3.19E-5</t>
  </si>
  <si>
    <t>3.57E-3</t>
  </si>
  <si>
    <t>OG0001735,OG0002825,OG0000767,OG0000405,OG0000889,OG0000529,OG0012749,OG0006199,OG0001180,OG0006870,OG0000092,OG0010455,OG0001185,OG0000097,OG0001188,OG0002399,OG0001189,OG0000772,OG0000773,OG0001862,OG0003008,OG0000896,OG0000898,OG0000756,OG0001845,OG0000515,OG0001605,OG0000639,OG0002938,OG0010799,OG0008920,OG0000085,OG0007830,OG0007036,OG0000760,OG0007834,OG0000640,OG0003479,OG0007839,OG0000403,OG0000524,OG0001956,OG0001835,OG0000989,OG0014478,OG0006056,OG0010797,OG0000191,OG0003462,OG0006972,OG0000075,OG0000196,OG0010671,OG0000197,OG0001166,OG0002256,OG0002377,OG0000078,OG0001046,OG0002134,OG0002258,OG0000873,OG0001720,OG0011082,OG0000874,OG0012171,OG0000633,OG0002812,OG0000512,OG0001601,OG0001965,OG0000513,OG0000855,OG0000856,OG0000735,OG0001704,OG0000618,OG0006041,OG0006040,OG0005074,OG0001151,OG0002003,OG0000860,OG0001278,OG0001950,OG0002488,OG0002367,OG0003459,OG0000863,OG0001039,OG0000985,OG0001712,OG0001418,OG0002508,OG0008054,OG0002192,OG0007087,OG0004250,OG0010136,OG0004256,OG0000691,OG0000570,OG0003288,OG0002993,OG0000211,OG0000696,OG0002510,OG0000213,OG0000578,OG0000437,OG0010910,OG0005692,OG0001093,OG0003272,OG0007995,OG0000680,OG0002067,OG0004000,OG0007873,OG0002187,OG0005458,OG0000320,OG0000200,OG0000203,OG0000445,OG0002622,OG0000566,OG0000688,OG0007518,OG0001898,OG0000568,OG0000426,OG0000668,OG0000427,OG0001516,OG0000308,OG0002050,OG0003381,OG0002291,OG0002293,OG0001087,OG0003265,OG0000671,OG0000550,OG0001881,OG0002971,OG0002057,OG0000673,OG0001521,OG0000311,OG0002972,OG0001401,OG0001523,OG0000678,OG0001888,OG0002976,OG0001504,OG0002836,OG0000536,OG0000778,OG0002838,OG0000418,OG0000419,OG0002839,OG0009909,OG0002281,OG0006880,OG0003375,OG0008025,OG0001077,OG0000782,OG0001079,OG0007614,OG0001872,OG0000663,OG0001873,OG0002964,OG0002600,OG0002842,OG0004902,OG0002966,OG0002965,OG0000008,OG0003638,OG0000923,OG0000924,OG0000804,OG0000490,OG0000491,OG0001580,OG0000493,OG0002550,OG0000011,OG0000495,OG0000012,OG0001585,OG0001222,OG0000013,OG0000376,OG0000014,OG0000135,OG0000377,OG0003643,OG0004973,OG0000257,OG0000499,OG0003766,OG0000379,OG0000930,OG0000139,OG0000239,OG0005808,OG0006587,OG0001693,OG0006343,OG0010162,OG0000243,OG0004964,OG0007438,OG0000003,OG0000488,OG0009977,OG0000247,OG0000368,OG0000006,OG0000127,OG0001216,OG0001338,OG0001317,OG0002649,OG0000107,OG0001318,OG0000109,OG0000904,OG0010032,OG0006212,OG0006333,OG0008750,OG0001321,OG0001684,OG0000112,OG0010150,OG0000114,OG0001687,OG0001568,OG0000358,OG0002779,OG0000218,OG0003728,OG0011228,OG0012568,OG0003296,OG0003057,OG0001792,OG0000464,OG0001432,OG0000223,OG0000465,OG0000466,OG0001555,OG0001797,OG0001556,OG0004825,OG0000347,OG0000589,OG0005912,OG0000348,OG0000723,OG0001815,OG0001817,OG0001939,OG0000609,OG0002909,OG0005186,OG0000290,OG0000292,OG0000294,OG0000173,OG0008331,OG0002232,OG0000296,OG0001143,OG0000175,OG0000055,OG0001023,OG0001265,OG0000056,OG0002357,OG0002235,OG0003566,OG0001268,OG0000730,OG0006717,OG0000731,OG0000852,OG0000712,OG0001925,OG0004086,OG0007112,OG0000280,OG0000160,OG0001491,OG0010089,OG0001250,OG0000041,OG0007599,OG0001010,OG0000043,OG0004524,OG0005852,OG0000289,OG0001136,OG0000049,OG0001018,OG0001931,OG0000945,OG0000705,OG0000948,OG0000708,OG0001918,OG0006374,OG0008556,OG0000272,OG0000393,OG0002570,OG0000273,OG0003420,OG0001363,OG0001242,OG0001122,OG0003785,OG0003421,OG0000035,OG0000277,OG0001124,OG0003424,OG0000037,OG0001369,OG0001248,OG0004759,OG0006936,OG0000830,OG0001800,OG0000934,OG0000813,OG0001902,OG0000814,OG0001907,OG0007332,OG0008303,OG0004184,OG0001591,OG0001592,OG0003411,OG0000024,OG0001597,OG0003775,OG0000388,OG0000268,OG0008549</t>
  </si>
  <si>
    <t>3.3E-5</t>
  </si>
  <si>
    <t>3.66E-3</t>
  </si>
  <si>
    <t>OG0001504,OG0000889,OG0000856,OG0005808,OG0000428,OG0001969,OG0000924,OG0000529,OG0001907,OG0001180,OG0009943,OG0000160,OG0001087,OG0007036,OG0000024,OG0004973,OG0000488,OG0000048,OG0001401,OG0000445,OG0000368,OG0000403</t>
  </si>
  <si>
    <t>3.68E-3</t>
  </si>
  <si>
    <t>OG0000888,OG0000767,OG0000889,OG0007167,OG0000097,OG0001186,OG0000772,OG0001862,OG0000896,OG0001743,OG0000898,OG0001845,OG0000515,OG0001605,OG0001969,OG0000639,OG0002938,OG0002140,OG0011773,OG0000085,OG0005775,OG0001973,OG0000521,OG0007839,OG0002028,OG0000403,OG0000524,OG0000626,OG0000989,OG0000191,OG0001162,OG0006972,OG0000075,OG0000196,OG0000197,OG0001166,OG0002134,OG0000631,OG0000873,OG0001841,OG0000633,OG0000996,OG0001965,OG0000856,OG0000618,OG0006041,OG0009555,OG0001151,OG0001272,OG0001396,OG0001278,OG0001950,OG0002367,OG0008349,OG0001039,OG0000985,OG0000208,OG0008054,OG0010136,OG0000211,OG0000696,OG0000213,OG0000576,OG0001789,OG0002877,OG0001405,OG0007195,OG0001093,OG0009496,OG0007995,OG0000680,OG0002067,OG0007873,OG0000200,OG0000445,OG0002622,OG0000688,OG0000668,OG0000427,OG0000308,OG0002727,OG0003819,OG0014714,OG0001080,OG0002050,OG0003381,OG0002291,OG0003145,OG0001087,OG0000671,OG0000550,OG0001881,OG0002971,OG0000673,OG0001521,OG0001401,OG0001403,OG0002976,OG0001504,OG0002838,OG0002281,OG0008942,OG0008025,OG0007614,OG0003138,OG0001873,OG0002601,OG0002964,OG0002842,OG0004902,OG0002966,OG0001514,OG0002965,OG0000008,OG0000921,OG0004969,OG0000924,OG0000804,OG0000490,OG0000491,OG0000493,OG0002550,OG0000012,OG0001585,OG0000013,OG0000376,OG0001223,OG0000135,OG0000377,OG0003643,OG0004973,OG0000499,OG0000379,OG0008538,OG0000239,OG0005808,OG0000919,OG0005498,OG0001693,OG0004964,OG0010163,OG0001696,OG0000003,OG0000245,OG0000488,OG0009977,OG0000006,OG0000127,OG0002305,OG0000107,OG0001318,OG0000909,OG0006333,OG0008750,OG0000112,OG0010150,OG0000114,OG0001687,OG0001568,OG0001689,OG0000218,OG0011228,OG0007530,OG0013653,OG0003296,OG0000462,OG0000464,OG0000223,OG0000466,OG0004825,OG0000346,OG0000347,OG0000348,OG0000602,OG0000604,OG0001815,OG0001817,OG0000609,OG0000290,OG0000292,OG0001260,OG0007248,OG0001383,OG0000173,OG0000296,OG0013123,OG0000175,OG0000055,OG0001023,OG0001266,OG0002235,OG0000730,OG0000731,OG0001942,OG0000954,OG0002219,OG0001929,OG0000160,OG0001491,OG0010089,OG0001250,OG0001492,OG0000043,OG0001133,OG0004645,OG0000289,OG0001136,OG0004522,OG0000048,OG0006827,OG0000049,OG0002349,OG0000824,OG0000948,OG0001918,OG0014437,OG0006374,OG0002570,OG0003420,OG0001363,OG0003421,OG0000035,OG0000277,OG0001124,OG0001003,OG0001369,OG0000830,OG0000813,OG0001906,OG0001907,OG0008303,OG0004184,OG0001591,OG0000024,OG0003775,OG0008549,OG0003779</t>
  </si>
  <si>
    <t>GO:0007163</t>
  </si>
  <si>
    <t>3.42E-5</t>
  </si>
  <si>
    <t>establishment or maintenance of cell polarity</t>
  </si>
  <si>
    <t>OG0000008,OG0000889,OG0000922,OG0000923,OG0000493,OG0000011,OG0000012,OG0000772,OG0000376,OG0001223,OG0000014,OG0000531,OG0000135,OG0003643,OG0004973,OG0001743,OG0000379,OG0000898,OG0005808,OG0001605,OG0000913,OG0010799,OG0002140,OG0000085,OG0004964,OG0005775,OG0001696,OG0000003,OG0003236,OG0000488,OG0009977,OG0000006,OG0000127,OG0000403,OG0000107,OG0000904,OG0000906,OG0014478,OG0004670,OG0000191,OG0002370,OG0001166,OG0000630,OG0006699,OG0001687,OG0000754,OG0000856,OG0000218,OG0006041,OG0005074,OG0001151,OG0003296,OG0000462,OG0000464,OG0000465,OG0002367,OG0001555,OG0003459,OG0000501,OG0000589,OG0000723,OG0001418,OG0001815,OG0001817,OG0002909,OG0000290,OG0010136,OG0001260,OG0000173,OG0008331,OG0000570,OG0010131,OG0013123,OG0000175,OG0000055,OG0000176,OG0001265,OG0000211,OG0004015,OG0000730,OG0001666,OG0000612,OG0005692,OG0008720,OG0000160,OG0001491,OG0007995,OG0000680,OG0002584,OG0002187,OG0000440,OG0000445,OG0000688,OG0001018,OG0007517,OG0000668,OG0000824,OG0000705,OG0000708,OG0003381,OG0006374,OG0002570,OG0003145,OG0004077,OG0001087,OG0003265,OG0002971,OG0000673,OG0002852,OG0000035,OG0000794,OG0001401,OG0001523,OG0001369,OG0000830,OG0002976,OG0003669,OG0000778,OG0002838,OG0000934,OG0001902,OG0001070,OG0004184,OG0010464,OG0008025,OG0003411,OG0000024,OG0000663,OG0000300,OG0001873,OG0002601,OG0002966,OG0008549</t>
  </si>
  <si>
    <t>OG0001735,OG0000889,OG0000529,OG0000097,OG0001186,OG0002399,OG0000772,OG0001500,OG0000896,OG0001743,OG0000898,OG0000756,OG0001605,OG0001969,OG0000639,OG0002938,OG0000085,OG0007036,OG0002267,OG0000640,OG0005775,OG0000521,OG0003239,OG0001975,OG0000403,OG0000524,OG0014478,OG0000191,OG0006972,OG0000196,OG0000197,OG0000873,OG0000510,OG0000752,OG0000874,OG0000633,OG0000996,OG0001965,OG0000856,OG0000618,OG0002918,OG0006041,OG0002480,OG0001151,OG0000063,OG0000068,OG0002488,OG0002367,OG0001039,OG0000501,OG0000449,OG0000208,OG0001418,OG0002508,OG0003282,OG0007641,OG0002993,OG0005469,OG0000211,OG0004015,OG0000576,OG0001665,OG0001789,OG0002877,OG0002858,OG0003272,OG0009496,OG0009497,OG0007995,OG0000680,OG0002067,OG0002187,OG0001651,OG0000445,OG0000688,OG0001898,OG0000326,OG0000668,OG0000547,OG0000308,OG0001080,OG0002050,OG0007621,OG0001087,OG0000671,OG0000550,OG0001881,OG0001521,OG0001764,OG0001401,OG0001523,OG0008955,OG0001888,OG0001504,OG0002835,OG0002838,OG0002839,OG0009909,OG0002281,OG0008942,OG0004223,OG0010462,OG0008025,OG0007614,OG0000663,OG0000300,OG0002964,OG0002966,OG0002965,OG0000008,OG0000921,OG0000923,OG0000924,OG0000491,OG0007445,OG0002793,OG0000012,OG0001585,OG0000013,OG0002434,OG0000376,OG0001223,OG0000014,OG0000135,OG0003643,OG0004973,OG0000257,OG0008536,OG0000379,OG0000138,OG0000910,OG0005808,OG0000913,OG0000480,OG0000243,OG0004964,OG0000488,OG0009977,OG0000247,OG0000006,OG0000127,OG0001216,OG0000007,OG0002305,OG0002649,OG0000107,OG0000109,OG0000902,OG0003060,OG0006333,OG0008750,OG0001321,OG0000112,OG0001444,OG0010150,OG0001687,OG0001568,OG0001689,OG0011228,OG0007530,OG0013653,OG0003296,OG0000462,OG0000221,OG0007778,OG0000223,OG0000102,OG0000344,OG0001555,OG0004825,OG0006209,OG0000348,OG0000723,OG0000602,OG0000604,OG0001815,OG0001817,OG0000609,OG0000290,OG0000294,OG0001383,OG0000173,OG0008331,OG0000296,OG0000175,OG0000055,OG0000176,OG0001265,OG0002235,OG0000730,OG0007926,OG0000731,OG0003449,OG0004086,OG0000160,OG0001491,OG0001250,OG0001492,OG0002584,OG0000043,OG0004524,OG0000289,OG0000049,OG0001018,OG0002329,OG0000945,OG0000705,OG0006374,OG0009767,OG0002570,OG0000273,OG0004077,OG0000032,OG0001363,OG0011163,OG0000035,OG0001003,OG0000037,OG0001369,OG0000830,OG0000952,OG0000934,OG0001902,OG0000939,OG0001907,OG0014666,OG0004184,OG0001591,OG0005155,OG0003411,OG0000024,OG0001479,OG0000941,OG0008549</t>
  </si>
  <si>
    <t>GO:0070192</t>
  </si>
  <si>
    <t>chromosome organization involved in meiotic cell cycle</t>
  </si>
  <si>
    <t>OG0001735,OG0001418,OG0000604,OG0001817,OG0003085,OG0007445,OG0013165,OG0000135,OG0004973,OG0001500,OG0000576,OG0008536,OG0008338,OG0000896,OG0007926,OG0000910,OG0005808,OG0000913,OG0001050,OG0001492,OG0007995,OG0002067,OG0000488,OG0003239,OG0000445,OG0000006,OG0001898,OG0002305,OG0000107,OG0000626,OG0000945,OG0000191,OG0009767,OG0007621,OG0003420,OG0008750,OG0000671,OG0000035,OG0000873,OG0001127,OG0001369,OG0000952,OG0001800,OG0000939,OG0001907,OG0007530,OG0002480,OG0000462,OG0003138,OG0002367,OG0001830,OG0006209,OG0002965</t>
  </si>
  <si>
    <t>3.86E-3</t>
  </si>
  <si>
    <t>OG0000008,OG0000767,OG0000889,OG0000804,OG0003085,OG0000012,OG0000772,OG0000376,OG0000014,OG0000531,OG0000377,OG0003643,OG0000898,OG0000239,OG0000999,OG0005808,OG0000516,OG0002140,OG0000085,OG0000760,OG0004964,OG0001696,OG0000488,OG0000006,OG0000403,OG0000524,OG0002649,OG0000107,OG0000191,OG0001041,OG0006972,OG0001687,OG0001568,OG0000754,OG0000996,OG0002779,OG0001965,OG0000856,OG0000218,OG0006041,OG0000068,OG0001157,OG0001950,OG0000223,OG0002367,OG0001555,OG0000863,OG0000346,OG0005912,OG0000723,OG0000449,OG0000604,OG0001815,OG0001817,OG0000290,OG0000292,OG0009943,OG0007522,OG0000173,OG0000570,OG0000055,OG0002993,OG0000211,OG0000730,OG0000731,OG0001666,OG0003449,OG0000160,OG0009496,OG0010089,OG0007995,OG0000680,OG0006024,OG0004645,OG0000200,OG0000289,OG0001136,OG0000048,OG0000445,OG0000568,OG0000426,OG0000668,OG0000308,OG0002050,OG0006374,OG0001087,OG0001363,OG0000671,OG0000550,OG0002057,OG0002852,OG0001003,OG0001369,OG0000678,OG0001504,OG0000419,OG0002839,OG0009909,OG0001907,OG0004184,OG0010462,OG0008025,OG0007614,OG0000024,OG0003775,OG0002842,OG0004902</t>
  </si>
  <si>
    <t>3.74E-5</t>
  </si>
  <si>
    <t>OG0000888,OG0000767,OG0000889,OG0000407,OG0000529,OG0006870,OG0000097,OG0002033,OG0000772,OG0000531,OG0001743,OG0000533,OG0000898,OG0001845,OG0000515,OG0001605,OG0001969,OG0000639,OG0002938,OG0010799,OG0002261,OG0000085,OG0007036,OG0005893,OG0003236,OG0001973,OG0000521,OG0007839,OG0001975,OG0000403,OG0000524,OG0000504,OG0000626,OG0006056,OG0000191,OG0006972,OG0000075,OG0000196,OG0001046,OG0002258,OG0000873,OG0000874,OG0004319,OG0012171,OG0000754,OG0000855,OG0000856,OG0000618,OG0006041,OG0006040,OG0006280,OG0009555,OG0001151,OG0001396,OG0001278,OG0002488,OG0002367,OG0008349,OG0001830,OG0000863,OG0001831,OG0001039,OG0001418,OG0008054,OG0007522,OG0000570,OG0000211,OG0000335,OG0001666,OG0001789,OG0010910,OG0008720,OG0003272,OG0009496,OG0003154,OG0009497,OG0007995,OG0002067,OG0002187,OG0000440,OG0000200,OG0000445,OG0000566,OG0000688,OG0000326,OG0000568,OG0000668,OG0000427,OG0000308,OG0002727,OG0001080,OG0003381,OG0003145,OG0001087,OG0003265,OG0000671,OG0000550,OG0002971,OG0001401,OG0000678,OG0000799,OG0002976,OG0001504,OG0000419,OG0009909,OG0008025,OG0001077,OG0007614,OG0003138,OG0000663,OG0002964,OG0009119,OG0004902,OG0001514,OG0000008,OG0000923,OG0004969,OG0000924,OG0000804,OG0000491,OG0000493,OG0000012,OG0000013,OG0002434,OG0000376,OG0001223,OG0000014,OG0000135,OG0003643,OG0004973,OG0000257,OG0000499,OG0000379,OG0001349,OG0000239,OG0005808,OG0006343,OG0000243,OG0004964,OG0001696,OG0000003,OG0000245,OG0000488,OG0009977,OG0001214,OG0000247,OG0000368,OG0000006,OG0000127,OG0002305,OG0002649,OG0000107,OG0001318,OG0000109,OG0000904,OG0010032,OG0008750,OG0001321,OG0002532,OG0001687,OG0001568,OG0002779,OG0000218,OG0003847,OG0003728,OG0013653,OG0003296,OG0001670,OG0000462,OG0000464,OG0000223,OG0001555,OG0004825,OG0000346,OG0000347,OG0005912,OG0000106,OG0000348,OG0000723,OG0001815,OG0001817,OG0000609,OG0000290,OG0000292,OG0001260,OG0000294,OG0000173,OG0013123,OG0000175,OG0000055,OG0002235,OG0000730,OG0001821,OG0003449,OG0004086,OG0000160,OG0001491,OG0005295,OG0010089,OG0001250,OG0002340,OG0001010,OG0000043,OG0006024,OG0004645,OG0000289,OG0001136,OG0004522,OG0006827,OG0000705,OG0000708,OG0006374,OG0008556,OG0002570,OG0004077,OG0003420,OG0001363,OG0003421,OG0000035,OG0000277,OG0001003,OG0000037,OG0001369,OG0000952,OG0003528,OG0001907,OG0008303,OG0004184,OG0003411,OG0003894,OG0000024,OG0003775,OG0000388,OG0008549</t>
  </si>
  <si>
    <t>OG0000888,OG0000889,OG0001817,OG0007167,OG0000290,OG0000292,OG0001185,OG0000173,OG0000493,OG0000097,OG0000175,OG0000495,OG0000055,OG0000772,OG0000014,OG0000135,OG0000377,OG0003643,OG0004973,OG0000730,OG0001743,OG0001789,OG0000239,OG0002219,OG0005808,OG0001605,OG0000639,OG0007195,OG0002140,OG0000160,OG0000085,OG0007995,OG0002067,OG0004964,OG0000200,OG0000003,OG0000245,OG0004522,OG0000488,OG0006827,OG0007839,OG0000445,OG0000247,OG0002669,OG0000127,OG0000403,OG0007517,OG0000524,OG0000668,OG0000909,OG0003381,OG0006972,OG0000273,OG0001087,OG0002971,OG0000035,OG0000432,OG0001401,OG0001687,OG0001369,OG0001504,OG0000778,OG0000856,OG0002838,OG0006041,OG0008303,OG0003296,OG0008025,OG0000024,OG0003775,OG0001873,OG0002367,OG0002964,OG0004902,OG0000347</t>
  </si>
  <si>
    <t>GO:0051179</t>
  </si>
  <si>
    <t>3.81E-5</t>
  </si>
  <si>
    <t>localization</t>
  </si>
  <si>
    <t>OG0000888,OG0000767,OG0000405,OG0000889,OG0001615,OG0000406,OG0006199,OG0000770,OG0000772,OG0000531,OG0001862,OG0000896,OG0001743,OG0000898,OG0000635,OG0000756,OG0001845,OG0000515,OG0000999,OG0000637,OG0001605,OG0001847,OG0000639,OG0002938,OG0011527,OG0010799,OG0011525,OG0007036,OG0000880,OG0000760,OG0000640,OG0001973,OG0000521,OG0001610,OG0000403,OG0002822,OG0000524,OG0000625,OG0000626,OG0000989,OG0001717,OG0006056,OG0010797,OG0007023,OG0010671,OG0000750,OG0001840,OG0000873,OG0001720,OG0000510,OG0000752,OG0000874,OG0002930,OG0000633,OG0000754,OG0001601,OG0001965,OG0000513,OG0001602,OG0000855,OG0000976,OG0000856,OG0000735,OG0001704,OG0000618,OG0006041,OG0006040,OG0006280,OG0008104,OG0006043,OG0000860,OG0001950,OG0001830,OG0000863,OG0000742,OG0001831,OG0000985,OG0000865,OG0001712,OG0000208,OG0001418,OG0008054,OG0007087,OG0000691,OG0000570,OG0010131,OG0000693,OG0001783,OG0000211,OG0000696,OG0000213,OG0000576,OG0001665,OG0000335,OG0001666,OG0000699,OG0001788,OG0000578,OG0001667,OG0001789,OG0002877,OG0003603,OG0000437,OG0002858,OG0007195,OG0014838,OG0009496,OG0009497,OG0009376,OG0000680,OG0000440,OG0000441,OG0000320,OG0000200,OG0000323,OG0000203,OG0000445,OG0002622,OG0000566,OG0001413,OG0000688,OG0000326,OG0000568,OG0000426,OG0000668,OG0000427,OG0000306,OG0000428,OG0000308,OG0003819,OG0002729,OG0012533,OG0009485,OG0000671,OG0000550,OG0001881,OG0002971,OG0000430,OG0002852,OG0000794,OG0001521,OG0000311,OG0000795,OG0002972,OG0001764,OG0001401,OG0001523,OG0000556,OG0001888,OG0002976,OG0001504,OG0002836,OG0000778,OG0002835,OG0000417,OG0002838,OG0000418,OG0000419,OG0002839,OG0007172,OG0008022,OG0008025,OG0000782,OG0000783,OG0001872,OG0000663,OG0000300,OG0001873,OG0002601,OG0000785,OG0002964,OG0009119,OG0000423,OG0002600,OG0002721,OG0003810,OG0001755,OG0002966,OG0001514,OG0004900,OG0000008,OG0001339,OG0000490,OG0000491,OG0001580,OG0012234,OG0000493,OG0000372,OG0001583,OG0002550,OG0000011,OG0000495,OG0000012,OG0001585,OG0001222,OG0000013,OG0002434,OG0000376,OG0001223,OG0000014,OG0000135,OG0000377,OG0003643,OG0004973,OG0000257,OG0000499,OG0003766,OG0000379,OG0000138,OG0001349,OG0000139,OG0001228,OG0000239,OG0005808,OG0000480,OG0001693,OG0010162,OG0000243,OG0004964,OG0001696,OG0000003,OG0000245,OG0003511,OG0002785,OG0000488,OG0000125,OG0000247,OG0000368,OG0000006,OG0002669,OG0000127,OG0001216,OG0002305,OG0001317,OG0002649,OG0000107,OG0001318,OG0000109,OG0008196,OG0001680,OG0002650,OG0010032,OG0000350,OG0001320,OG0001321,OG0001684,OG0000233,OG0000112,OG0001323,OG0002411,OG0001444,OG0000114,OG0001687,OG0010390,OG0001326,OG0001568,OG0002779,OG0002778,OG0000218,OG0003728,OG0011228,OG0011596,OG0013653,OG0000462,OG0001430,OG0004700,OG0000464,OG0001432,OG0000223,OG0000465,OG0000344,OG0000466,OG0001555,OG0001797,OG0001556,OG0004825,OG0000346,OG0000588,OG0000347,OG0000589,OG0005912,OG0000348,OG0000290,OG0000292,OG0001260,OG0000294,OG0001383,OG0003560,OG0000173,OG0002350,OG0001143,OG0013123,OG0000175,OG0000055,OG0000176,OG0001023,OG0001265,OG0002113,OG0000056,OG0000299,OG0002357,OG0002235,OG0003566,OG0001268,OG0006717,OG0007926,OG0000160,OG0001491,OG0010089,OG0001250,OG0000041,OG0002584,OG0000043,OG0002102,OG0004645,OG0004524,OG0000046,OG0005852,OG0000289,OG0001136,OG0004522,OG0000048,OG0006827,OG0001018,OG0004405,OG0002349,OG0006807,OG0013348,OG0000272,OG0000393,OG0002570,OG0000273,OG0003420,OG0003785,OG0011163,OG0003664,OG0003421,OG0000035,OG0000277,OG0001124,OG0001003,OG0002455,OG0000037,OG0001005,OG0001369,OG0000159,OG0001248,OG0004759,OG0006936,OG0001007,OG0002338,OG0014666,OG0001591,OG0003891,OG0002562,OG0012242,OG0000143,OG0001474,OG0002564,OG0003411,OG0003894,OG0000024,OG0002566,OG0003775,OG0000388,OG0000268,OG0001478,OG0001479,OG0003414,OG0006803,OG0000149,OG0002448,OG0003779,OG0001180,OG0006870,OG0000092,OG0002151,OG0002271,OG0003481,OG0006995,OG0001185,OG0000097,OG0001186,OG0004573,OG0002399,OG0001189,OG0003008,OG0005409,OG0001171,OG0002261,OG0001050,OG0002140,OG0008920,OG0000085,OG0007830,OG0005893,OG0000088,OG0002267,OG0003236,OG0007839,OG0002028,OG0014478,OG0004670,OG0000191,OG0002370,OG0001041,OG0003462,OG0007940,OG0006972,OG0000075,OG0000196,OG0000197,OG0001166,OG0002256,OG0002377,OG0000078,OG0001046,OG0002258,OG0002499,OG0003225,OG0011082,OG0002017,OG0004319,OG0012171,OG0000060,OG0002480,OG0001151,OG0001272,OG0000063,OG0002003,OG0001156,OG0002486,OG0001278,OG0002488,OG0002367,OG0003459,OG0001039,OG0005758,OG0002192,OG0004250,OG0004492,OG0009943,OG0007522,OG0003288,OG0007641,OG0005469,OG0004015,OG0006315,OG0004258,OG0010910,OG0005692,OG0001093,OG0008720,OG0003272,OG0007995,OG0002067,OG0004000,OG0007873,OG0002187,OG0006306,OG0009816,OG0007517,OG0001080,OG0002050,OG0003381,OG0002291,OG0002293,OG0007621,OG0003387,OG0001087,OG0003265,OG0002057,OG0007623,OG0009909,OG0002281,OG0001070,OG0008942,OG0004223,OG0007614,OG0003138,OG0000921,OG0000923,OG0000924,OG0007680,OG0007563,OG0009987,OG0003085,OG0006235,OG0008536,OG0000930,OG0000910,OG0000913,OG0000919,OG0006343,OG0007438,OG0009977,OG0000902,OG0000904,OG0010706,OG0000909,OG0006451,OG0006212,OG0006333,OG0008750,OG0007530,OG0003296,OG0002089,OG0003057,OG0000723,OG0000602,OG0000967,OG0001815,OG0001817,OG0001938,OG0000609,OG0002909,OG0005186,OG0007248,OG0008331,OG0000730,OG0000972,OG0000731,OG0001820,OG0001942,OG0000612,OG0000712,OG0000954,OG0000956,OG0001804,OG0001925,OG0001926,OG0001929,OG0011605,OG0004086,OG0005295,OG0006024,OG0009539,OG0000964,OG0000843,OG0000945,OG0000824,OG0000705,OG0000948,OG0001917,OG0000708,OG0001918,OG0006374,OG0008556,OG0009767,OG0004077,OG0000830,OG0000952,OG0000831,OG0001800,OG0000811,OG0000934,OG0000813,OG0001902,OG0000814,OG0001906,OG0000939,OG0001907,OG0000819,OG0007332,OG0007330,OG0008303,OG0008425,OG0004184,OG0000941,OG0000820,OG0008549</t>
  </si>
  <si>
    <t>OG0000888,OG0000889,OG0000529,OG0001184,OG0001185,OG0000772,OG0000531,OG0001862,OG0001743,OG0000898,OG0000756,OG0001845,OG0000515,OG0002934,OG0001605,OG0000639,OG0008920,OG0000085,OG0007036,OG0007834,OG0000403,OG0006056,OG0000191,OG0006972,OG0000196,OG0000197,OG0002256,OG0002258,OG0002018,OG0012171,OG0000855,OG0000856,OG0001704,OG0000618,OG0006041,OG0006040,OG0006043,OG0001151,OG0001157,OG0001950,OG0002004,OG0002488,OG0002367,OG0008349,OG0001953,OG0000985,OG0000449,OG0000208,OG0008054,OG0007522,OG0000570,OG0002510,OG0000213,OG0002754,OG0000215,OG0000578,OG0001789,OG0002877,OG0008720,OG0014838,OG0003272,OG0007995,OG0000680,OG0002067,OG0000440,OG0005458,OG0000200,OG0000445,OG0002622,OG0000566,OG0000688,OG0009814,OG0000668,OG0000427,OG0001080,OG0002050,OG0003381,OG0001087,OG0000671,OG0001881,OG0002971,OG0002057,OG0000673,OG0002852,OG0001401,OG0001523,OG0000799,OG0001504,OG0000536,OG0002838,OG0000419,OG0002839,OG0009909,OG0002281,OG0003375,OG0008025,OG0001077,OG0007614,OG0000663,OG0000300,OG0002964,OG0002600,OG0002842,OG0003810,OG0004902,OG0002965,OG0000008,OG0004969,OG0000924,OG0007680,OG0000013,OG0002434,OG0000376,OG0000014,OG0000135,OG0003643,OG0004973,OG0000257,OG0000499,OG0002436,OG0003766,OG0000137,OG0001349,OG0000139,OG0000239,OG0005808,OG0000480,OG0000243,OG0004964,OG0000003,OG0000488,OG0009977,OG0000247,OG0000368,OG0000006,OG0000127,OG0001338,OG0002649,OG0000107,OG0000109,OG0000904,OG0010032,OG0006212,OG0006333,OG0001321,OG0000112,OG0010150,OG0001687,OG0001568,OG0000358,OG0002779,OG0001569,OG0000218,OG0003728,OG0012568,OG0013653,OG0003296,OG0001670,OG0000223,OG0000466,OG0001555,OG0004825,OG0000346,OG0000348,OG0000723,OG0000846,OG0001815,OG0001817,OG0005186,OG0000290,OG0000292,OG0007248,OG0000294,OG0000173,OG0008331,OG0000296,OG0000175,OG0000055,OG0000176,OG0002235,OG0000730,OG0000731,OG0000956,OG0001804,OG0001925,OG0004086,OG0000160,OG0001491,OG0010089,OG0001250,OG0002340,OG0001010,OG0004645,OG0005852,OG0000289,OG0001136,OG0001018,OG0000964,OG0000843,OG0002329,OG0000948,OG0006374,OG0008556,OG0000271,OG0004077,OG0003420,OG0001363,OG0003421,OG0000035,OG0000037,OG0001369,OG0000830,OG0000952,OG0001902,OG0001907,OG0008303,OG0004184,OG0001591,OG0003411,OG0000024,OG0003775,OG0006803,OG0008549</t>
  </si>
  <si>
    <t>4.43E-3</t>
  </si>
  <si>
    <t>OG0000888,OG0000767,OG0000405,OG0000889,OG0000529,OG0001184,OG0013165,OG0000772,OG0000773,OG0001743,OG0002039,OG0000898,OG0000756,OG0001845,OG0001605,OG0010799,OG0002261,OG0002140,OG0000085,OG0007036,OG0002267,OG0000884,OG0007839,OG0000403,OG0000989,OG0014478,OG0004670,OG0000191,OG0006972,OG0000196,OG0000197,OG0000078,OG0001046,OG0001289,OG0000874,OG0001601,OG0001965,OG0000855,OG0000856,OG0006041,OG0006040,OG0001272,OG0003451,OG0001278,OG0002004,OG0002488,OG0002367,OG0008349,OG0000863,OG0001953,OG0000501,OG0008054,OG0010136,OG0007522,OG0000570,OG0004258,OG0000213,OG0002754,OG0000215,OG0000578,OG0001789,OG0007195,OG0014838,OG0003272,OG0007995,OG0000680,OG0002067,OG0005458,OG0000200,OG0000203,OG0000445,OG0002622,OG0000566,OG0000688,OG0000326,OG0000568,OG0000426,OG0000668,OG0000547,OG0000427,OG0000308,OG0001080,OG0002050,OG0003381,OG0001087,OG0003265,OG0000671,OG0001881,OG0002971,OG0000794,OG0001401,OG0001523,OG0008955,OG0000799,OG0002976,OG0001504,OG0000536,OG0001505,OG0002838,OG0002839,OG0009909,OG0002281,OG0010464,OG0008025,OG0001077,OG0007614,OG0001872,OG0000663,OG0000300,OG0001873,OG0002964,OG0002842,OG0003810,OG0004902,OG0002965,OG0000008,OG0000923,OG0004969,OG0000924,OG0000490,OG0000493,OG0000012,OG0000013,OG0002434,OG0000376,OG0000014,OG0000135,OG0003643,OG0004973,OG0000257,OG0000499,OG0003766,OG0000137,OG0000379,OG0000930,OG0001349,OG0000239,OG0005808,OG0000913,OG0003193,OG0004964,OG0001696,OG0000003,OG0000245,OG0003511,OG0000488,OG0009977,OG0000247,OG0000368,OG0000006,OG0000127,OG0002649,OG0000107,OG0001318,OG0000109,OG0000904,OG0010032,OG0006212,OG0006333,OG0000112,OG0002532,OG0010150,OG0001687,OG0001568,OG0002779,OG0001569,OG0000218,OG0003847,OG0003296,OG0001670,OG0000464,OG0000223,OG0000102,OG0000466,OG0004825,OG0000348,OG0000723,OG0000602,OG0001815,OG0001817,OG0002909,OG0000290,OG0000292,OG0007248,OG0000294,OG0000173,OG0008331,OG0000296,OG0000175,OG0000055,OG0000176,OG0001265,OG0000056,OG0000730,OG0000731,OG0000956,OG0001804,OG0004086,OG0010521,OG0000160,OG0005295,OG0010089,OG0001250,OG0002340,OG0001010,OG0000043,OG0000289,OG0001136,OG0004522,OG0000964,OG0000824,OG0000705,OG0000948,OG0000708,OG0001918,OG0006374,OG0008556,OG0000273,OG0003420,OG0001363,OG0001122,OG0003421,OG0000035,OG0000277,OG0000037,OG0001369,OG0006936,OG0000830,OG0000952,OG0001007,OG0003528,OG0000934,OG0008303,OG0004184,OG0001591,OG0003411,OG0000024,OG0003775,OG0000388,OG0008549</t>
  </si>
  <si>
    <t>GO:0050794</t>
  </si>
  <si>
    <t>4.4E-5</t>
  </si>
  <si>
    <t>regulation of cellular process</t>
  </si>
  <si>
    <t>OG0000888,OG0001735,OG0000405,OG0000889,OG0000407,OG0000649,OG0009461,OG0006199,OG0010455,OG0008133,OG0000892,OG0001500,OG0000896,OG0001743,OG0000898,OG0001968,OG0001969,OG0000639,OG0003906,OG0011527,OG0011525,OG0011773,OG0007036,OG0000640,OG0000884,OG0001973,OG0001975,OG0000403,OG0002822,OG0001956,OG0000626,OG0001717,OG0002807,OG0007023,OG0010671,OG0000631,OG0000873,OG0001720,OG0000874,OG0000633,OG0002812,OG0001965,OG0000855,OG0000856,OG0000615,OG0001704,OG0000618,OG0011513,OG0005074,OG0011751,OG0000860,OG0001950,OG0008349,OG0000863,OG0001953,OG0001712,OG0000449,OG0000208,OG0007087,OG0000691,OG0000693,OG0000211,OG0000696,OG0000213,OG0000215,OG0000699,OG0001547,OG0001789,OG0002877,OG0000437,OG0014838,OG0009496,OG0009497,OG0000680,OG0000440,OG0000441,OG0000200,OG0000203,OG0000445,OG0002622,OG0000688,OG0001535,OG0003714,OG0001536,OG0000426,OG0000668,OG0002847,OG0000427,OG0001516,OG0002846,OG0009485,OG0000671,OG0000673,OG0002852,OG0000432,OG0001521,OG0002851,OG0001764,OG0001523,OG0001766,OG0000678,OG0001504,OG0002836,OG0000416,OG0001505,OG0002838,OG0000418,OG0000419,OG0002839,OG0010464,OG0010462,OG0000663,OG0001995,OG0002601,OG0000423,OG0002600,OG0002842,OG0001514,OG0000008,OG0003519,OG0000490,OG0000491,OG0001580,OG0000493,OG0000011,OG0000495,OG0000012,OG0001585,OG0005701,OG0000013,OG0000255,OG0002434,OG0000014,OG0000257,OG0000499,OG0002436,OG0003766,OG0001349,OG0000239,OG0002659,OG0009293,OG0000480,OG0010285,OG0002663,OG0000243,OG0001332,OG0003754,OG0000003,OG0000245,OG0001576,OG0003511,OG0000488,OG0000247,OG0000006,OG0002669,OG0001338,OG0001317,OG0002649,OG0001318,OG0008196,OG0001560,OG0010032,OG0012695,OG0001320,OG0001321,OG0000233,OG0001564,OG0003745,OG0001568,OG0001569,OG0000218,OG0003728,OG0009270,OG0000461,OG0001792,OG0011594,OG0000462,OG0000464,OG0002643,OG0000223,OG0000465,OG0000466,OG0001555,OG0001797,OG0001556,OG0001798,OG0004825,OG0005912,OG0000290,OG0000050,OG0000292,OG0000051,OG0000294,OG0001383,OG0003560,OG0000296,OG0001143,OG0013123,OG0000055,OG0000056,OG0000299,OG0003325,OG0002235,OG0003566,OG0003326,OG0007926,OG0003308,OG0000280,OG0010089,OG0000041,OG0001373,OG0000043,OG0001133,OG0004645,OG0000047,OG0000289,OG0001136,OG0000048,OG0002227,OG0006827,OG0000049,OG0006807,OG0014437,OG0013348,OG0000271,OG0000272,OG0000273,OG0001363,OG0001122,OG0003785,OG0011163,OG0001365,OG0000035,OG0000277,OG0001124,OG0002455,OG0000037,OG0001369,OG0001109,OG0003528,OG0001591,OG0001592,OG0001595,OG0012242,OG0000024,OG0001597,OG0000025,OG0003775,OG0000268,OG0006803,OG0003779,OG0001180,OG0006870,OG0000092,OG0002271,OG0001184,OG0006632,OG0001185,OG0000097,OG0002033,OG0001188,OG0001189,OG0013165,OG0002039,OG0001171,OG0002261,OG0000085,OG0002265,OG0002267,OG0005775,OG0002028,OG0014478,OG0004670,OG0001162,OG0000075,OG0001166,OG0002256,OG0000078,OG0002016,OG0002258,OG0002015,OG0002018,OG0012292,OG0002480,OG0000062,OG0001151,OG0000063,OG0001396,OG0002003,OG0002486,OG0000068,OG0001157,OG0002004,OG0002488,OG0002006,OG0005757,OG0004250,OG0004492,OG0004256,OG0007522,OG0004254,OG0004015,OG0004258,OG0010910,OG0003392,OG0008843,OG0003154,OG0007753,OG0007995,OG0002067,OG0004000,OG0007518,OG0007517,OG0002050,OG0003381,OG0002291,OG0002293,OG0008832,OG0003145,OG0002057,OG0007508,OG0009909,OG0002281,OG0006880,OG0004223,OG0003375,OG0003138,OG0000921,OG0000923,OG0000924,OG0007563,OG0008416,OG0000930,OG0000931,OG0000913,OG0000919,OG0009731,OG0003193,OG0009977,OG0009737,OG0000904,OG0000906,OG0000909,OG0002093,OG0006451,OG0008870,OG0006212,OG0002099,OG0009726,OG0007530,OG0002089,OG0000723,OG0001814,OG0001815,OG0001817,OG0002909,OG0011856,OG0010767,OG0005186,OG0004099,OG0006035,OG0000730,OG0000972,OG0000731,OG0001822,OG0000712,OG0000714,OG0000956,OG0001804,OG0000959,OG0001808,OG0011605,OG0004080,OG0004086,OG0007112,OG0007354,OG0010521,OG0007599,OG0009539,OG0000964,OG0000944,OG0000945,OG0000705,OG0000948,OG0000708,OG0006493,OG0004077,OG0007344,OG0000952,OG0001800,OG0000934,OG0000939,OG0007332,OG0008425,OG0005155,OG0000941,OG0000767,OG0002946,OG0001615,OG0001617,OG0000529,OG0012749,OG0007167,OG0009346,OG0000772,OG0000531,OG0000773,OG0001862,OG0000533,OG0000756,OG0001845,OG0000515,OG0000999,OG0001846,OG0002934,OG0000516,OG0001605,OG0002938,OG0010799,OG0006060,OG0000760,OG0000521,OG0001610,OG0000524,OG0001855,OG0001835,OG0000989,OG0007383,OG0006056,OG0010797,OG0001840,OG0000510,OG0000752,OG0001841,OG0002930,OG0000512,OG0000754,OG0000996,OG0001601,OG0000513,OG0001602,OG0000976,OG0001823,OG0000735,OG0006041,OG0006040,OG0006280,OG0009555,OG0006043,OG0008220,OG0007139,OG0001830,OG0000500,OG0000501,OG0000985,OG0001418,OG0002508,OG0008054,OG0014976,OG0010136,OG0000570,OG0010131,OG0001661,OG0002993,OG0002510,OG0000576,OG0001665,OG0000335,OG0001424,OG0001666,OG0002754,OG0000336,OG0000578,OG0003603,OG0001405,OG0001407,OG0007195,OG0000320,OG0001651,OG0000566,OG0001898,OG0000326,OG0000568,OG0001415,OG0000547,OG0000306,OG0000308,OG0002727,OG0003819,OG0002729,OG0014714,OG0012533,OG0000550,OG0001881,OG0002971,OG0000794,OG0000311,OG0002972,OG0001401,OG0001402,OG0004913,OG0001403,OG0000799,OG0001888,OG0002976,OG0000536,OG0000778,OG0008022,OG0008025,OG0000782,OG0001872,OG0000300,OG0001873,OG0002964,OG0003810,OG0004902,OG0002966,OG0002965,OG0004900,OG0003638,OG0004969,OG0002550,OG0001222,OG0003641,OG0000376,OG0000135,OG0000377,OG0003643,OG0004973,OG0000137,OG0000379,OG0000138,OG0000139,OG0001228,OG0005808,OG0012589,OG0001692,OG0001693,OG0000122,OG0004964,OG0010163,OG0001696,OG0002785,OG0000125,OG0001214,OG0000368,OG0000127,OG0001216,OG0002305,OG0000107,OG0000109,OG0001680,OG0000350,OG0001684,OG0000112,OG0001444,OG0002532,OG0010150,OG0000114,OG0001687,OG0001446,OG0002534,OG0010390,OG0000358,OG0001689,OG0002779,OG0002778,OG0003847,OG0011228,OG0012568,OG0013653,OG0001670,OG0001430,OG0003851,OG0000102,OG0000344,OG0001433,OG0000346,OG0000588,OG0000347,OG0000589,OG0000348,OG0000171,OG0001260,OG0000173,OG0002350,OG0002111,OG0002353,OG0000175,OG0000176,OG0001023,OG0001265,OG0001266,OG0002357,OG0001026,OG0001268,OG0006717,OG0002118,OG0003449,OG0000160,OG0001491,OG0001250,OG0002340,OG0001010,OG0002102,OG0004524,OG0005852,OG0004522,OG0001018,OG0002349,OG0002329,OG0000393,OG0002570,OG0003420,OG0001242,OG0003664,OG0003421,OG0001003,OG0001487,OG0003424,OG0001005,OG0006937,OG0000159,OG0001248,OG0004759,OG0006936,OG0001007,OG0009197,OG0002562,OG0002561,OG0001474,OG0002564,OG0003411,OG0000388,OG0001478,OG0001479,OG0002151,OG0006995,OG0007600,OG0004573,OG0002399,OG0003008,OG0005409,OG0002380,OG0001050,OG0002140,OG0008920,OG0007830,OG0005893,OG0007834,OG0003479,OG0003236,OG0003239,OG0007839,OG0013272,OG0000191,OG0002370,OG0001041,OG0001283,OG0003462,OG0006972,OG0000196,OG0001043,OG0000197,OG0002377,OG0001046,OG0002134,OG0001289,OG0002136,OG0011082,OG0004319,OG0012171,OG0001272,OG0003451,OG0000189,OG0001278,OG0002367,OG0003459,OG0001039,OG0003282,OG0002192,OG0003288,OG0007641,OG0005469,OG0005692,OG0001093,OG0008720,OG0003031,OG0003272,OG0007873,OG0002187,OG0005458,OG0009816,OG0003038,OG0009814,OG0001080,OG0007622,OG0007863,OG0001087,OG0003023,OG0003265,OG0008719,OG0008955,OG0001070,OG0001071,OG0005671,OG0008942,OG0001077,OG0005673,OG0001079,OG0007614,OG0007617,OG0007858,OG0000804,OG0007680,OG0008776,OG0003085,OG0008536,OG0008538,OG0007671,OG0005498,OG0006587,OG0006343,OG0007438,OG0003060,OG0006333,OG0008750,OG0008517,OG0010815,OG0008984,OG0005470,OG0003296,OG0003057,OG0007656,OG0000602,OG0000604,OG0000846,OG0001939,OG0000609,OG0007248,OG0008331,OG0008338,OG0000852,OG0001941,OG0001942,OG0000612,OG0001925,OG0001927,OG0001929,OG0005295,OG0007479,OG0001931,OG0000843,OG0000824,OG0001918,OG0004190,OG0006374,OG0007220,OG0008556,OG0000830,OG0000831,OG0000811,OG0000813,OG0001902,OG0000814,OG0001906,OG0001907,OG0008303,OG0004184,OG0008305,OG0000820,OG0008549</t>
  </si>
  <si>
    <t>OG0001735,OG0000405,OG0000889,OG0000407,OG0000649,OG0000529,OG0001180,OG0006870,OG0007167,OG0009346,OG0000097,OG0001186,OG0002033,OG0004573,OG0002399,OG0013165,OG0000772,OG0001862,OG0001500,OG0000896,OG0001743,OG0000533,OG0000898,OG0000756,OG0001845,OG0001967,OG0001605,OG0001969,OG0000639,OG0002938,OG0011773,OG0000085,OG0007036,OG0002267,OG0000640,OG0005775,OG0005534,OG0003236,OG0000521,OG0003239,OG0007839,OG0002028,OG0001975,OG0000403,OG0000524,OG0000626,OG0000989,OG0014478,OG0006056,OG0000191,OG0006972,OG0000075,OG0000196,OG0000197,OG0000078,OG0002134,OG0000873,OG0000510,OG0000752,OG0000874,OG0012292,OG0000633,OG0000512,OG0000996,OG0001601,OG0001965,OG0000855,OG0000856,OG0000735,OG0000618,OG0002918,OG0006041,OG0006043,OG0002480,OG0001151,OG0000063,OG0000068,OG0001950,OG0002488,OG0002367,OG0001830,OG0001039,OG0000501,OG0000449,OG0000208,OG0001418,OG0002508,OG0008054,OG0003282,OG0007087,OG0004492,OG0007641,OG0002993,OG0005469,OG0000211,OG0004015,OG0006315,OG0000696,OG0000213,OG0000576,OG0001665,OG0000335,OG0000699,OG0000336,OG0001789,OG0002877,OG0002858,OG0003272,OG0009496,OG0009497,OG0007995,OG0000680,OG0002067,OG0002187,OG0001651,OG0000200,OG0000445,OG0000688,OG0001535,OG0001898,OG0000326,OG0000668,OG0000547,OG0000427,OG0000428,OG0000308,OG0001080,OG0002050,OG0003381,OG0008832,OG0007621,OG0003145,OG0001087,OG0003023,OG0000671,OG0000550,OG0001881,OG0000673,OG0002852,OG0001521,OG0001764,OG0001401,OG0001523,OG0008955,OG0001888,OG0002976,OG0001504,OG0000536,OG0002835,OG0002838,OG0002839,OG0009909,OG0002281,OG0008942,OG0004223,OG0010462,OG0008025,OG0007614,OG0003138,OG0000663,OG0000300,OG0001873,OG0000785,OG0002964,OG0009119,OG0002966,OG0001514,OG0002965,OG0000008,OG0000921,OG0000923,OG0000924,OG0000490,OG0009987,OG0000491,OG0007445,OG0000372,OG0002793,OG0000011,OG0000012,OG0001585,OG0000013,OG0002434,OG0000376,OG0001223,OG0000014,OG0000135,OG0003643,OG0004973,OG0000257,OG0000499,OG0002436,OG0008536,OG0000379,OG0000930,OG0000138,OG0000910,OG0005808,OG0000913,OG0000919,OG0012589,OG0000480,OG0000243,OG0004964,OG0001696,OG0000003,OG0000245,OG0000488,OG0009977,OG0000247,OG0000006,OG0000127,OG0001216,OG0000007,OG0001338,OG0002305,OG0002649,OG0000107,OG0000109,OG0000902,OG0000904,OG0003060,OG0006697,OG0006333,OG0008750,OG0001321,OG0000233,OG0000112,OG0001444,OG0010150,OG0001687,OG0001568,OG0001689,OG0011228,OG0007530,OG0013653,OG0003296,OG0003057,OG0000462,OG0000221,OG0007778,OG0000223,OG0000102,OG0000344,OG0004148,OG0001555,OG0004825,OG0000346,OG0006209,OG0000347,OG0005912,OG0000348,OG0000723,OG0000602,OG0001814,OG0000604,OG0001815,OG0001817,OG0000609,OG0011856,OG0000290,OG0000294,OG0001383,OG0000173,OG0008331,OG0002111,OG0000296,OG0000175,OG0000055,OG0000176,OG0001265,OG0002235,OG0000730,OG0007926,OG0000731,OG0003449,OG0000714,OG0004086,OG0000160,OG0001491,OG0001250,OG0001492,OG0002584,OG0000043,OG0004524,OG0000046,OG0000289,OG0004522,OG0000049,OG0001018,OG0002329,OG0000945,OG0000705,OG0006374,OG0009767,OG0002570,OG0000273,OG0004077,OG0000032,OG0001363,OG0003785,OG0011163,OG0000035,OG0001003,OG0000037,OG0001369,OG0000159,OG0000830,OG0000952,OG0001800,OG0000811,OG0000934,OG0000813,OG0001902,OG0000939,OG0001907,OG0000819,OG0014666,OG0008425,OG0004184,OG0001591,OG0001592,OG0005155,OG0003411,OG0000024,OG0003775,OG0000388,OG0000268,OG0001479,OG0000941,OG0008549</t>
  </si>
  <si>
    <t>4.5E-3</t>
  </si>
  <si>
    <t>OG0001735,OG0000767,OG0000405,OG0000889,OG0000529,OG0007167,OG0010455,OG0001184,OG0001185,OG0000097,OG0013165,OG0000772,OG0000773,OG0001862,OG0000896,OG0002039,OG0000898,OG0000756,OG0001845,OG0002934,OG0000516,OG0001605,OG0001969,OG0000639,OG0002938,OG0010799,OG0002261,OG0002140,OG0008920,OG0000085,OG0007036,OG0002267,OG0000884,OG0007839,OG0001975,OG0000403,OG0000524,OG0000989,OG0002807,OG0000191,OG0006972,OG0000196,OG0000197,OG0002256,OG0001046,OG0002258,OG0001289,OG0000873,OG0002018,OG0000874,OG0000754,OG0000996,OG0001601,OG0001965,OG0000513,OG0000855,OG0000856,OG0006041,OG0006040,OG0001272,OG0003451,OG0001278,OG0002004,OG0002488,OG0007139,OG0002367,OG0008349,OG0000500,OG0001953,OG0000985,OG0008054,OG0010136,OG0007522,OG0000211,OG0004258,OG0002510,OG0000213,OG0000335,OG0002754,OG0000215,OG0000578,OG0001789,OG0002877,OG0003272,OG0009496,OG0007995,OG0000680,OG0002067,OG0005458,OG0000200,OG0000203,OG0000445,OG0002622,OG0000566,OG0000688,OG0001535,OG0003714,OG0001898,OG0000326,OG0000568,OG0000426,OG0000668,OG0000547,OG0000427,OG0000308,OG0014714,OG0001080,OG0002050,OG0003381,OG0002291,OG0003145,OG0001087,OG0003265,OG0000671,OG0000550,OG0001881,OG0002971,OG0002852,OG0000794,OG0001521,OG0001401,OG0001523,OG0001403,OG0000678,OG0000799,OG0002976,OG0001504,OG0000536,OG0001505,OG0002838,OG0002839,OG0009909,OG0002281,OG0010464,OG0008025,OG0001077,OG0007614,OG0001872,OG0000663,OG0000300,OG0001873,OG0002964,OG0002842,OG0003810,OG0004902,OG0002966,OG0002965,OG0000008,OG0000923,OG0004969,OG0000924,OG0000490,OG0000493,OG0000012,OG0000013,OG0002434,OG0000376,OG0000014,OG0000135,OG0000377,OG0003643,OG0004973,OG0000257,OG0000499,OG0000137,OG0000379,OG0000930,OG0000139,OG0000239,OG0005808,OG0003193,OG0012589,OG0000480,OG0004964,OG0010163,OG0001696,OG0000003,OG0000245,OG0003511,OG0000488,OG0009977,OG0000247,OG0000368,OG0000006,OG0000127,OG0002305,OG0002649,OG0000107,OG0001318,OG0000109,OG0000904,OG0000906,OG0006451,OG0010032,OG0006212,OG0008750,OG0001321,OG0000112,OG0010150,OG0001687,OG0001568,OG0000358,OG0002779,OG0001569,OG0002778,OG0000218,OG0003847,OG0009270,OG0013653,OG0003296,OG0000464,OG0000223,OG0000102,OG0000344,OG0001433,OG0001555,OG0004825,OG0000348,OG0000723,OG0000846,OG0001815,OG0001817,OG0000609,OG0002909,OG0000290,OG0000292,OG0007248,OG0000294,OG0000173,OG0008331,OG0000296,OG0000175,OG0000055,OG0000176,OG0001265,OG0000056,OG0000730,OG0000731,OG0003449,OG0000956,OG0001804,OG0001925,OG0004086,OG0010521,OG0000160,OG0001491,OG0005295,OG0010089,OG0001250,OG0002340,OG0001010,OG0000043,OG0004645,OG0000289,OG0001136,OG0004522,OG0000048,OG0001018,OG0000964,OG0000843,OG0000945,OG0000824,OG0000705,OG0000948,OG0000708,OG0001918,OG0006374,OG0008556,OG0000273,OG0004077,OG0003420,OG0001363,OG0001122,OG0003421,OG0000035,OG0000277,OG0001003,OG0000037,OG0001369,OG0006936,OG0000830,OG0001007,OG0000934,OG0000813,OG0001902,OG0000814,OG0001906,OG0008303,OG0004184,OG0001591,OG0002562,OG0001474,OG0002564,OG0003411,OG0000024,OG0003775,OG0000388,OG0006803,OG0008549,OG0003779</t>
  </si>
  <si>
    <t>4.77E-5</t>
  </si>
  <si>
    <t>4.71E-3</t>
  </si>
  <si>
    <t>OG0000889,OG0001180,OG0006870,OG0000097,OG0001186,OG0004573,OG0000772,OG0001862,OG0001845,OG0000515,OG0000999,OG0001605,OG0005409,OG0002938,OG0002140,OG0000085,OG0000760,OG0000640,OG0000521,OG0001610,OG0007839,OG0002028,OG0000403,OG0000524,OG0000626,OG0014478,OG0006056,OG0000191,OG0003462,OG0006972,OG0000075,OG0000196,OG0000197,OG0001166,OG0002258,OG0000874,OG0012171,OG0000633,OG0000754,OG0001965,OG0000855,OG0000856,OG0000735,OG0000618,OG0006041,OG0006040,OG0001151,OG0002367,OG0000985,OG0000208,OG0001418,OG0009943,OG0007522,OG0000570,OG0000211,OG0006315,OG0000696,OG0000213,OG0001665,OG0001666,OG0000699,OG0002858,OG0014838,OG0003272,OG0009496,OG0009497,OG0007995,OG0000680,OG0002067,OG0002187,OG0006306,OG0000320,OG0000200,OG0000445,OG0000688,OG0007517,OG0000426,OG0000668,OG0000427,OG0001080,OG0002050,OG0003381,OG0001087,OG0003265,OG0000671,OG0000550,OG0002971,OG0002057,OG0002852,OG0001521,OG0001764,OG0001401,OG0000556,OG0001888,OG0002976,OG0000778,OG0000417,OG0002838,OG0000418,OG0002839,OG0008025,OG0007614,OG0003138,OG0000663,OG0000300,OG0001873,OG0002601,OG0002964,OG0002966,OG0001514,OG0000008,OG0000923,OG0000924,OG0007563,OG0000490,OG0003085,OG0000491,OG0000493,OG0000012,OG0000013,OG0002434,OG0000376,OG0001223,OG0000014,OG0000135,OG0003643,OG0004973,OG0000257,OG0000499,OG0008536,OG0001349,OG0000239,OG0005808,OG0006343,OG0001696,OG0000003,OG0000245,OG0000488,OG0009977,OG0000247,OG0000368,OG0000006,OG0000127,OG0001216,OG0002649,OG0000107,OG0001318,OG0010032,OG0006333,OG0008750,OG0000112,OG0001687,OG0001568,OG0000218,OG0003728,OG0002089,OG0000462,OG0000223,OG0000465,OG0000466,OG0001555,OG0000346,OG0000347,OG0000348,OG0000602,OG0001815,OG0001817,OG0000609,OG0000290,OG0003560,OG0000173,OG0008331,OG0000175,OG0000055,OG0000176,OG0001265,OG0000299,OG0002357,OG0000730,OG0006717,OG0007926,OG0000612,OG0001925,OG0004086,OG0000160,OG0001491,OG0004645,OG0000289,OG0004522,OG0000048,OG0002349,OG0000945,OG0000705,OG0006374,OG0008556,OG0002570,OG0000273,OG0004077,OG0003420,OG0003421,OG0000035,OG0000277,OG0001003,OG0000037,OG0001369,OG0000934,OG0001902,OG0001906,OG0001907,OG0008303,OG0004184,OG0003411,OG0000024,OG0003775,OG0000941,OG0000820,OG0008549</t>
  </si>
  <si>
    <t>4.97E-5</t>
  </si>
  <si>
    <t>4.86E-3</t>
  </si>
  <si>
    <t>OG0001735,OG0000767,OG0000405,OG0000889,OG0000529,OG0006199,OG0006870,OG0009346,OG0001184,OG0001185,OG0000097,OG0002033,OG0013165,OG0000772,OG0000531,OG0000773,OG0001743,OG0002039,OG0000898,OG0000756,OG0001845,OG0000516,OG0001605,OG0000639,OG0002938,OG0010799,OG0002261,OG0002140,OG0008920,OG0000085,OG0007830,OG0007036,OG0005893,OG0002267,OG0000760,OG0000640,OG0005775,OG0000884,OG0000521,OG0001610,OG0007839,OG0000403,OG0000524,OG0000626,OG0000989,OG0014478,OG0000191,OG0002370,OG0006972,OG0000075,OG0000196,OG0000197,OG0001166,OG0002377,OG0001046,OG0002258,OG0001289,OG0000873,OG0000752,OG0000874,OG0012171,OG0000754,OG0001601,OG0001965,OG0000855,OG0000856,OG0000618,OG0002918,OG0006041,OG0006040,OG0001151,OG0001272,OG0003451,OG0001396,OG0002003,OG0001278,OG0002004,OG0002488,OG0002367,OG0008349,OG0000863,OG0002006,OG0001039,OG0001953,OG0000208,OG0008054,OG0004492,OG0010136,OG0007522,OG0000570,OG0010131,OG0001661,OG0002993,OG0000211,OG0000696,OG0004258,OG0000213,OG0001666,OG0002754,OG0000215,OG0000578,OG0001789,OG0002877,OG0000437,OG0007195,OG0008720,OG0014838,OG0003272,OG0009496,OG0009497,OG0007995,OG0000680,OG0002067,OG0000440,OG0005458,OG0000320,OG0001651,OG0000200,OG0000203,OG0000445,OG0002622,OG0000566,OG0000688,OG0007517,OG0000326,OG0000568,OG0001415,OG0000426,OG0000668,OG0000547,OG0000427,OG0000308,OG0001080,OG0002050,OG0003381,OG0003145,OG0001087,OG0003265,OG0000671,OG0000550,OG0001881,OG0002971,OG0002057,OG0000673,OG0002852,OG0000794,OG0001521,OG0001764,OG0001401,OG0001523,OG0008955,OG0000678,OG0000799,OG0002976,OG0001504,OG0000536,OG0001505,OG0002838,OG0000539,OG0000419,OG0002839,OG0009909,OG0002281,OG0001070,OG0010464,OG0004223,OG0008025,OG0001077,OG0007614,OG0003138,OG0001872,OG0000663,OG0000300,OG0001873,OG0002601,OG0009119,OG0002842,OG0003810,OG0004902,OG0001514,OG0002965,OG0000008,OG0000923,OG0004969,OG0000924,OG0000490,OG0000491,OG0000493,OG0000011,OG0000012,OG0001585,OG0000013,OG0002434,OG0000376,OG0001223,OG0000014,OG0000135,OG0003643,OG0004973,OG0000257,OG0000499,OG0000137,OG0000379,OG0000930,OG0000138,OG0000239,OG0005808,OG0000913,OG0009293,OG0009731,OG0003193,OG0000480,OG0005498,OG0006344,OG0001693,OG0006343,OG0000243,OG0004964,OG0003754,OG0001696,OG0000003,OG0000245,OG0003511,OG0000488,OG0009977,OG0000247,OG0000368,OG0000006,OG0002669,OG0000127,OG0002649,OG0000107,OG0001318,OG0000109,OG0000904,OG0008196,OG0010032,OG0006212,OG0006333,OG0008750,OG0001321,OG0000112,OG0006699,OG0002532,OG0010150,OG0000114,OG0001687,OG0002776,OG0001568,OG0002779,OG0001569,OG0000218,OG0003847,OG0003728,OG0013653,OG0003296,OG0003057,OG0000462,OG0000464,OG0000223,OG0000102,OG0000344,OG0000466,OG0001555,OG0004825,OG0000104,OG0000346,OG0000347,OG0000589,OG0005912,OG0000348,OG0000723,OG0000602,OG0000846,OG0001815,OG0001817,OG0000609,OG0002909,OG0000290,OG0000292,OG0001260,OG0007248,OG0000294,OG0003560,OG0000173,OG0008331,OG0000296,OG0013123,OG0000175,OG0000055,OG0000176,OG0001023,OG0001265,OG0000056,OG0000299,OG0002235,OG0000730,OG0000972,OG0008338,OG0000731,OG0003449,OG0000956,OG0001804,OG0001925,OG0004086,OG0010521,OG0000160,OG0001491,OG0005295,OG0010089,OG0001250,OG0002340,OG0001010,OG0000043,OG0006024,OG0000047,OG0000289,OG0001136,OG0004522,OG0000964,OG0002329,OG0000824,OG0000705,OG0000948,OG0000708,OG0001918,OG0006374,OG0008556,OG0002570,OG0000273,OG0004077,OG0003420,OG0001363,OG0001122,OG0011163,OG0003421,OG0000035,OG0000277,OG0001003,OG0000037,OG0001369,OG0006936,OG0000830,OG0001007,OG0001800,OG0003528,OG0000934,OG0000813,OG0001902,OG0001906,OG0008303,OG0004184,OG0001591,OG0003891,OG0012242,OG0001474,OG0003411,OG0003894,OG0000024,OG0003775,OG0000388,OG0000026,OG0008549</t>
  </si>
  <si>
    <t>OG0000888,OG0001735,OG0000767,OG0000405,OG0000889,OG0001180,OG0007167,OG0000092,OG0013165,OG0000772,OG0000896,OG0001743,OG0002039,OG0000898,OG0000756,OG0001845,OG0000515,OG0000999,OG0000516,OG0001605,OG0001969,OG0000639,OG0002938,OG0002140,OG0008920,OG0000085,OG0007036,OG0002267,OG0000884,OG0007839,OG0000403,OG0000524,OG0001835,OG0000989,OG0006056,OG0000191,OG0006972,OG0000075,OG0000196,OG0000197,OG0002256,OG0002377,OG0000078,OG0001046,OG0002134,OG0002258,OG0000873,OG0000874,OG0000754,OG0000996,OG0001601,OG0001965,OG0000513,OG0000855,OG0001823,OG0000856,OG0000735,OG0006041,OG0006040,OG0009555,OG0001272,OG0002003,OG0002488,OG0007139,OG0002367,OG0000863,OG0001712,OG0000208,OG0001418,OG0008054,OG0010136,OG0007522,OG0000211,OG0004258,OG0000213,OG0000335,OG0000578,OG0010910,OG0001093,OG0009496,OG0007995,OG0000680,OG0002067,OG0005458,OG0000200,OG0000445,OG0002622,OG0000566,OG0000688,OG0000326,OG0000568,OG0000426,OG0000668,OG0000427,OG0000308,OG0002727,OG0001080,OG0002050,OG0003381,OG0002291,OG0008832,OG0001087,OG0003265,OG0000671,OG0000550,OG0001881,OG0002057,OG0000673,OG0002852,OG0001521,OG0000311,OG0001401,OG0001523,OG0008955,OG0002976,OG0000536,OG0001505,OG0002838,OG0002839,OG0009909,OG0002281,OG0010464,OG0008025,OG0001077,OG0007614,OG0001872,OG0000663,OG0000300,OG0001873,OG0002842,OG0004902,OG0002966,OG0002965,OG0000008,OG0003638,OG0000923,OG0004969,OG0003519,OG0000924,OG0000490,OG0001580,OG0000493,OG0000495,OG0000012,OG0000013,OG0002434,OG0000376,OG0000014,OG0000135,OG0000377,OG0003643,OG0004973,OG0000257,OG0003766,OG0000379,OG0000930,OG0000139,OG0000239,OG0005808,OG0000913,OG0003193,OG0006587,OG0000243,OG0004964,OG0007438,OG0001696,OG0000003,OG0000245,OG0000488,OG0009977,OG0000247,OG0000368,OG0000006,OG0001337,OG0002669,OG0009737,OG0000127,OG0002649,OG0000107,OG0001318,OG0000109,OG0000904,OG0000906,OG0010032,OG0006212,OG0008750,OG0001321,OG0000112,OG0002532,OG0010150,OG0000114,OG0001687,OG0001568,OG0000358,OG0000218,OG0003728,OG0009270,OG0007530,OG0013653,OG0003296,OG0000223,OG0000466,OG0001555,OG0004825,OG0000346,OG0000348,OG0000723,OG0000602,OG0001815,OG0001817,OG0000609,OG0002909,OG0005186,OG0000290,OG0007248,OG0000294,OG0000173,OG0008331,OG0000296,OG0000175,OG0000055,OG0000176,OG0001265,OG0000730,OG0000731,OG0004086,OG0007112,OG0010521,OG0000160,OG0001491,OG0010089,OG0001250,OG0001010,OG0000043,OG0001133,OG0004645,OG0000289,OG0001136,OG0004522,OG0000048,OG0000049,OG0001018,OG0000824,OG0000705,OG0001918,OG0004190,OG0006374,OG0008556,OG0000271,OG0002570,OG0000273,OG0004077,OG0003420,OG0001122,OG0011163,OG0003421,OG0000035,OG0000277,OG0001003,OG0003424,OG0000037,OG0001369,OG0006936,OG0000830,OG0000934,OG0001902,OG0008303,OG0001591,OG0001474,OG0003411,OG0000024,OG0003775,OG0000388,OG0008549,OG0003779,OG0004988</t>
  </si>
  <si>
    <t>5.47E-5</t>
  </si>
  <si>
    <t>OG0000767,OG0000405,OG0000889,OG0000529,OG0007167,OG0001184,OG0001185,OG0013165,OG0000772,OG0000773,OG0000896,OG0002039,OG0000898,OG0000756,OG0001845,OG0001605,OG0000639,OG0002938,OG0010799,OG0002261,OG0002140,OG0008920,OG0000085,OG0007036,OG0002267,OG0000884,OG0007839,OG0000403,OG0000989,OG0000191,OG0006972,OG0000196,OG0000197,OG0001046,OG0001289,OG0000874,OG0001601,OG0001965,OG0000855,OG0000856,OG0006041,OG0006040,OG0001272,OG0003451,OG0001278,OG0002004,OG0002488,OG0007139,OG0002367,OG0008349,OG0001953,OG0008054,OG0010136,OG0007522,OG0004258,OG0002510,OG0000213,OG0002754,OG0000215,OG0000578,OG0001789,OG0002877,OG0003272,OG0007995,OG0000680,OG0002067,OG0005458,OG0000200,OG0000203,OG0000445,OG0002622,OG0000566,OG0000688,OG0001535,OG0001898,OG0000326,OG0000568,OG0000426,OG0000668,OG0000547,OG0000427,OG0000308,OG0001080,OG0002050,OG0003381,OG0001087,OG0003265,OG0000671,OG0001881,OG0002971,OG0000794,OG0001401,OG0001523,OG0000799,OG0002976,OG0001504,OG0000536,OG0001505,OG0002838,OG0002839,OG0009909,OG0002281,OG0010464,OG0008025,OG0001077,OG0007614,OG0001872,OG0000663,OG0000300,OG0001873,OG0002842,OG0003810,OG0004902,OG0002965,OG0000008,OG0000923,OG0004969,OG0000924,OG0000490,OG0000493,OG0000012,OG0000013,OG0002434,OG0000376,OG0000014,OG0000135,OG0003643,OG0004973,OG0000257,OG0000499,OG0000137,OG0000379,OG0000930,OG0000239,OG0005808,OG0003193,OG0012589,OG0004964,OG0010163,OG0001696,OG0000003,OG0000245,OG0003511,OG0000488,OG0009977,OG0000247,OG0000368,OG0000006,OG0000127,OG0002649,OG0000107,OG0001318,OG0000109,OG0000904,OG0000906,OG0010032,OG0006212,OG0001321,OG0000112,OG0010150,OG0001687,OG0001568,OG0000358,OG0002779,OG0001569,OG0002778,OG0000218,OG0003847,OG0009270,OG0013653,OG0003296,OG0000464,OG0000102,OG0004825,OG0000348,OG0000723,OG0001815,OG0001817,OG0000609,OG0002909,OG0000290,OG0000292,OG0007248,OG0000294,OG0000173,OG0008331,OG0000296,OG0000175,OG0000055,OG0000176,OG0001265,OG0000056,OG0000730,OG0000731,OG0000956,OG0001804,OG0001925,OG0004086,OG0010521,OG0000160,OG0005295,OG0010089,OG0001250,OG0002340,OG0001010,OG0000043,OG0000289,OG0001136,OG0004522,OG0000048,OG0000964,OG0000945,OG0000824,OG0000705,OG0000948,OG0000708,OG0001918,OG0006374,OG0008556,OG0000273,OG0003420,OG0001363,OG0001122,OG0003421,OG0000035,OG0000277,OG0000037,OG0001369,OG0006936,OG0000830,OG0001007,OG0000934,OG0000813,OG0008303,OG0004184,OG0001591,OG0001474,OG0003411,OG0000024,OG0003775,OG0000388,OG0008549</t>
  </si>
  <si>
    <t>5.34E-3</t>
  </si>
  <si>
    <t>OG0000008,OG0000767,OG0000889,OG0000804,OG0003085,OG0000012,OG0000772,OG0000376,OG0000014,OG0000531,OG0000377,OG0003643,OG0000898,OG0000239,OG0000999,OG0005808,OG0000516,OG0002140,OG0000085,OG0000760,OG0004964,OG0001696,OG0000488,OG0000006,OG0000403,OG0000524,OG0002649,OG0000107,OG0000191,OG0001041,OG0006972,OG0001687,OG0001568,OG0000754,OG0000996,OG0002779,OG0001965,OG0000856,OG0000218,OG0006041,OG0000068,OG0001157,OG0001950,OG0000223,OG0002367,OG0001555,OG0000863,OG0000346,OG0005912,OG0000723,OG0000449,OG0000604,OG0001815,OG0001817,OG0000290,OG0000292,OG0009943,OG0007522,OG0000173,OG0000570,OG0000055,OG0002993,OG0000211,OG0000730,OG0000731,OG0001666,OG0003449,OG0000160,OG0009496,OG0010089,OG0007995,OG0000680,OG0007873,OG0006024,OG0004645,OG0000200,OG0000289,OG0001136,OG0000048,OG0000445,OG0000568,OG0000426,OG0000668,OG0001516,OG0000308,OG0002050,OG0006374,OG0001087,OG0001363,OG0000671,OG0000550,OG0002057,OG0002852,OG0001003,OG0001369,OG0000678,OG0001504,OG0000419,OG0002839,OG0009909,OG0001907,OG0004184,OG0010462,OG0008025,OG0007614,OG0000024,OG0003775,OG0002601,OG0002842,OG0004902</t>
  </si>
  <si>
    <t>GO:0048583</t>
  </si>
  <si>
    <t>6.03E-5</t>
  </si>
  <si>
    <t>5.72E-3</t>
  </si>
  <si>
    <t>regulation of response to stimulus</t>
  </si>
  <si>
    <t>OG0000888,OG0001735,OG0000767,OG0000405,OG0000889,OG0000529,OG0009461,OG0006199,OG0008133,OG0000772,OG0000531,OG0000773,OG0001862,OG0001743,OG0000533,OG0000898,OG0000756,OG0001845,OG0000515,OG0000999,OG0001846,OG0000516,OG0001605,OG0001969,OG0000639,OG0003906,OG0002938,OG0010799,OG0011525,OG0007036,OG0001973,OG0000521,OG0001610,OG0001975,OG0000403,OG0000524,OG0001855,OG0001956,OG0001835,OG0000626,OG0000989,OG0006056,OG0007023,OG0010671,OG0000873,OG0001720,OG0000874,OG0000754,OG0000996,OG0001601,OG0001965,OG0001602,OG0000855,OG0000856,OG0000735,OG0001704,OG0000618,OG0006041,OG0006040,OG0006280,OG0009555,OG0005074,OG0008220,OG0001950,OG0007139,OG0008349,OG0001830,OG0000863,OG0001953,OG0000985,OG0001712,OG0000449,OG0000208,OG0001418,OG0008054,OG0010136,OG0000691,OG0000570,OG0000693,OG0002993,OG0000211,OG0000696,OG0002510,OG0000213,OG0000576,OG0000335,OG0001424,OG0002754,OG0000336,OG0001547,OG0001789,OG0002877,OG0003603,OG0000437,OG0007195,OG0009496,OG0000680,OG0000440,OG0000441,OG0000200,OG0000203,OG0000445,OG0002622,OG0000566,OG0000688,OG0001535,OG0003714,OG0000568,OG0001415,OG0000426,OG0000668,OG0000427,OG0001516,OG0000306,OG0000308,OG0002727,OG0014714,OG0012533,OG0009485,OG0000671,OG0000550,OG0001881,OG0002971,OG0000673,OG0002852,OG0000432,OG0001521,OG0001764,OG0001401,OG0001523,OG0001766,OG0001403,OG0000678,OG0000799,OG0002976,OG0001504,OG0002836,OG0000536,OG0000778,OG0002838,OG0000418,OG0000419,OG0002839,OG0008025,OG0000782,OG0001872,OG0000663,OG0000300,OG0001873,OG0002601,OG0002964,OG0000423,OG0002600,OG0002842,OG0003810,OG0004902,OG0002966,OG0001514,OG0002965,OG0000008,OG0003638,OG0004969,OG0000490,OG0000491,OG0001580,OG0000493,OG0002550,OG0000011,OG0000012,OG0001585,OG0005701,OG0000013,OG0002434,OG0000376,OG0000014,OG0000135,OG0000377,OG0003643,OG0004973,OG0000257,OG0000499,OG0003766,OG0000379,OG0000139,OG0000239,OG0005808,OG0009293,OG0012589,OG0001693,OG0000243,OG0004964,OG0001696,OG0000003,OG0000245,OG0000488,OG0001214,OG0000247,OG0000368,OG0000006,OG0001337,OG0002669,OG0000127,OG0001338,OG0002305,OG0002649,OG0000107,OG0001318,OG0000109,OG0001560,OG0001321,OG0001684,OG0000112,OG0001444,OG0010150,OG0001687,OG0010390,OG0001568,OG0000358,OG0002779,OG0000218,OG0003728,OG0011228,OG0012568,OG0013653,OG0001670,OG0001792,OG0000462,OG0000464,OG0000223,OG0000102,OG0000344,OG0001433,OG0000466,OG0001555,OG0001556,OG0001798,OG0004825,OG0000346,OG0000347,OG0005912,OG0000290,OG0000292,OG0001260,OG0000051,OG0000294,OG0001383,OG0000173,OG0000296,OG0013123,OG0000175,OG0000055,OG0000176,OG0001023,OG0001265,OG0000056,OG0002235,OG0001026,OG0001268,OG0006717,OG0003449,OG0003308,OG0000160,OG0001491,OG0010089,OG0001250,OG0001010,OG0000043,OG0004645,OG0004524,OG0005852,OG0000289,OG0001136,OG0004522,OG0000048,OG0001018,OG0002349,OG0006807,OG0000271,OG0000393,OG0002570,OG0003420,OG0001363,OG0001122,OG0003421,OG0000035,OG0000277,OG0001003,OG0000037,OG0001005,OG0001369,OG0006936,OG0001007,OG0001591,OG0002564,OG0003411,OG0000024,OG0000025,OG0003775,OG0000388,OG0000268,OG0001478,OG0006803,OG0003779,OG0000092,OG0002271,OG0007600,OG0000097,OG0013165,OG0003008,OG0002140,OG0008920,OG0000085,OG0002267,OG0003236,OG0003239,OG0007839,OG0014478,OG0004670,OG0000191,OG0002370,OG0003462,OG0006972,OG0000075,OG0000196,OG0000197,OG0001166,OG0002256,OG0002377,OG0000078,OG0001046,OG0002134,OG0002258,OG0002018,OG0011082,OG0012171,OG0001151,OG0001272,OG0003451,OG0001396,OG0002003,OG0001157,OG0001278,OG0002488,OG0002367,OG0001039,OG0003282,OG0002192,OG0007522,OG0003288,OG0005469,OG0004015,OG0004258,OG0010910,OG0005692,OG0008720,OG0003272,OG0003154,OG0007753,OG0007995,OG0002067,OG0002187,OG0001080,OG0002050,OG0003381,OG0008832,OG0003145,OG0001087,OG0003265,OG0002057,OG0007508,OG0009909,OG0002281,OG0001070,OG0005671,OG0008942,OG0003375,OG0001077,OG0007614,OG0003138,OG0007617,OG0000921,OG0000923,OG0000924,OG0000804,OG0003085,OG0008536,OG0000930,OG0000913,OG0009731,OG0007671,OG0005498,OG0007438,OG0009977,OG0000904,OG0000909,OG0006212,OG0006333,OG0008750,OG0007530,OG0003296,OG0002089,OG0003057,OG0007656,OG0000723,OG0000602,OG0000846,OG0001815,OG0001817,OG0000609,OG0005186,OG0007248,OG0008331,OG0006035,OG0000730,OG0000972,OG0000731,OG0000852,OG0000612,OG0000956,OG0001804,OG0001925,OG0000959,OG0011605,OG0004086,OG0005295,OG0007479,OG0001931,OG0000843,OG0000824,OG0000705,OG0000948,OG0000708,OG0004190,OG0006374,OG0004077,OG0000830,OG0000811,OG0000934,OG0000813,OG0001902,OG0001906,OG0000939,OG0001907,OG0008303,OG0004184,OG0008549</t>
  </si>
  <si>
    <t>6.29E-5</t>
  </si>
  <si>
    <t>5.92E-3</t>
  </si>
  <si>
    <t>OG0000008,OG0007087,OG0000055,OG0001023,OG0000211,OG0000013,OG0000376,OG0003643,OG0004973,OG0001268,OG0000213,OG0000139,OG0000437,OG0005808,OG0002938,OG0004086,OG0008920,OG0000085,OG0007995,OG0007830,OG0002067,OG0002187,OG0000200,OG0000289,OG0000488,OG0000445,OG0002649,OG0000107,OG0000109,OG0002050,OG0000191,OG0002570,OG0006972,OG0000273,OG0001087,OG0000550,OG0001881,OG0000112,OG0000037,OG0001401,OG0000856,OG0001151,OG0000024,OG0000223,OG0000465,OG0003775,OG0000388,OG0002367,OG0000466</t>
  </si>
  <si>
    <t>5.97E-3</t>
  </si>
  <si>
    <t>OG0000889,OG0000529,OG0009461,OG0000092,OG0000097,OG0000772,OG0001862,OG0003008,OG0000533,OG0000898,OG0000756,OG0001845,OG0000516,OG0001605,OG0001969,OG0000639,OG0010799,OG0000085,OG0007036,OG0002267,OG0001973,OG0001610,OG0003239,OG0000403,OG0000524,OG0001956,OG0000626,OG0000989,OG0014478,OG0007023,OG0000191,OG0006972,OG0000075,OG0000196,OG0010671,OG0000197,OG0002256,OG0002377,OG0000078,OG0002134,OG0002258,OG0000873,OG0001720,OG0002018,OG0011082,OG0000874,OG0000754,OG0001601,OG0001965,OG0001602,OG0000855,OG0000856,OG0000735,OG0000618,OG0006041,OG0006040,OG0006280,OG0005074,OG0003451,OG0002003,OG0001278,OG0001950,OG0002488,OG0002367,OG0008349,OG0000863,OG0000208,OG0001418,OG0003282,OG0002192,OG0010136,OG0007522,OG0003288,OG0000211,OG0000696,OG0002510,OG0000213,OG0000576,OG0001424,OG0000336,OG0001547,OG0001789,OG0002877,OG0010910,OG0005692,OG0003272,OG0009496,OG0003154,OG0007995,OG0000680,OG0002067,OG0000441,OG0000200,OG0000203,OG0000445,OG0000688,OG0001535,OG0000568,OG0000427,OG0001516,OG0002050,OG0003381,OG0003145,OG0001087,OG0003265,OG0000550,OG0001881,OG0002971,OG0001764,OG0001401,OG0001523,OG0000678,OG0002976,OG0001504,OG0000536,OG0000778,OG0002838,OG0002839,OG0009909,OG0002281,OG0005671,OG0008942,OG0003375,OG0008025,OG0001077,OG0000782,OG0003138,OG0000663,OG0000300,OG0001873,OG0002601,OG0000423,OG0002600,OG0004902,OG0002966,OG0001514,OG0002965,OG0000008,OG0003638,OG0000924,OG0000490,OG0002550,OG0000012,OG0001585,OG0000013,OG0002434,OG0000376,OG0000014,OG0000135,OG0000377,OG0003643,OG0004973,OG0000499,OG0008536,OG0000930,OG0000139,OG0005808,OG0000913,OG0012589,OG0000243,OG0004964,OG0001696,OG0000003,OG0000245,OG0000488,OG0001214,OG0000247,OG0000368,OG0000006,OG0002669,OG0001338,OG0002305,OG0002649,OG0000107,OG0000109,OG0000904,OG0001560,OG0001684,OG0000112,OG0001444,OG0010150,OG0001687,OG0001568,OG0000358,OG0002779,OG0000218,OG0011228,OG0007530,OG0012568,OG0013653,OG0003296,OG0002089,OG0003057,OG0001792,OG0000464,OG0000223,OG0000344,OG0001433,OG0007656,OG0000466,OG0001555,OG0004825,OG0000347,OG0000723,OG0000602,OG0001815,OG0001817,OG0000609,OG0005186,OG0000290,OG0000294,OG0001383,OG0000173,OG0008331,OG0000296,OG0000175,OG0000055,OG0000176,OG0001023,OG0001265,OG0000056,OG0002235,OG0001268,OG0000730,OG0000972,OG0000731,OG0000852,OG0000612,OG0000956,OG0001925,OG0004086,OG0000160,OG0001491,OG0005295,OG0010089,OG0001250,OG0007479,OG0001010,OG0000043,OG0005852,OG0000289,OG0004522,OG0001018,OG0000843,OG0006807,OG0000824,OG0000705,OG0000948,OG0000708,OG0004190,OG0006374,OG0000271,OG0004077,OG0000277,OG0001003,OG0000037,OG0001369,OG0000830,OG0001007,OG0000811,OG0000934,OG0001902,OG0001906,OG0001907,OG0004184,OG0001591,OG0002564,OG0003411,OG0000024,OG0003775,OG0000268,OG0006803,OG0008549</t>
  </si>
  <si>
    <t>GO:2001236</t>
  </si>
  <si>
    <t>6.97E-5</t>
  </si>
  <si>
    <t>6.46E-3</t>
  </si>
  <si>
    <t>regulation of extrinsic apoptotic signaling pathway</t>
  </si>
  <si>
    <t>OG0000426,OG0002649,OG0000107,OG0000989,OG0001815,OG0000609,OG0006199,OG0000290,OG0006212,OG0001087,OG0008750,OG0006035,OG0000175,OG0003265,OG0000055,OG0000550,OG0001881,OG0000056,OG0002258,OG0000772,OG0000112,OG0000773,OG0000037,OG0000874,OG0001007,OG0002877,OG0003603,OG0000856,OG0001902,OG0001906,OG0006280,OG0002281,OG0005671,OG0005295,OG0004184,OG0010089,OG0000085,OG0007995,OG0003296,OG0002067,OG0003411,OG0000223,OG0003775,OG0002367,OG0000488,OG0000445,OG0000006,OG0000403</t>
  </si>
  <si>
    <t>6.99E-5</t>
  </si>
  <si>
    <t>OG0000888,OG0001735,OG0002825,OG0000405,OG0000889,OG0000407,OG0000649,OG0009461,OG0006199,OG0010455,OG0008133,OG0000892,OG0001500,OG0000896,OG0001743,OG0000898,OG0001968,OG0001969,OG0000639,OG0003906,OG0011527,OG0011525,OG0011773,OG0007036,OG0000880,OG0000640,OG0000884,OG0001973,OG0001975,OG0000403,OG0002822,OG0001956,OG0000626,OG0001717,OG0002807,OG0007023,OG0010671,OG0000631,OG0000873,OG0001720,OG0000874,OG0000633,OG0002812,OG0001965,OG0000855,OG0000856,OG0000615,OG0001704,OG0000618,OG0011513,OG0005074,OG0011751,OG0000860,OG0001950,OG0008349,OG0000863,OG0001953,OG0001712,OG0000449,OG0000208,OG0012678,OG0007087,OG0000691,OG0001781,OG0000693,OG0000211,OG0000696,OG0000213,OG0000215,OG0000699,OG0001547,OG0001789,OG0002877,OG0000437,OG0014838,OG0009496,OG0009497,OG0000680,OG0000440,OG0000441,OG0000200,OG0000203,OG0000445,OG0002622,OG0000688,OG0001535,OG0003714,OG0001536,OG0000426,OG0000668,OG0002847,OG0000427,OG0001516,OG0002846,OG0009485,OG0000671,OG0000673,OG0002852,OG0000432,OG0001521,OG0002851,OG0001764,OG0001523,OG0001766,OG0000678,OG0001504,OG0002836,OG0000416,OG0001505,OG0002838,OG0000418,OG0000419,OG0002839,OG0010464,OG0010462,OG0000663,OG0001995,OG0002601,OG0000423,OG0002600,OG0002842,OG0001514,OG0000008,OG0003519,OG0000490,OG0000491,OG0001580,OG0000493,OG0000011,OG0000495,OG0000012,OG0001585,OG0005701,OG0000013,OG0000255,OG0002434,OG0000014,OG0000257,OG0000499,OG0002436,OG0003766,OG0001349,OG0000239,OG0002659,OG0009293,OG0000480,OG0010285,OG0002663,OG0000243,OG0001332,OG0000002,OG0003754,OG0000003,OG0000245,OG0001576,OG0003511,OG0000488,OG0000247,OG0000006,OG0001337,OG0002669,OG0001338,OG0001317,OG0002649,OG0001318,OG0008196,OG0001560,OG0002650,OG0010032,OG0012695,OG0001320,OG0001321,OG0000233,OG0001564,OG0002411,OG0003745,OG0001568,OG0001569,OG0000218,OG0003728,OG0009270,OG0000461,OG0001792,OG0011594,OG0000462,OG0000464,OG0002643,OG0000223,OG0000465,OG0000466,OG0001555,OG0001797,OG0001556,OG0001798,OG0004825,OG0005912,OG0000290,OG0000050,OG0000292,OG0000051,OG0000294,OG0001383,OG0003560,OG0002232,OG0000296,OG0001143,OG0013123,OG0000055,OG0000056,OG0000299,OG0003325,OG0002235,OG0003566,OG0003326,OG0007926,OG0003308,OG0000280,OG0010089,OG0000041,OG0001373,OG0000043,OG0001133,OG0004645,OG0000047,OG0000289,OG0001136,OG0000048,OG0002227,OG0006827,OG0000049,OG0006807,OG0014437,OG0013348,OG0000271,OG0000272,OG0000273,OG0001363,OG0001122,OG0003785,OG0011163,OG0001365,OG0000035,OG0000277,OG0001124,OG0002455,OG0000037,OG0001127,OG0001369,OG0001109,OG0003528,OG0001591,OG0001592,OG0001595,OG0012242,OG0000024,OG0001597,OG0000025,OG0001114,OG0003775,OG0000026,OG0000268,OG0006803,OG0003779,OG0001180,OG0006870,OG0000092,OG0002271,OG0001184,OG0006632,OG0001185,OG0000097,OG0002033,OG0001188,OG0001189,OG0013165,OG0002039,OG0001171,OG0002261,OG0005773,OG0000085,OG0002020,OG0002265,OG0002267,OG0005775,OG0002028,OG0014478,OG0004670,OG0001162,OG0000075,OG0001166,OG0002256,OG0000078,OG0002016,OG0002258,OG0002015,OG0002499,OG0002018,OG0012292,OG0002480,OG0000062,OG0001151,OG0000063,OG0001396,OG0002003,OG0002486,OG0000068,OG0001157,OG0002004,OG0002488,OG0002006,OG0005757,OG0004250,OG0004492,OG0004256,OG0007522,OG0004254,OG0004015,OG0004258,OG0010910,OG0003392,OG0008843,OG0003154,OG0007753,OG0007995,OG0002067,OG0004000,OG0007518,OG0007517,OG0002050,OG0003381,OG0002291,OG0002293,OG0008832,OG0003145,OG0002057,OG0007508,OG0009909,OG0002281,OG0006880,OG0004223,OG0003375,OG0003138,OG0000921,OG0000923,OG0000924,OG0007563,OG0008416,OG0000930,OG0000931,OG0000913,OG0000919,OG0009731,OG0003193,OG0009977,OG0009737,OG0000904,OG0000906,OG0000909,OG0002093,OG0006451,OG0008870,OG0006212,OG0002099,OG0009726,OG0007530,OG0002089,OG0000723,OG0001814,OG0001815,OG0001817,OG0002909,OG0011856,OG0010767,OG0005186,OG0004099,OG0006035,OG0000730,OG0000972,OG0000731,OG0001821,OG0001822,OG0000712,OG0000714,OG0000956,OG0001804,OG0000959,OG0001808,OG0011605,OG0004080,OG0004086,OG0007112,OG0007354,OG0010521,OG0007599,OG0009539,OG0000964,OG0000944,OG0000945,OG0000705,OG0000948,OG0000708,OG0006493,OG0004077,OG0007344,OG0000952,OG0001800,OG0000934,OG0000939,OG0007332,OG0008425,OG0005155,OG0000941,OG0000767,OG0002946,OG0001615,OG0001617,OG0000529,OG0012749,OG0007167,OG0009346,OG0000772,OG0000531,OG0000773,OG0001862,OG0000533,OG0000756,OG0001845,OG0000515,OG0000999,OG0001846,OG0002934,OG0000516,OG0001605,OG0002938,OG0010799,OG0006060,OG0000760,OG0000521,OG0001610,OG0000524,OG0001855,OG0001835,OG0000989,OG0007383,OG0006056,OG0010797,OG0001840,OG0000510,OG0000752,OG0001841,OG0002930,OG0000512,OG0000754,OG0000996,OG0001601,OG0000513,OG0001602,OG0000976,OG0001823,OG0000735,OG0006041,OG0006040,OG0006280,OG0009555,OG0006043,OG0008220,OG0007139,OG0001830,OG0000500,OG0000501,OG0000985,OG0001418,OG0002508,OG0008054,OG0014976,OG0010136,OG0000570,OG0010131,OG0001661,OG0002993,OG0002510,OG0000576,OG0001665,OG0000335,OG0001424,OG0001666,OG0002754,OG0000336,OG0000578,OG0003603,OG0001405,OG0001407,OG0007195,OG0000320,OG0001651,OG0000566,OG0001898,OG0000326,OG0000568,OG0001415,OG0000547,OG0000306,OG0000308,OG0002727,OG0003819,OG0002729,OG0014714,OG0012533,OG0000550,OG0001881,OG0002971,OG0000794,OG0000311,OG0002972,OG0001401,OG0001402,OG0004913,OG0001403,OG0000799,OG0001888,OG0002976,OG0000536,OG0000778,OG0008022,OG0008025,OG0000782,OG0001872,OG0000300,OG0001873,OG0002964,OG0003810,OG0004902,OG0002966,OG0002965,OG0004900,OG0003638,OG0004969,OG0002550,OG0001222,OG0003641,OG0000376,OG0001223,OG0000135,OG0000377,OG0003643,OG0004973,OG0000137,OG0000379,OG0000138,OG0000139,OG0001228,OG0005808,OG0004717,OG0012589,OG0001692,OG0001693,OG0010162,OG0000122,OG0004964,OG0010163,OG0001696,OG0002785,OG0000125,OG0001214,OG0000368,OG0000127,OG0001216,OG0002305,OG0000107,OG0000109,OG0001680,OG0000350,OG0001200,OG0001684,OG0000112,OG0001444,OG0002532,OG0010150,OG0000114,OG0001687,OG0001446,OG0002534,OG0010390,OG0000358,OG0001689,OG0002779,OG0002778,OG0003847,OG0011228,OG0012568,OG0013653,OG0001670,OG0001430,OG0003851,OG0001432,OG0000102,OG0000344,OG0001433,OG0000346,OG0000588,OG0000347,OG0000589,OG0000348,OG0000171,OG0001260,OG0000173,OG0001020,OG0002350,OG0002111,OG0002353,OG0000175,OG0000176,OG0001023,OG0001265,OG0001266,OG0002357,OG0001026,OG0001268,OG0006717,OG0002118,OG0003449,OG0000160,OG0001491,OG0001250,OG0001492,OG0002340,OG0001010,OG0002584,OG0002102,OG0004524,OG0005852,OG0004522,OG0001018,OG0002349,OG0002329,OG0000393,OG0002570,OG0003420,OG0001242,OG0003664,OG0003421,OG0001003,OG0001487,OG0003424,OG0001005,OG0006937,OG0000159,OG0001248,OG0004759,OG0006936,OG0001007,OG0009197,OG0002562,OG0002561,OG0001474,OG0002564,OG0003411,OG0000388,OG0001478,OG0001479,OG0004988,OG0002151,OG0006995,OG0007600,OG0004573,OG0002399,OG0003008,OG0005409,OG0002380,OG0001050,OG0002140,OG0008920,OG0007830,OG0005893,OG0007834,OG0003479,OG0003236,OG0003239,OG0007839,OG0013272,OG0000191,OG0002370,OG0001041,OG0001283,OG0003462,OG0006972,OG0000196,OG0001043,OG0000197,OG0002377,OG0001046,OG0002134,OG0001289,OG0002136,OG0011082,OG0004319,OG0012171,OG0001272,OG0003451,OG0000189,OG0001036,OG0001278,OG0002367,OG0003459,OG0001039,OG0003282,OG0002192,OG0003288,OG0007641,OG0005469,OG0005692,OG0001093,OG0008720,OG0003031,OG0003272,OG0007873,OG0002187,OG0005458,OG0009816,OG0003038,OG0009814,OG0001080,OG0007622,OG0007863,OG0001087,OG0003023,OG0003265,OG0008719,OG0008955,OG0001070,OG0001071,OG0005671,OG0008942,OG0001077,OG0005673,OG0001079,OG0007614,OG0007855,OG0007617,OG0007858,OG0000804,OG0007680,OG0008776,OG0003085,OG0008536,OG0008538,OG0007671,OG0005498,OG0006587,OG0006344,OG0006343,OG0007438,OG0003060,OG0006333,OG0008750,OG0008517,OG0010815,OG0008984,OG0005470,OG0003296,OG0003057,OG0007656,OG0000602,OG0000604,OG0000846,OG0001939,OG0000609,OG0007248,OG0008331,OG0008338,OG0000852,OG0001941,OG0001942,OG0000612,OG0001925,OG0001927,OG0001929,OG0005295,OG0007479,OG0001931,OG0000843,OG0000824,OG0001918,OG0004190,OG0006374,OG0007220,OG0008556,OG0000830,OG0000831,OG0000811,OG0000813,OG0001902,OG0000814,OG0001906,OG0001907,OG0008303,OG0004184,OG0008305,OG0000820,OG0008549</t>
  </si>
  <si>
    <t>7.07E-5</t>
  </si>
  <si>
    <t>OG0000889,OG0001180,OG0006870,OG0000097,OG0001186,OG0004573,OG0000772,OG0001862,OG0001845,OG0000515,OG0000999,OG0001605,OG0005409,OG0002938,OG0002140,OG0000085,OG0000760,OG0000640,OG0000521,OG0001610,OG0007839,OG0002028,OG0000403,OG0000524,OG0000626,OG0014478,OG0006056,OG0000191,OG0003462,OG0006972,OG0000075,OG0000196,OG0000197,OG0001166,OG0002258,OG0000874,OG0012171,OG0000633,OG0000754,OG0001965,OG0000855,OG0000856,OG0000735,OG0000618,OG0006041,OG0006040,OG0001151,OG0002367,OG0000985,OG0000208,OG0001418,OG0009943,OG0007522,OG0000570,OG0000211,OG0006315,OG0000696,OG0000213,OG0001665,OG0001666,OG0000699,OG0002858,OG0014838,OG0003272,OG0009496,OG0009497,OG0007995,OG0000680,OG0002067,OG0002187,OG0006306,OG0000320,OG0000200,OG0000445,OG0000688,OG0007517,OG0000426,OG0000668,OG0000427,OG0001080,OG0002050,OG0003381,OG0001087,OG0003265,OG0000671,OG0000550,OG0002971,OG0002057,OG0002852,OG0001521,OG0001764,OG0001401,OG0000556,OG0001888,OG0002976,OG0000778,OG0000417,OG0002838,OG0000418,OG0002839,OG0008025,OG0007614,OG0003138,OG0000663,OG0000300,OG0001873,OG0002601,OG0002964,OG0002966,OG0001514,OG0000008,OG0000923,OG0000924,OG0007563,OG0000490,OG0003085,OG0000491,OG0000493,OG0000012,OG0000013,OG0002434,OG0000376,OG0001223,OG0000014,OG0000135,OG0003643,OG0004973,OG0000257,OG0000499,OG0001349,OG0000239,OG0005808,OG0006343,OG0001696,OG0000003,OG0000245,OG0000488,OG0009977,OG0000247,OG0000368,OG0000006,OG0000127,OG0001216,OG0002649,OG0000107,OG0001318,OG0010032,OG0006333,OG0008750,OG0000112,OG0001687,OG0001568,OG0000218,OG0003728,OG0002089,OG0000462,OG0000223,OG0000465,OG0000466,OG0001555,OG0000346,OG0000347,OG0000348,OG0000602,OG0001815,OG0001817,OG0000609,OG0000290,OG0003560,OG0000173,OG0008331,OG0000175,OG0000055,OG0000176,OG0001265,OG0000299,OG0002357,OG0000730,OG0006717,OG0007926,OG0000612,OG0001925,OG0004086,OG0000160,OG0001491,OG0004645,OG0000289,OG0004522,OG0000048,OG0002349,OG0000705,OG0006374,OG0008556,OG0002570,OG0000273,OG0004077,OG0003420,OG0003421,OG0000035,OG0000277,OG0001003,OG0000037,OG0001369,OG0000934,OG0001902,OG0001906,OG0001907,OG0008303,OG0004184,OG0003411,OG0000024,OG0003775,OG0000941,OG0000820,OG0008549</t>
  </si>
  <si>
    <t>7.32E-5</t>
  </si>
  <si>
    <t>OG0001735,OG0000008,OG0000889,OG0000923,OG0000924,OG0001815,OG0001817,OG0000173,OG0000097,OG0000570,OG0000175,OG0000055,OG0001265,OG0002434,OG0000772,OG0000376,OG0001223,OG0000135,OG0003643,OG0000257,OG0001666,OG0000239,OG0005808,OG0001605,OG0004086,OG0014838,OG0002261,OG0002140,OG0000160,OG0001491,OG0010089,OG0000041,OG0007995,OG0000043,OG0006343,OG0004964,OG0000200,OG0001696,OG0000003,OG0000245,OG0000289,OG0001136,OG0004522,OG0001973,OG0000488,OG0000521,OG0000445,OG0000006,OG0000403,OG0000668,OG0000107,OG0008196,OG0003381,OG0000191,OG0006972,OG0000196,OG0001087,OG0006333,OG0008750,OG0000197,OG0001881,OG0000035,OG0000277,OG0000873,OG0001401,OG0001687,OG0001369,OG0008955,OG0001568,OG0000799,OG0000536,OG0000856,OG0000618,OG0002839,OG0006041,OG0006280,OG0008303,OG0001151,OG0001272,OG0003296,OG0008025,OG0012242,OG0000464,OG0000024,OG0000223,OG0003775,OG0002367,OG0001555,OG0002966,OG0008549,OG0001514</t>
  </si>
  <si>
    <t>7.89E-5</t>
  </si>
  <si>
    <t>7.11E-3</t>
  </si>
  <si>
    <t>OG0000008,OG0000889,OG0004969,OG0000529,OG0000092,OG0010455,OG0000490,OG0000491,OG0001184,OG0000493,OG0000097,OG0002033,OG0013165,OG0000772,OG0001223,OG0000014,OG0000135,OG0003643,OG0004973,OG0000896,OG0001743,OG0003766,OG0000239,OG0001846,OG0005808,OG0001968,OG0001605,OG0001847,OG0009293,OG0009731,OG0008920,OG0000085,OG0007830,OG0008245,OG0004964,OG0000002,OG0005775,OG0000884,OG0000488,OG0000125,OG0000006,OG0000127,OG0000403,OG0001338,OG0000524,OG0001855,OG0000107,OG0000989,OG0000904,OG0000191,OG0006972,OG0008750,OG0002377,OG0002258,OG0000112,OG0006699,OG0001444,OG0001687,OG0000874,OG0002930,OG0002776,OG0000238,OG0000856,OG0003728,OG0000618,OG0006041,OG0006280,OG0003451,OG0013653,OG0001396,OG0000223,OG0000102,OG0002367,OG0000466,OG0004825,OG0000346,OG0000985,OG0000347,OG0000348,OG0001418,OG0000846,OG0001815,OG0001817,OG0000290,OG0000050,OG0010136,OG0000173,OG0000175,OG0000055,OG0002993,OG0001265,OG0000211,OG0000730,OG0000437,OG0003392,OG0004086,OG0007354,OG0000160,OG0003272,OG0010089,OG0009497,OG0000041,OG0007753,OG0007995,OG0000680,OG0002067,OG0000043,OG0004524,OG0000200,OG0005852,OG0000289,OG0000445,OG0003714,OG0000668,OG0000547,OG0000427,OG0003381,OG0006374,OG0000030,OG0001087,OG0001363,OG0003023,OG0000671,OG0000550,OG0002971,OG0002057,OG0000673,OG0002852,OG0000035,OG0000037,OG0001401,OG0001369,OG0007508,OG0000830,OG0000678,OG0001504,OG0002838,OG0001907,OG0008303,OG0008025,OG0000024,OG0000663,OG0000025,OG0000300,OG0001873,OG0002964,OG0002600,OG0003810,OG0000820,OG0008549</t>
  </si>
  <si>
    <t>GO:1903430</t>
  </si>
  <si>
    <t>negative regulation of cell maturation</t>
  </si>
  <si>
    <t>OG0000427,OG0009909,OG0000290,OG0008556,OG0008303,OG0001185,OG0010032,OG0001087,OG0000055,OG0004964,OG0003421,OG0000003,OG0002510,OG0000300,OG0000488,OG0000898,OG0000403</t>
  </si>
  <si>
    <t>8.14E-5</t>
  </si>
  <si>
    <t>OG0001735,OG0000008,OG0000889,OG0000923,OG0004969,OG0007167,OG0009104,OG0010455,OG0000491,OG0007445,OG0000493,OG0000097,OG0000012,OG0013165,OG0000013,OG0000772,OG0000014,OG0000135,OG0003643,OG0004973,OG0008536,OG0000898,OG0001845,OG0005808,OG0001605,OG0000639,OG0002938,OG0010799,OG0011525,OG0009293,OG0009731,OG0000085,OG0007036,OG0000003,OG0003511,OG0000488,OG0009977,OG0000247,OG0001975,OG0000006,OG0002669,OG0000127,OG0000524,OG0002649,OG0000107,OG0000909,OG0006972,OG0010032,OG0000196,OG0001321,OG0002258,OG0001289,OG0006699,OG0000873,OG0001687,OG0010390,OG0000856,OG0000218,OG0006041,OG0009555,OG0013653,OG0000223,OG0007139,OG0002367,OG0008349,OG0000466,OG0001555,OG0000985,OG0000348,OG0001815,OG0001817,OG0000609,OG0000290,OG0000050,OG0000292,OG0010136,OG0001383,OG0000173,OG0008331,OG0000175,OG0000693,OG0000055,OG0000056,OG0000211,OG0000299,OG0000730,OG0000576,OG0003449,OG0004086,OG0000160,OG0003272,OG0009496,OG0010089,OG0001250,OG0002340,OG0007995,OG0000680,OG0002067,OG0000200,OG0000289,OG0000203,OG0000445,OG0000688,OG0001898,OG0000426,OG0000668,OG0000427,OG0002329,OG0000945,OG0002727,OG0000708,OG0014714,OG0001080,OG0003381,OG0006374,OG0008556,OG0009485,OG0002570,OG0000273,OG0001087,OG0001363,OG0000671,OG0000550,OG0003421,OG0000673,OG0000035,OG0001003,OG0000037,OG0001401,OG0001523,OG0001369,OG0000830,OG0001403,OG0000678,OG0001504,OG0000536,OG0000939,OG0001907,OG0008303,OG0008942,OG0010464,OG0004223,OG0008025,OG0000385,OG0003411,OG0007614,OG0000024,OG0000663,OG0003775,OG0001873,OG0004902,OG0001479,OG0008549,OG0002965</t>
  </si>
  <si>
    <t>8.89E-5</t>
  </si>
  <si>
    <t>OG0000008,OG0000921,OG0000767,OG0000889,OG0003638,OG0000924,OG0000529,OG0000092,OG0000011,OG0013165,OG0000013,OG0002434,OG0000772,OG0000376,OG0000014,OG0003643,OG0004973,OG0000257,OG0000533,OG0000898,OG0000139,OG0000239,OG0001845,OG0000999,OG0005808,OG0000516,OG0001605,OG0002938,OG0000085,OG0007036,OG0004964,OG0003236,OG0000488,OG0009977,OG0001610,OG0000247,OG0000368,OG0001975,OG0000006,OG0001337,OG0000127,OG0000403,OG0000524,OG0002649,OG0000107,OG0001318,OG0000989,OG0000109,OG0000904,OG0006056,OG0000191,OG0002370,OG0003462,OG0006972,OG0000196,OG0008750,OG0000197,OG0001166,OG0002256,OG0002134,OG0002258,OG0000112,OG0001444,OG0001687,OG0012171,OG0001568,OG0000754,OG0001601,OG0000358,OG0001965,OG0000856,OG0000735,OG0003728,OG0000618,OG0006040,OG0009555,OG0001151,OG0003296,OG0003057,OG0001157,OG0001950,OG0007139,OG0002367,OG0000466,OG0001555,OG0000346,OG0001953,OG0000985,OG0000602,OG0000449,OG0001815,OG0001817,OG0000609,OG0000290,OG0000294,OG0007522,OG0000173,OG0000175,OG0000055,OG0000213,OG0000730,OG0006717,OG0000852,OG0003603,OG0003308,OG0001804,OG0000959,OG0011605,OG0004086,OG0003272,OG0007995,OG0002067,OG0001010,OG0000043,OG0005852,OG0000289,OG0001136,OG0000048,OG0000203,OG0000445,OG0002622,OG0000688,OG0001018,OG0000843,OG0000668,OG0000427,OG0000824,OG0002727,OG0000948,OG0014714,OG0001080,OG0012533,OG0000271,OG0001087,OG0001363,OG0001122,OG0000550,OG0003421,OG0002852,OG0000035,OG0001521,OG0001764,OG0000037,OG0001523,OG0001369,OG0000830,OG0001403,OG0002976,OG0001504,OG0002836,OG0000934,OG0001902,OG0000418,OG0000419,OG0002839,OG0002281,OG0001070,OG0004184,OG0008025,OG0001077,OG0002564,OG0007614,OG0000024,OG0001872,OG0003775,OG0000300,OG0001873,OG0002600,OG0002842,OG0006803,OG0007617,OG0008549,OG0003779,OG0002965</t>
  </si>
  <si>
    <t>9.4E-5</t>
  </si>
  <si>
    <t>OG0000889,OG0006870,OG0000097,OG0001186,OG0000772,OG0001845,OG0000999,OG0001605,OG0002938,OG0002140,OG0000085,OG0000760,OG0000640,OG0000521,OG0001610,OG0007839,OG0000403,OG0000524,OG0000626,OG0014478,OG0000191,OG0003462,OG0006972,OG0000075,OG0000196,OG0000197,OG0001166,OG0002258,OG0000874,OG0012171,OG0000633,OG0000754,OG0001965,OG0000855,OG0000856,OG0000735,OG0000618,OG0006041,OG0006040,OG0001151,OG0002367,OG0000985,OG0000208,OG0001418,OG0009943,OG0007522,OG0000570,OG0000211,OG0000213,OG0001665,OG0001666,OG0000699,OG0002858,OG0014838,OG0003272,OG0009496,OG0009497,OG0007995,OG0000680,OG0002067,OG0002187,OG0000320,OG0000200,OG0000445,OG0000688,OG0007517,OG0000426,OG0000668,OG0000427,OG0001080,OG0002050,OG0003381,OG0001087,OG0003265,OG0000671,OG0000550,OG0002971,OG0002057,OG0002852,OG0001521,OG0001764,OG0001401,OG0000556,OG0001888,OG0002976,OG0000778,OG0002838,OG0000418,OG0002839,OG0008025,OG0007614,OG0003138,OG0000663,OG0000300,OG0002601,OG0002964,OG0002966,OG0001514,OG0000008,OG0000923,OG0000924,OG0000490,OG0003085,OG0000491,OG0000012,OG0000013,OG0002434,OG0000376,OG0001223,OG0000014,OG0000135,OG0003643,OG0004973,OG0000257,OG0000239,OG0005808,OG0006343,OG0001696,OG0000003,OG0000245,OG0000488,OG0009977,OG0000247,OG0000368,OG0000006,OG0001216,OG0002649,OG0000107,OG0001318,OG0010032,OG0006333,OG0008750,OG0000112,OG0001687,OG0001568,OG0000218,OG0003728,OG0002089,OG0000462,OG0000223,OG0000465,OG0000466,OG0001555,OG0000346,OG0000347,OG0000348,OG0000602,OG0001815,OG0001817,OG0000609,OG0000290,OG0003560,OG0000173,OG0008331,OG0000175,OG0000055,OG0000176,OG0001265,OG0000299,OG0002357,OG0000730,OG0006717,OG0007926,OG0000612,OG0001925,OG0004086,OG0000160,OG0001491,OG0004645,OG0000289,OG0004522,OG0000048,OG0002349,OG0000705,OG0006374,OG0008556,OG0002570,OG0000273,OG0004077,OG0003420,OG0003421,OG0000035,OG0000277,OG0001003,OG0000037,OG0001369,OG0000934,OG0001902,OG0001906,OG0001907,OG0008303,OG0004184,OG0003411,OG0000024,OG0003775,OG0000941,OG0000820,OG0008549</t>
  </si>
  <si>
    <t>9.42E-5</t>
  </si>
  <si>
    <t>OG0001735,OG0000889,OG0001615,OG0001617,OG0000529,OG0012749,OG0009346,OG0010455,OG0002271,OG0006632,OG0007600,OG0000097,OG0002033,OG0013165,OG0000772,OG0000773,OG0001862,OG0000533,OG0000898,OG0000756,OG0001845,OG0000999,OG0001846,OG0001968,OG0001605,OG0000639,OG0008920,OG0011773,OG0000085,OG0007036,OG0005893,OG0002267,OG0000640,OG0005775,OG0003236,OG0000884,OG0000521,OG0001610,OG0003239,OG0007839,OG0013272,OG0000403,OG0000524,OG0001855,OG0001956,OG0000626,OG0000989,OG0002807,OG0010797,OG0000191,OG0006972,OG0000196,OG0001043,OG0002377,OG0002258,OG0001289,OG0002136,OG0000873,OG0000752,OG0002812,OG0000996,OG0000855,OG0000856,OG0000615,OG0006040,OG0009555,OG0006043,OG0011751,OG0001151,OG0002486,OG0001157,OG0002488,OG0007139,OG0002367,OG0008349,OG0005757,OG0000985,OG0000449,OG0000208,OG0008054,OG0007087,OG0010136,OG0007522,OG0007641,OG0002993,OG0000211,OG0000696,OG0000213,OG0000335,OG0002754,OG0000215,OG0000336,OG0002877,OG0001405,OG0008843,OG0009496,OG0009497,OG0007753,OG0007995,OG0000680,OG0002067,OG0000441,OG0000200,OG0003038,OG0000203,OG0000445,OG0000688,OG0003714,OG0000668,OG0002847,OG0000427,OG0000308,OG0002727,OG0014714,OG0001080,OG0003381,OG0007622,OG0007863,OG0003145,OG0001087,OG0000671,OG0000550,OG0001881,OG0002057,OG0000673,OG0002852,OG0000311,OG0001401,OG0001523,OG0001766,OG0001403,OG0000678,OG0002976,OG0001504,OG0002839,OG0002281,OG0001071,OG0008022,OG0010464,OG0008025,OG0001077,OG0007614,OG0003138,OG0001872,OG0000663,OG0000300,OG0001873,OG0002964,OG0002842,OG0004902,OG0002965,OG0007858,OG0000008,OG0000921,OG0004969,OG0000924,OG0000804,OG0008776,OG0000490,OG0003085,OG0000012,OG0000013,OG0000255,OG0000376,OG0000014,OG0000135,OG0003643,OG0004973,OG0000499,OG0002436,OG0000137,OG0008538,OG0000139,OG0000239,OG0005808,OG0006587,OG0001693,OG0000243,OG0001332,OG0000122,OG0004964,OG0003754,OG0000003,OG0000245,OG0000488,OG0000125,OG0000247,OG0000368,OG0000006,OG0009737,OG0000127,OG0000107,OG0000109,OG0000909,OG0006451,OG0010032,OG0012695,OG0006212,OG0008750,OG0000112,OG0002532,OG0003745,OG0000114,OG0001687,OG0001568,OG0009726,OG0002779,OG0001569,OG0002778,OG0000218,OG0003728,OG0010815,OG0011228,OG0013653,OG0003296,OG0001670,OG0000461,OG0001792,OG0011594,OG0001430,OG0002643,OG0000223,OG0000102,OG0001433,OG0007656,OG0000466,OG0001555,OG0001556,OG0004825,OG0000347,OG0005912,OG0000348,OG0000723,OG0001814,OG0000846,OG0001815,OG0001817,OG0001939,OG0000609,OG0000290,OG0000051,OG0000173,OG0008331,OG0006035,OG0000175,OG0000055,OG0001023,OG0000056,OG0000730,OG0008338,OG0003326,OG0007926,OG0001822,OG0002118,OG0000714,OG0001808,OG0004086,OG0007354,OG0010521,OG0000160,OG0001491,OG0005295,OG0010089,OG0001250,OG0002340,OG0000041,OG0001010,OG0004645,OG0004524,OG0005852,OG0001136,OG0004522,OG0001018,OG0002329,OG0006374,OG0013348,OG0008556,OG0000273,OG0003420,OG0001363,OG0003421,OG0000035,OG0001003,OG0001487,OG0000037,OG0001005,OG0006937,OG0001369,OG0000830,OG0001007,OG0001800,OG0000811,OG0001109,OG0000813,OG0001902,OG0001907,OG0009197,OG0008303,OG0001591,OG0002561,OG0003411,OG0000024,OG0000025,OG0003775,OG0000268,OG0008549</t>
  </si>
  <si>
    <t>GO:0050678</t>
  </si>
  <si>
    <t>9.62E-5</t>
  </si>
  <si>
    <t>regulation of epithelial cell proliferation</t>
  </si>
  <si>
    <t>OG0000888,OG0001735,OG0000889,OG0001815,OG0001817,OG0000290,OG0000490,OG0010136,OG0000173,OG0000570,OG0000175,OG0002993,OG0000013,OG0004015,OG0000772,OG0002235,OG0000135,OG0003643,OG0004973,OG0000730,OG0001743,OG0000379,OG0002877,OG0000239,OG0005808,OG0001605,OG0004086,OG0000160,OG0010089,OG0000085,OG0007995,OG0000680,OG0002067,OG0007036,OG0006343,OG0000003,OG0000289,OG0001136,OG0000488,OG0000445,OG0000247,OG0000688,OG0000006,OG0001338,OG0002649,OG0000107,OG0000427,OG0000824,OG0000191,OG0006374,OG0008556,OG0006972,OG0010032,OG0004077,OG0001087,OG0006333,OG0008750,OG0002057,OG0003421,OG0002852,OG0002258,OG0000112,OG0001521,OG0000873,OG0000037,OG0001841,OG0001687,OG0000830,OG0008303,OG0003296,OG0001396,OG0008025,OG0002564,OG0003411,OG0000024,OG0000223,OG0003775,OG0002488,OG0000268,OG0002842,OG0004825,OG0004902,OG0000347</t>
  </si>
  <si>
    <t>OG0001735,OG0000889,OG0000529,OG0000804,OG0010455,OG0000011,OG0002399,OG0000012,OG0013165,OG0000013,OG0000772,OG0000376,OG0000014,OG0000135,OG0003643,OG0004973,OG0000499,OG0008536,OG0000379,OG0000898,OG0000756,OG0001845,OG0000999,OG0005808,OG0005409,OG0000639,OG0002938,OG0002380,OG0001050,OG0011773,OG0000085,OG0001332,OG0004964,OG0000640,OG0000003,OG0000245,OG0003236,OG0000488,OG0003239,OG0000247,OG0000006,OG0001855,OG0000107,OG0000626,OG0000989,OG0014478,OG0000909,OG0000191,OG0012695,OG0000075,OG0006212,OG0008750,OG0001321,OG0000078,OG0002134,OG0002258,OG0002136,OG0000873,OG0001687,OG0002534,OG0000512,OG0001602,OG0002778,OG0000856,OG0010815,OG0007530,OG0013653,OG0003296,OG0000462,OG0003851,OG0002367,OG0004825,OG0000346,OG0000985,OG0000723,OG0001418,OG0001815,OG0001817,OG0000609,OG0000290,OG0001383,OG0000173,OG0002353,OG0000175,OG0000055,OG0000176,OG0005469,OG0000211,OG0003566,OG0000576,OG0007926,OG0000959,OG0004086,OG0005692,OG0003031,OG0001250,OG0007995,OG0002067,OG0000441,OG0000200,OG0000445,OG0000688,OG0001018,OG0000326,OG0000668,OG0000427,OG0000308,OG0006374,OG0013348,OG0003420,OG0001087,OG0001363,OG0003265,OG0000671,OG0001881,OG0002971,OG0003421,OG0002852,OG0000035,OG0002972,OG0001005,OG0001369,OG0000831,OG0000678,OG0001800,OG0002976,OG0000813,OG0001902,OG0001907,OG0002281,OG0008942,OG0000024,OG0003138,OG0000663,OG0003775,OG0008549</t>
  </si>
  <si>
    <t>OG0001735,OG0000889,OG0000407,OG0000529,OG0001180,OG0007167,OG0009346,OG0000097,OG0001186,OG0004573,OG0002399,OG0013165,OG0000772,OG0001862,OG0001500,OG0000896,OG0001743,OG0000533,OG0000898,OG0000756,OG0001845,OG0001605,OG0001969,OG0000639,OG0002938,OG0011773,OG0000085,OG0007036,OG0002267,OG0000640,OG0005775,OG0003236,OG0000521,OG0003239,OG0007839,OG0002028,OG0001975,OG0000403,OG0000524,OG0000626,OG0000989,OG0014478,OG0006056,OG0000191,OG0006972,OG0000075,OG0000196,OG0000197,OG0000078,OG0002134,OG0000873,OG0000510,OG0000752,OG0000874,OG0000633,OG0000512,OG0000996,OG0001601,OG0001965,OG0000855,OG0000856,OG0000735,OG0000618,OG0002918,OG0006041,OG0006043,OG0002480,OG0001151,OG0000063,OG0000068,OG0002488,OG0002367,OG0001830,OG0001039,OG0000501,OG0000449,OG0000208,OG0001418,OG0002508,OG0008054,OG0003282,OG0004492,OG0007641,OG0002993,OG0005469,OG0000211,OG0004015,OG0000213,OG0000576,OG0001665,OG0000335,OG0000699,OG0001789,OG0002877,OG0002858,OG0003272,OG0009496,OG0009497,OG0007995,OG0000680,OG0002067,OG0002187,OG0001651,OG0000200,OG0000445,OG0000688,OG0001535,OG0001898,OG0000326,OG0000668,OG0000547,OG0000427,OG0000308,OG0001080,OG0002050,OG0007621,OG0003145,OG0001087,OG0003023,OG0000671,OG0000550,OG0001881,OG0000673,OG0002852,OG0001521,OG0001764,OG0001401,OG0001523,OG0008955,OG0001888,OG0002976,OG0001504,OG0000536,OG0002835,OG0002838,OG0002839,OG0009909,OG0002281,OG0008942,OG0004223,OG0010462,OG0008025,OG0007614,OG0003138,OG0000663,OG0000300,OG0002964,OG0009119,OG0002966,OG0001514,OG0002965,OG0000008,OG0000921,OG0000923,OG0000924,OG0000490,OG0009987,OG0000491,OG0007445,OG0002793,OG0000011,OG0000012,OG0001585,OG0000013,OG0002434,OG0000376,OG0001223,OG0000014,OG0000135,OG0003643,OG0004973,OG0000257,OG0000499,OG0008536,OG0000379,OG0000930,OG0000138,OG0000910,OG0005808,OG0000913,OG0000919,OG0012589,OG0000480,OG0000243,OG0004964,OG0000003,OG0000245,OG0000488,OG0009977,OG0000247,OG0000006,OG0000127,OG0001216,OG0000007,OG0001338,OG0002305,OG0002649,OG0000107,OG0000109,OG0000902,OG0000904,OG0003060,OG0006697,OG0006333,OG0008750,OG0001321,OG0000233,OG0000112,OG0001444,OG0010150,OG0001687,OG0001568,OG0001689,OG0011228,OG0007530,OG0013653,OG0003296,OG0003057,OG0000462,OG0000221,OG0007778,OG0000223,OG0000102,OG0000344,OG0001555,OG0004825,OG0000346,OG0006209,OG0000347,OG0005912,OG0000348,OG0000723,OG0000602,OG0000604,OG0001815,OG0001817,OG0000609,OG0000290,OG0000294,OG0001383,OG0000173,OG0008331,OG0002111,OG0000296,OG0000175,OG0000055,OG0000176,OG0001265,OG0002235,OG0000730,OG0007926,OG0000731,OG0003449,OG0000714,OG0004086,OG0000160,OG0001491,OG0001250,OG0001492,OG0002584,OG0000043,OG0004524,OG0000289,OG0004522,OG0000049,OG0001018,OG0002329,OG0000945,OG0000705,OG0006374,OG0009767,OG0002570,OG0000273,OG0004077,OG0000032,OG0001363,OG0003785,OG0011163,OG0000035,OG0001003,OG0000037,OG0001369,OG0000159,OG0000830,OG0000952,OG0001800,OG0000811,OG0000934,OG0000813,OG0001902,OG0000939,OG0001907,OG0014666,OG0004184,OG0001591,OG0001592,OG0005155,OG0003411,OG0000024,OG0003775,OG0000268,OG0001479,OG0000941,OG0008549</t>
  </si>
  <si>
    <t>8.73E-3</t>
  </si>
  <si>
    <t>OG0000889,OG0007167,OG0003481,OG0007600,OG0000097,OG0001186,OG0004573,OG0001189,OG0000772,OG0000531,OG0001500,OG0001743,OG0001605,OG0002938,OG0002140,OG0000085,OG0000640,OG0005775,OG0002028,OG0000524,OG0000626,OG0000989,OG0002807,OG0014478,OG0000191,OG0006972,OG0000075,OG0000196,OG0010671,OG0000197,OG0000873,OG0000874,OG0000633,OG0001965,OG0000856,OG0000618,OG0002918,OG0006041,OG0002480,OG0001151,OG0003451,OG0000063,OG0001396,OG0002488,OG0002367,OG0001039,OG0000208,OG0010136,OG0000570,OG0000211,OG0000213,OG0001665,OG0001789,OG0002877,OG0002858,OG0003272,OG0009497,OG0007995,OG0000680,OG0002067,OG0007873,OG0002187,OG0001651,OG0000445,OG0000566,OG0000688,OG0000426,OG0000668,OG0000547,OG0000427,OG0000308,OG0014714,OG0001080,OG0002050,OG0003381,OG0001087,OG0000671,OG0000550,OG0001881,OG0002057,OG0002852,OG0001521,OG0002851,OG0001401,OG0008955,OG0001766,OG0001403,OG0001888,OG0001504,OG0000778,OG0002838,OG0002839,OG0002281,OG0008025,OG0007614,OG0003138,OG0000663,OG0000300,OG0001873,OG0002842,OG0004902,OG0002966,OG0007617,OG0000923,OG0000490,OG0000491,OG0000493,OG0002793,OG0000012,OG0001223,OG0000014,OG0000135,OG0003643,OG0004973,OG0008536,OG0000379,OG0000138,OG0005808,OG0000913,OG0009293,OG0009731,OG0000480,OG0010285,OG0001693,OG0006343,OG0000243,OG0001696,OG0000003,OG0000488,OG0009977,OG0000368,OG0000006,OG0000127,OG0001216,OG0002649,OG0000107,OG0000904,OG0002650,OG0010032,OG0008750,OG0000112,OG0010150,OG0000114,OG0001687,OG0001568,OG0000218,OG0011228,OG0000462,OG0000464,OG0000223,OG0000102,OG0000344,OG0000348,OG0000723,OG0001815,OG0001817,OG0000290,OG0000292,OG0000173,OG0008331,OG0000296,OG0000175,OG0000055,OG0000176,OG0000056,OG0000730,OG0003449,OG0000612,OG0004086,OG0000160,OG0001491,OG0000043,OG0005852,OG0000289,OG0001136,OG0001018,OG0000945,OG0000705,OG0006374,OG0008556,OG0000273,OG0004077,OG0001363,OG0011163,OG0003421,OG0000035,OG0000037,OG0001369,OG0000830,OG0001902,OG0008303,OG0004184,OG0002562,OG0003411,OG0000024,OG0003775,OG0000268,OG0000941,OG0008549</t>
  </si>
  <si>
    <t>9.24E-3</t>
  </si>
  <si>
    <t>OG0000767,OG0000889,OG0001815,OG0001817,OG0006870,OG0005186,OG0000290,OG0010136,OG0000491,OG0000294,OG0000097,OG0010131,OG0000175,OG0000011,OG0000055,OG0000211,OG0004015,OG0000376,OG0001223,OG0000135,OG0004973,OG0000730,OG0001743,OG0000898,OG0001845,OG0000515,OG0005808,OG0007195,OG0001491,OG0000085,OG0007995,OG0000680,OG0002067,OG0007036,OG0000243,OG0005852,OG0000289,OG0000488,OG0006827,OG0000445,OG0000006,OG0002305,OG0000107,OG0000944,OG0014714,OG0006056,OG0002370,OG0001041,OG0006972,OG0004077,OG0000550,OG0002971,OG0003664,OG0000673,OG0000112,OG0001403,OG0000536,OG0000856,OG0006041,OG0002281,OG0001070,OG0003296,OG0001670,OG0002562,OG0008025,OG0000860,OG0000024,OG0000783,OG0000223,OG0002488,OG0002367,OG0000026,OG0000346,OG0000347,OG0002965</t>
  </si>
  <si>
    <t>OG0001735,OG0000889,OG0001615,OG0001617,OG0000529,OG0012749,OG0006199,OG0001180,OG0009346,OG0010455,OG0002271,OG0006632,OG0007600,OG0000097,OG0002033,OG0013165,OG0000772,OG0000773,OG0001862,OG0001743,OG0000533,OG0000898,OG0000756,OG0001845,OG0000999,OG0001846,OG0002934,OG0001968,OG0001605,OG0000639,OG0011527,OG0008920,OG0011773,OG0000085,OG0007036,OG0005893,OG0002267,OG0000640,OG0005775,OG0003236,OG0000884,OG0000521,OG0001610,OG0003239,OG0007839,OG0013272,OG0000403,OG0000524,OG0001855,OG0001956,OG0000626,OG0000989,OG0002807,OG0010797,OG0000191,OG0006972,OG0000075,OG0000196,OG0001043,OG0000197,OG0002256,OG0002377,OG0000078,OG0002134,OG0002258,OG0001289,OG0002136,OG0000873,OG0000752,OG0011082,OG0000874,OG0002812,OG0000512,OG0000996,OG0000855,OG0000856,OG0000615,OG0006041,OG0006040,OG0009555,OG0005074,OG0006043,OG0011751,OG0001151,OG0002486,OG0001157,OG0002488,OG0007139,OG0002367,OG0008349,OG0005757,OG0000985,OG0000449,OG0000208,OG0008054,OG0014976,OG0007087,OG0010136,OG0007522,OG0007641,OG0002993,OG0000211,OG0004015,OG0000696,OG0000213,OG0000335,OG0002754,OG0000215,OG0000336,OG0002877,OG0003603,OG0001405,OG0008843,OG0009496,OG0009497,OG0007753,OG0007995,OG0000680,OG0002067,OG0000441,OG0000200,OG0003038,OG0000203,OG0000445,OG0000688,OG0003714,OG0000568,OG0000426,OG0000668,OG0002847,OG0000547,OG0000427,OG0001516,OG0000306,OG0000308,OG0002727,OG0014714,OG0001080,OG0002050,OG0003381,OG0007622,OG0007863,OG0003145,OG0001087,OG0003265,OG0000671,OG0000550,OG0001881,OG0002057,OG0000673,OG0002852,OG0002851,OG0000311,OG0008719,OG0001401,OG0001523,OG0004913,OG0001766,OG0001403,OG0000678,OG0002976,OG0001504,OG0000536,OG0002839,OG0002281,OG0001071,OG0008022,OG0010464,OG0008025,OG0001077,OG0005673,OG0000782,OG0007614,OG0003138,OG0001872,OG0000663,OG0000300,OG0001873,OG0002964,OG0000423,OG0002842,OG0003810,OG0004902,OG0002965,OG0007858,OG0000008,OG0000921,OG0003638,OG0000923,OG0004969,OG0000924,OG0000804,OG0007563,OG0008776,OG0000490,OG0003085,OG0000011,OG0000012,OG0000013,OG0000255,OG0002434,OG0000376,OG0000014,OG0000135,OG0003643,OG0004973,OG0000499,OG0002436,OG0000137,OG0000379,OG0008538,OG0000139,OG0000239,OG0005808,OG0000919,OG0009293,OG0009731,OG0003193,OG0006587,OG0001692,OG0001693,OG0002663,OG0000243,OG0001332,OG0000122,OG0004964,OG0003754,OG0000003,OG0000245,OG0001576,OG0000488,OG0000125,OG0000247,OG0000368,OG0000006,OG0002669,OG0009737,OG0000127,OG0001338,OG0002305,OG0002649,OG0000107,OG0000109,OG0000909,OG0003060,OG0002093,OG0006451,OG0010032,OG0012695,OG0006212,OG0008750,OG0001684,OG0000112,OG0002532,OG0003745,OG0000114,OG0001687,OG0001568,OG0009726,OG0002779,OG0001569,OG0002778,OG0000218,OG0003728,OG0010815,OG0011228,OG0013653,OG0003296,OG0001670,OG0000461,OG0001792,OG0011594,OG0001430,OG0003851,OG0002643,OG0000223,OG0000102,OG0001433,OG0007656,OG0000466,OG0001555,OG0001556,OG0004825,OG0000347,OG0005912,OG0000348,OG0000723,OG0000602,OG0001814,OG0000846,OG0001815,OG0001817,OG0001939,OG0000609,OG0002909,OG0000290,OG0000050,OG0000051,OG0000294,OG0000173,OG0008331,OG0006035,OG0000175,OG0000055,OG0000176,OG0001023,OG0000056,OG0003325,OG0002235,OG0000730,OG0008338,OG0003326,OG0007926,OG0000731,OG0001822,OG0002118,OG0000714,OG0001808,OG0004086,OG0007354,OG0010521,OG0000160,OG0001491,OG0005295,OG0010089,OG0001250,OG0002340,OG0000041,OG0001010,OG0000043,OG0001133,OG0004645,OG0004524,OG0005852,OG0000289,OG0001136,OG0004522,OG0002227,OG0001018,OG0002329,OG0000945,OG0000824,OG0004190,OG0006374,OG0013348,OG0008556,OG0000273,OG0003420,OG0001363,OG0003421,OG0000035,OG0001003,OG0001487,OG0000037,OG0001005,OG0006937,OG0001369,OG0000830,OG0001007,OG0001800,OG0000811,OG0001109,OG0000813,OG0001902,OG0001907,OG0009197,OG0008303,OG0008425,OG0001591,OG0002561,OG0003411,OG0000024,OG0000025,OG0003775,OG0000268,OG0008549</t>
  </si>
  <si>
    <t>9.3E-3</t>
  </si>
  <si>
    <t>OG0000767,OG0000405,OG0000889,OG0000529,OG0001184,OG0013165,OG0000772,OG0000773,OG0002039,OG0000898,OG0000756,OG0001845,OG0001605,OG0010799,OG0002261,OG0002140,OG0000085,OG0007036,OG0002267,OG0000884,OG0007839,OG0000403,OG0000989,OG0000191,OG0006972,OG0000196,OG0000197,OG0001046,OG0001289,OG0000874,OG0001601,OG0001965,OG0000855,OG0000856,OG0006041,OG0006040,OG0001272,OG0003451,OG0001278,OG0002004,OG0002488,OG0002367,OG0008349,OG0001953,OG0008054,OG0010136,OG0007522,OG0004258,OG0000213,OG0002754,OG0000215,OG0000578,OG0001789,OG0003272,OG0007995,OG0000680,OG0002067,OG0005458,OG0000200,OG0000203,OG0000445,OG0002622,OG0000566,OG0000688,OG0000326,OG0000568,OG0000426,OG0000668,OG0000547,OG0000427,OG0000308,OG0001080,OG0002050,OG0003381,OG0001087,OG0003265,OG0000671,OG0001881,OG0002971,OG0000794,OG0001401,OG0001523,OG0000799,OG0002976,OG0001504,OG0000536,OG0001505,OG0002838,OG0002839,OG0009909,OG0002281,OG0010464,OG0008025,OG0001077,OG0007614,OG0001872,OG0000663,OG0000300,OG0001873,OG0002842,OG0003810,OG0004902,OG0002965,OG0000008,OG0000923,OG0004969,OG0000924,OG0000490,OG0000493,OG0000012,OG0000013,OG0002434,OG0000376,OG0000014,OG0000135,OG0003643,OG0004973,OG0000257,OG0000499,OG0000137,OG0000379,OG0000930,OG0000239,OG0005808,OG0003193,OG0004964,OG0001696,OG0000003,OG0000245,OG0003511,OG0000488,OG0009977,OG0000247,OG0000368,OG0000006,OG0000127,OG0002649,OG0000107,OG0001318,OG0000109,OG0000904,OG0010032,OG0006212,OG0010150,OG0001687,OG0001568,OG0002779,OG0001569,OG0000218,OG0003847,OG0003296,OG0000464,OG0000102,OG0004825,OG0000348,OG0000723,OG0001815,OG0001817,OG0002909,OG0000290,OG0000292,OG0007248,OG0000294,OG0000173,OG0008331,OG0000296,OG0000175,OG0000055,OG0000176,OG0001265,OG0000056,OG0000730,OG0000731,OG0000956,OG0001804,OG0004086,OG0010521,OG0000160,OG0005295,OG0010089,OG0001250,OG0002340,OG0001010,OG0000043,OG0000289,OG0001136,OG0004522,OG0000964,OG0000824,OG0000705,OG0000948,OG0000708,OG0001918,OG0006374,OG0008556,OG0000273,OG0003420,OG0001363,OG0001122,OG0003421,OG0000035,OG0000277,OG0000037,OG0001369,OG0006936,OG0000830,OG0001007,OG0000934,OG0008303,OG0004184,OG0001591,OG0003411,OG0000024,OG0003775,OG0000388,OG0008549</t>
  </si>
  <si>
    <t>GO:0070493</t>
  </si>
  <si>
    <t>0.58%</t>
  </si>
  <si>
    <t>thrombin-activated receptor signaling pathway</t>
  </si>
  <si>
    <t>OG0001956,OG0000290,OG0009909,OG0010462,OG0000068,OG0000445</t>
  </si>
  <si>
    <t>9.84E-3</t>
  </si>
  <si>
    <t>OG0001735,OG0000889,OG0001615,OG0001617,OG0000529,OG0012749,OG0006199,OG0001180,OG0009346,OG0010455,OG0002271,OG0006632,OG0007600,OG0000097,OG0002033,OG0013165,OG0000772,OG0000773,OG0001862,OG0001743,OG0000533,OG0000898,OG0000756,OG0001845,OG0000999,OG0001846,OG0002934,OG0001968,OG0001605,OG0000639,OG0011527,OG0008920,OG0011773,OG0000085,OG0007036,OG0005893,OG0002267,OG0000640,OG0005775,OG0003236,OG0000884,OG0000521,OG0001610,OG0003239,OG0007839,OG0013272,OG0000403,OG0000524,OG0001855,OG0001956,OG0000626,OG0000989,OG0002807,OG0010797,OG0000191,OG0006972,OG0000075,OG0000196,OG0001043,OG0000197,OG0002256,OG0002377,OG0000078,OG0002134,OG0002258,OG0001289,OG0002136,OG0000873,OG0000752,OG0011082,OG0000874,OG0002812,OG0000512,OG0000996,OG0000855,OG0000856,OG0000615,OG0006041,OG0006040,OG0009555,OG0005074,OG0006043,OG0011751,OG0001151,OG0002486,OG0001157,OG0002488,OG0007139,OG0002367,OG0008349,OG0005757,OG0000985,OG0000449,OG0000208,OG0008054,OG0014976,OG0007087,OG0010136,OG0007522,OG0007641,OG0002993,OG0000211,OG0004015,OG0000696,OG0000213,OG0000335,OG0002754,OG0000215,OG0000336,OG0002877,OG0003603,OG0001405,OG0008843,OG0009496,OG0009497,OG0007753,OG0007995,OG0000680,OG0002067,OG0000441,OG0000200,OG0003038,OG0000203,OG0000445,OG0000688,OG0003714,OG0000568,OG0000426,OG0000668,OG0002847,OG0000547,OG0000427,OG0001516,OG0000306,OG0000308,OG0002727,OG0014714,OG0001080,OG0002050,OG0003381,OG0007622,OG0007863,OG0003145,OG0001087,OG0003265,OG0000671,OG0000550,OG0001881,OG0002057,OG0000673,OG0002852,OG0002851,OG0000311,OG0008719,OG0001401,OG0001523,OG0004913,OG0001766,OG0001403,OG0000678,OG0002976,OG0001504,OG0000536,OG0002839,OG0002281,OG0001071,OG0008022,OG0010464,OG0008025,OG0001077,OG0005673,OG0000782,OG0007614,OG0003138,OG0001872,OG0000663,OG0000300,OG0001873,OG0002964,OG0000423,OG0002842,OG0003810,OG0004902,OG0002965,OG0007858,OG0000008,OG0000921,OG0003638,OG0000923,OG0004969,OG0000924,OG0000804,OG0007563,OG0008776,OG0000490,OG0003085,OG0000011,OG0000012,OG0000013,OG0000255,OG0002434,OG0000376,OG0000014,OG0000135,OG0003643,OG0004973,OG0000499,OG0002436,OG0000137,OG0000379,OG0008538,OG0000139,OG0000239,OG0005808,OG0000919,OG0009293,OG0009731,OG0003193,OG0006587,OG0001692,OG0001693,OG0002663,OG0000243,OG0001332,OG0000122,OG0004964,OG0003754,OG0000003,OG0000245,OG0001576,OG0000488,OG0000125,OG0000247,OG0000368,OG0000006,OG0002669,OG0009737,OG0000127,OG0002305,OG0002649,OG0000107,OG0000109,OG0000909,OG0003060,OG0002093,OG0006451,OG0010032,OG0012695,OG0006212,OG0008750,OG0001684,OG0000112,OG0002532,OG0003745,OG0000114,OG0001687,OG0001568,OG0009726,OG0002779,OG0001569,OG0002778,OG0000218,OG0003728,OG0010815,OG0011228,OG0013653,OG0003296,OG0001670,OG0000461,OG0001792,OG0011594,OG0001430,OG0003851,OG0002643,OG0000223,OG0000102,OG0001433,OG0007656,OG0000466,OG0001555,OG0001556,OG0004825,OG0000347,OG0005912,OG0000348,OG0000723,OG0000602,OG0001814,OG0000846,OG0001815,OG0001817,OG0001939,OG0000609,OG0002909,OG0000290,OG0000050,OG0000051,OG0000294,OG0000173,OG0008331,OG0006035,OG0000175,OG0000055,OG0000176,OG0001023,OG0000056,OG0003325,OG0002235,OG0000730,OG0008338,OG0003326,OG0007926,OG0000731,OG0001822,OG0002118,OG0000714,OG0001808,OG0004086,OG0007354,OG0010521,OG0000160,OG0001491,OG0005295,OG0010089,OG0001250,OG0002340,OG0000041,OG0001010,OG0000043,OG0001133,OG0004645,OG0004524,OG0005852,OG0000289,OG0001136,OG0004522,OG0002227,OG0001018,OG0002329,OG0000945,OG0000824,OG0004190,OG0006374,OG0013348,OG0008556,OG0000273,OG0003420,OG0001363,OG0003421,OG0000035,OG0001003,OG0001487,OG0000037,OG0001005,OG0006937,OG0001369,OG0000830,OG0001007,OG0001800,OG0000811,OG0001109,OG0000813,OG0001902,OG0001907,OG0009197,OG0008303,OG0008425,OG0001591,OG0002561,OG0003411,OG0000024,OG0000025,OG0003775,OG0000268,OG0008549</t>
  </si>
  <si>
    <t>6.31E-8</t>
  </si>
  <si>
    <t>9.76E-5</t>
  </si>
  <si>
    <t>OG0000405,OG0000889,OG0001615,OG0006199,OG0000770,OG0000892,OG0000772,OG0000531,OG0001862,OG0001743,OG0000898,OG0000756,OG0001845,OG0000515,OG0000637,OG0001605,OG0001847,OG0001969,OG0002938,OG0006060,OG0007036,OG0000760,OG0000640,OG0000884,OG0001973,OG0000403,OG0000524,OG0001956,OG0000989,OG0007383,OG0006056,OG0007023,OG0010671,OG0000750,OG0001840,OG0000874,OG0000633,OG0002812,OG0000754,OG0001601,OG0001965,OG0000513,OG0000855,OG0000856,OG0000618,OG0002918,OG0006041,OG0006040,OG0011513,OG0005074,OG0007494,OG0000860,OG0001950,OG0000863,OG0001831,OG0000501,OG0001712,OG0000449,OG0000208,OG0001418,OG0008054,OG0000691,OG0000570,OG0010131,OG0002993,OG0000211,OG0000213,OG0001665,OG0000335,OG0001666,OG0002754,OG0000699,OG0001788,OG0000336,OG0001547,OG0001789,OG0002877,OG0003603,OG0000437,OG0014838,OG0009496,OG0000680,OG0000440,OG0000441,OG0000320,OG0000200,OG0000203,OG0000445,OG0002622,OG0000566,OG0000688,OG0000568,OG0000668,OG0000305,OG0000547,OG0001516,OG0000428,OG0000308,OG0007060,OG0012533,OG0000671,OG0000550,OG0001881,OG0002971,OG0000673,OG0002852,OG0001521,OG0000311,OG0000795,OG0001764,OG0001401,OG0001523,OG0004913,OG0000799,OG0002976,OG0001504,OG0000536,OG0000417,OG0002838,OG0000418,OG0002839,OG0008022,OG0010464,OG0008025,OG0000782,OG0000783,OG0000663,OG0000300,OG0001873,OG0002601,OG0000301,OG0000785,OG0002964,OG0000423,OG0002842,OG0002966,OG0001514,OG0002965,OG0000008,OG0001339,OG0003638,OG0000490,OG0000491,OG0001580,OG0012234,OG0000493,OG0002793,OG0000495,OG0000012,OG0001585,OG0001222,OG0003641,OG0000013,OG0002434,OG0000376,OG0001223,OG0000014,OG0000135,OG0003643,OG0004973,OG0000257,OG0000499,OG0003766,OG0000379,OG0000138,OG0000139,OG0001228,OG0000239,OG0005808,OG0000480,OG0010162,OG0000243,OG0004964,OG0001696,OG0000003,OG0003511,OG0000488,OG0000125,OG0000247,OG0000368,OG0000006,OG0002669,OG0000127,OG0001317,OG0002649,OG0000107,OG0000109,OG0008196,OG0001680,OG0001560,OG0002650,OG0001320,OG0001684,OG0000233,OG0000112,OG0001444,OG0010150,OG0000114,OG0001687,OG0001446,OG0001326,OG0001568,OG0000358,OG0001689,OG0002779,OG0002778,OG0000218,OG0003728,OG0009152,OG0008066,OG0013653,OG0000462,OG0000464,OG0000223,OG0000102,OG0000466,OG0001555,OG0000346,OG0000347,OG0000589,OG0000106,OG0000348,OG0000290,OG0000292,OG0001260,OG0000052,OG0000294,OG0000173,OG0002350,OG0000054,OG0000296,OG0013123,OG0000175,OG0000055,OG0001023,OG0001265,OG0002113,OG0000299,OG0002235,OG0001268,OG0006717,OG0003308,OG0000160,OG0001491,OG0001250,OG0000041,OG0001010,OG0000043,OG0002102,OG0004524,OG0005852,OG0000047,OG0000289,OG0000048,OG0000049,OG0000272,OG0001361,OG0000393,OG0002570,OG0000273,OG0001242,OG0003785,OG0011163,OG0003664,OG0000277,OG0001003,OG0002334,OG0000037,OG0001369,OG0004759,OG0006936,OG0003669,OG0003528,OG0001591,OG0000021,OG0001595,OG0012242,OG0000143,OG0001474,OG0002564,OG0003411,OG0000024,OG0002566,OG0003775,OG0000388,OG0000268,OG0006803,OG0000149,OG0006870,OG0000092,OG0001184,OG0000097,OG0002399,OG0003008,OG0002039,OG0002261,OG0002140,OG0008920,OG0000085,OG0007830,OG0002265,OG0002028,OG0014478,OG0004670,OG0000191,OG0002370,OG0001041,OG0003462,OG0006851,OG0006972,OG0000075,OG0000196,OG0002253,OG0000197,OG0001166,OG0000078,OG0001046,OG0002499,OG0011082,OG0012171,OG0000060,OG0001151,OG0001272,OG0003451,OG0001396,OG0002003,OG0004425,OG0000068,OG0001157,OG0002367,OG0003459,OG0001039,OG0004250,OG0009943,OG0004256,OG0007522,OG0003288,OG0010910,OG0001093,OG0008720,OG0003272,OG0007995,OG0002067,OG0004000,OG0002187,OG0005458,OG0009816,OG0001080,OG0002050,OG0003381,OG0003262,OG0001087,OG0003023,OG0003265,OG0002057,OG0007623,OG0008955,OG0009909,OG0002281,OG0006880,OG0005671,OG0004223,OG0001077,OG0001079,OG0007614,OG0007617,OG0000923,OG0000924,OG0006235,OG0000930,OG0000931,OG0000913,OG0006587,OG0006343,OG0007438,OG0009977,OG0000904,OG0006212,OG0006333,OG0008750,OG0008517,OG0005470,OG0003296,OG0002089,OG0000723,OG0000604,OG0001815,OG0001817,OG0000609,OG0002909,OG0007482,OG0010767,OG0005186,OG0008331,OG0000730,OG0000731,OG0000973,OG0001820,OG0000852,OG0001821,OG0000612,OG0000954,OG0011605,OG0004086,OG0007112,OG0005295,OG0007479,OG0000843,OG0000944,OG0000705,OG0000948,OG0006374,OG0004077,OG0000830,OG0001800,OG0000811,OG0000934,OG0001902,OG0007332,OG0008425,OG0004184,OG0005155,OG0000820,OG0008549</t>
  </si>
  <si>
    <t>7.27E-8</t>
  </si>
  <si>
    <t>OG0000405,OG0000889,OG0001615,OG0006199,OG0000770,OG0000892,OG0000772,OG0000531,OG0001862,OG0001743,OG0000898,OG0000756,OG0001845,OG0000515,OG0000637,OG0001605,OG0001847,OG0001969,OG0002938,OG0006060,OG0007036,OG0000760,OG0000640,OG0000884,OG0001973,OG0000403,OG0000524,OG0001956,OG0000989,OG0007383,OG0006056,OG0007023,OG0010671,OG0000750,OG0001840,OG0000874,OG0000633,OG0002812,OG0000754,OG0001601,OG0001965,OG0000513,OG0000855,OG0000856,OG0000618,OG0002918,OG0006041,OG0006040,OG0011513,OG0005074,OG0007494,OG0000860,OG0001950,OG0000863,OG0001831,OG0000501,OG0001712,OG0000449,OG0000208,OG0001418,OG0008054,OG0000691,OG0000570,OG0010131,OG0002993,OG0000211,OG0000213,OG0001665,OG0000335,OG0001666,OG0002754,OG0000699,OG0001788,OG0000336,OG0001547,OG0001789,OG0002877,OG0003603,OG0000437,OG0014838,OG0009496,OG0000680,OG0000440,OG0000441,OG0000320,OG0000200,OG0000203,OG0000445,OG0002622,OG0000566,OG0000688,OG0000568,OG0000668,OG0000305,OG0000428,OG0000308,OG0007060,OG0012533,OG0000671,OG0000550,OG0001881,OG0002971,OG0000673,OG0002852,OG0001521,OG0000311,OG0000795,OG0001764,OG0001401,OG0001523,OG0004913,OG0000799,OG0002976,OG0001504,OG0000536,OG0000417,OG0002838,OG0000418,OG0002839,OG0008022,OG0010464,OG0008025,OG0000782,OG0000783,OG0000663,OG0000300,OG0001873,OG0002601,OG0000301,OG0000785,OG0002964,OG0000423,OG0002842,OG0002966,OG0001514,OG0002965,OG0000008,OG0001339,OG0003638,OG0000490,OG0000491,OG0001580,OG0012234,OG0000493,OG0002793,OG0000495,OG0000012,OG0001222,OG0003641,OG0000013,OG0002434,OG0000376,OG0001223,OG0000014,OG0000135,OG0003643,OG0004973,OG0000257,OG0000499,OG0003766,OG0000379,OG0000138,OG0000139,OG0001228,OG0000239,OG0005808,OG0000480,OG0010162,OG0000243,OG0004964,OG0001696,OG0000003,OG0003511,OG0000488,OG0000125,OG0000247,OG0000368,OG0000006,OG0002669,OG0000127,OG0001317,OG0002649,OG0000107,OG0000109,OG0008196,OG0001680,OG0001560,OG0002650,OG0001320,OG0001684,OG0000233,OG0000112,OG0001444,OG0010150,OG0000114,OG0001687,OG0001446,OG0001326,OG0001568,OG0000358,OG0002779,OG0002778,OG0000218,OG0003728,OG0009152,OG0008066,OG0013653,OG0000462,OG0000464,OG0000223,OG0000102,OG0000466,OG0001555,OG0000346,OG0000347,OG0000589,OG0000106,OG0000348,OG0000290,OG0000292,OG0001260,OG0000052,OG0000294,OG0000173,OG0002350,OG0000054,OG0000296,OG0013123,OG0000175,OG0000055,OG0001023,OG0001265,OG0002113,OG0000299,OG0002235,OG0001268,OG0006717,OG0003308,OG0000160,OG0001491,OG0001250,OG0000041,OG0001010,OG0000043,OG0002102,OG0004524,OG0005852,OG0000047,OG0000289,OG0000048,OG0000272,OG0001361,OG0000393,OG0002570,OG0000273,OG0001242,OG0003785,OG0011163,OG0003664,OG0000277,OG0001003,OG0002334,OG0000037,OG0001369,OG0004759,OG0006936,OG0003528,OG0001591,OG0000021,OG0001595,OG0012242,OG0000143,OG0001474,OG0002564,OG0003411,OG0000024,OG0002566,OG0003775,OG0000388,OG0000268,OG0006803,OG0000149,OG0006870,OG0000092,OG0001184,OG0000097,OG0002399,OG0003008,OG0002039,OG0002261,OG0002140,OG0008920,OG0000085,OG0007830,OG0002265,OG0002028,OG0014478,OG0004670,OG0000191,OG0002370,OG0001041,OG0003462,OG0006851,OG0006972,OG0000075,OG0000196,OG0002253,OG0000197,OG0000078,OG0001046,OG0002499,OG0011082,OG0012171,OG0000060,OG0001151,OG0001272,OG0001396,OG0002003,OG0004425,OG0000068,OG0001157,OG0002367,OG0001039,OG0004250,OG0009943,OG0004256,OG0007522,OG0010910,OG0001093,OG0008720,OG0003272,OG0007995,OG0002067,OG0004000,OG0002187,OG0005458,OG0009816,OG0001080,OG0002050,OG0003381,OG0003262,OG0001087,OG0003023,OG0003265,OG0002057,OG0007623,OG0008955,OG0009909,OG0002281,OG0005671,OG0004223,OG0001077,OG0001079,OG0007614,OG0007617,OG0000923,OG0000924,OG0006235,OG0000931,OG0000913,OG0006587,OG0006343,OG0007438,OG0009977,OG0000904,OG0006212,OG0006333,OG0008750,OG0008517,OG0005470,OG0003296,OG0002089,OG0000723,OG0000604,OG0001815,OG0001817,OG0000609,OG0002909,OG0007482,OG0010767,OG0005186,OG0008331,OG0000730,OG0000731,OG0000973,OG0001820,OG0000852,OG0001821,OG0000954,OG0011605,OG0004086,OG0007112,OG0005295,OG0007479,OG0000843,OG0000944,OG0000705,OG0000948,OG0006374,OG0004077,OG0000830,OG0001800,OG0000934,OG0001902,OG0008425,OG0004184,OG0005155,OG0000820,OG0008549</t>
  </si>
  <si>
    <t>3.83E-6</t>
  </si>
  <si>
    <t>OG0000888,OG0000405,OG0000889,OG0000649,OG0006870,OG0000092,OG0001186,OG0004573,OG0000772,OG0000531,OG0001862,OG0001743,OG0002039,OG0000756,OG0001845,OG0000515,OG0001605,OG0005409,OG0002938,OG0010799,OG0002261,OG0008920,OG0000085,OG0007830,OG0007036,OG0000760,OG0000640,OG0000521,OG0000403,OG0000524,OG0001956,OG0000989,OG0014478,OG0006056,OG0007023,OG0004670,OG0000191,OG0002370,OG0007940,OG0006972,OG0000075,OG0000196,OG0010671,OG0000197,OG0001166,OG0000078,OG0001046,OG0002499,OG0001840,OG0000873,OG0000510,OG0011082,OG0000874,OG0012292,OG0004319,OG0001601,OG0001965,OG0000513,OG0000855,OG0000856,OG0000618,OG0006041,OG0006040,OG0006280,OG0011513,OG0001151,OG0001272,OG0003451,OG0001396,OG0002003,OG0002124,OG0000860,OG0001036,OG0001950,OG0002488,OG0002367,OG0000863,OG0001039,OG0001712,OG0000208,OG0008054,OG0004492,OG0004256,OG0000570,OG0000211,OG0004015,OG0006315,OG0000696,OG0000335,OG0002754,OG0000578,OG0001789,OG0002877,OG0000437,OG0007195,OG0010910,OG0003392,OG0001093,OG0007995,OG0000680,OG0002067,OG0004000,OG0007873,OG0005458,OG0006306,OG0000441,OG0000320,OG0000200,OG0000445,OG0002622,OG0000566,OG0000688,OG0007518,OG0000568,OG0001415,OG0000426,OG0000668,OG0000547,OG0000427,OG0000306,OG0000428,OG0000308,OG0003819,OG0002729,OG0001080,OG0002050,OG0003381,OG0008832,OG0001087,OG0000671,OG0000550,OG0001881,OG0002971,OG0000673,OG0002852,OG0000794,OG0001521,OG0000311,OG0001401,OG0008955,OG0000799,OG0002976,OG0000536,OG0001505,OG0000417,OG0002838,OG0000418,OG0000419,OG0009909,OG0001070,OG0008025,OG0001077,OG0001079,OG0007614,OG0001872,OG0000663,OG0004225,OG0000300,OG0001873,OG0002842,OG0002965,OG0000008,OG0000923,OG0000924,OG0000490,OG0000493,OG0000011,OG0000012,OG0001222,OG0000013,OG0002434,OG0000376,OG0001223,OG0000014,OG0003643,OG0004973,OG0000257,OG0000499,OG0003766,OG0000379,OG0000930,OG0001349,OG0000139,OG0001228,OG0000239,OG0000910,OG0005808,OG0006587,OG0000243,OG0004964,OG0007438,OG0001696,OG0000003,OG0000488,OG0000247,OG0000368,OG0000006,OG0000127,OG0002305,OG0002649,OG0000107,OG0001318,OG0000109,OG0000904,OG0008196,OG0001680,OG0001560,OG0010032,OG0008750,OG0001684,OG0000112,OG0001444,OG0000114,OG0001687,OG0001568,OG0008517,OG0000218,OG0003728,OG0003057,OG0001792,OG0000223,OG0000102,OG0000344,OG0000466,OG0001555,OG0004825,OG0000346,OG0000347,OG0005912,OG0000723,OG0000602,OG0006829,OG0000604,OG0001935,OG0001815,OG0001817,OG0000609,OG0002909,OG0011856,OG0005186,OG0000290,OG0001260,OG0000294,OG0000173,OG0008331,OG0013123,OG0000175,OG0000055,OG0001023,OG0001265,OG0000056,OG0001266,OG0000299,OG0002357,OG0002235,OG0000730,OG0000731,OG0000612,OG0001926,OG0001929,OG0004086,OG0007112,OG0000160,OG0001491,OG0005295,OG0001250,OG0001010,OG0000043,OG0006024,OG0000289,OG0006827,OG0000705,OG0000948,OG0000708,OG0001918,OG0014437,OG0006490,OG0006374,OG0008556,OG0002570,OG0000273,OG0011163,OG0003421,OG0000277,OG0002455,OG0000037,OG0001369,OG0004759,OG0006936,OG0000830,OG0000952,OG0003528,OG0000934,OG0000814,OG0001906,OG0001907,OG0008303,OG0004184,OG0006361,OG0001591,OG0002562,OG0001595,OG0012242,OG0001474,OG0003411,OG0000024,OG0002566,OG0007217,OG0003775,OG0000388,OG0000268,OG0001478,OG0008549</t>
  </si>
  <si>
    <t>5.56E-6</t>
  </si>
  <si>
    <t>OG0000008,OG0001339,OG0000889,OG0000923,OG0000491,OG0000493,OG0000097,OG0000495,OG0000012,OG0001222,OG0000772,OG0003643,OG0004973,OG0000930,OG0000139,OG0000239,OG0001845,OG0000515,OG0005808,OG0001605,OG0000085,OG0002265,OG0000243,OG0004964,OG0000640,OG0001696,OG0000488,OG0009977,OG0000521,OG0000006,OG0002669,OG0000127,OG0002649,OG0000107,OG0000989,OG0000904,OG0002370,OG0001680,OG0006972,OG0000196,OG0006333,OG0008750,OG0001046,OG0000112,OG0002499,OG0000873,OG0000114,OG0001687,OG0000874,OG0002776,OG0000754,OG0000358,OG0000513,OG0000856,OG0000218,OG0006041,OG0012568,OG0001272,OG0002089,OG0000464,OG0000223,OG0000102,OG0002367,OG0000466,OG0001555,OG0003459,OG0001039,OG0000106,OG0001817,OG0000609,OG0005186,OG0000290,OG0000292,OG0009943,OG0000052,OG0010131,OG0000175,OG0000055,OG0001023,OG0000211,OG0000730,OG0000699,OG0000954,OG0004086,OG0000160,OG0001491,OG0005295,OG0001250,OG0007995,OG0002067,OG0000043,OG0000320,OG0004524,OG0000200,OG0005852,OG0000289,OG0000048,OG0000445,OG0000547,OG0001516,OG0000944,OG0000705,OG0002050,OG0003381,OG0006374,OG0002570,OG0000273,OG0004077,OG0001087,OG0000671,OG0011163,OG0000550,OG0002057,OG0001401,OG0001369,OG0001800,OG0002976,OG0003669,OG0001504,OG0000536,OG0002838,OG0000418,OG0002839,OG0002281,OG0003375,OG0008025,OG0003411,OG0000782,OG0000024,OG0000783,OG0000268,OG0002600,OG0002842,OG0008549,OG0001514</t>
  </si>
  <si>
    <t>5.59E-6</t>
  </si>
  <si>
    <t>OG0000888,OG0000405,OG0000889,OG0000649,OG0006870,OG0000092,OG0001186,OG0004573,OG0000772,OG0000531,OG0001862,OG0001743,OG0002039,OG0000756,OG0001845,OG0000515,OG0001605,OG0005409,OG0002938,OG0010799,OG0002261,OG0008920,OG0000085,OG0007830,OG0007036,OG0000760,OG0000640,OG0000521,OG0000403,OG0000524,OG0001956,OG0000989,OG0014478,OG0006056,OG0007023,OG0004670,OG0000191,OG0002370,OG0007940,OG0006972,OG0000075,OG0000196,OG0010671,OG0000197,OG0001166,OG0000078,OG0001046,OG0002499,OG0001840,OG0000873,OG0000510,OG0011082,OG0000874,OG0012292,OG0004319,OG0001601,OG0001965,OG0000513,OG0000855,OG0000856,OG0000618,OG0006041,OG0006040,OG0006280,OG0011513,OG0001151,OG0001272,OG0003451,OG0001396,OG0002003,OG0002124,OG0000860,OG0001036,OG0001950,OG0002488,OG0002367,OG0000863,OG0001039,OG0001712,OG0000208,OG0008054,OG0004492,OG0004256,OG0000570,OG0000211,OG0004015,OG0006315,OG0000696,OG0000213,OG0000335,OG0002754,OG0000578,OG0001789,OG0002877,OG0000437,OG0007195,OG0010910,OG0003392,OG0001093,OG0007995,OG0000680,OG0002067,OG0004000,OG0007873,OG0005458,OG0006306,OG0000441,OG0000320,OG0000200,OG0000445,OG0002622,OG0000566,OG0000688,OG0007518,OG0000568,OG0001415,OG0000426,OG0000668,OG0000547,OG0000427,OG0000306,OG0000428,OG0000308,OG0003819,OG0002729,OG0001080,OG0002050,OG0003381,OG0008832,OG0001087,OG0000671,OG0000550,OG0001881,OG0002971,OG0000673,OG0002852,OG0000794,OG0001521,OG0000311,OG0001401,OG0008955,OG0000799,OG0002976,OG0000536,OG0001505,OG0000417,OG0002838,OG0000418,OG0000419,OG0009909,OG0001070,OG0008025,OG0001077,OG0001079,OG0007614,OG0001872,OG0000663,OG0004225,OG0000300,OG0001873,OG0002842,OG0002965,OG0000008,OG0000923,OG0000924,OG0000490,OG0000493,OG0000011,OG0000012,OG0001222,OG0000013,OG0002434,OG0000376,OG0001223,OG0000014,OG0003643,OG0004973,OG0000257,OG0000499,OG0003766,OG0000379,OG0000930,OG0001349,OG0000139,OG0001228,OG0000239,OG0000910,OG0005808,OG0006587,OG0000243,OG0004964,OG0007438,OG0001696,OG0000003,OG0000488,OG0000247,OG0000368,OG0000006,OG0000127,OG0002305,OG0002649,OG0000107,OG0001318,OG0000109,OG0000904,OG0008196,OG0001680,OG0001560,OG0010032,OG0008750,OG0001684,OG0000112,OG0001444,OG0000114,OG0001687,OG0001568,OG0008517,OG0000218,OG0003728,OG0003057,OG0001792,OG0000223,OG0000102,OG0000344,OG0000466,OG0001555,OG0004825,OG0000346,OG0000347,OG0005912,OG0000723,OG0000602,OG0006829,OG0000604,OG0001935,OG0001815,OG0001817,OG0000609,OG0002909,OG0011856,OG0005186,OG0000290,OG0001260,OG0000294,OG0000173,OG0008331,OG0013123,OG0000175,OG0000055,OG0001023,OG0001265,OG0000056,OG0001266,OG0000299,OG0002357,OG0002235,OG0000730,OG0000731,OG0000612,OG0001926,OG0001929,OG0004086,OG0007112,OG0000160,OG0001491,OG0005295,OG0001250,OG0001010,OG0000043,OG0006024,OG0000289,OG0006827,OG0000705,OG0000948,OG0000708,OG0001918,OG0014437,OG0006490,OG0006374,OG0008556,OG0002570,OG0000273,OG0011163,OG0003421,OG0000277,OG0002455,OG0000037,OG0001369,OG0004759,OG0006936,OG0000830,OG0000952,OG0003528,OG0000934,OG0000814,OG0001906,OG0001907,OG0008303,OG0004184,OG0006361,OG0001591,OG0002562,OG0001595,OG0012242,OG0001474,OG0003411,OG0000024,OG0002566,OG0007217,OG0003775,OG0000388,OG0000268,OG0001478,OG0008549</t>
  </si>
  <si>
    <t>9.1E-6</t>
  </si>
  <si>
    <t>OG0000008,OG0000889,OG0000924,OG0000092,OG0000013,OG0000772,OG0000134,OG0000014,OG0000531,OG0004973,OG0000257,OG0000136,OG0003766,OG0000138,OG0000898,OG0000756,OG0001967,OG0001846,OG0005808,OG0008920,OG0000360,OG0006343,OG0001331,OG0010162,OG0005534,OG0000488,OG0009977,OG0000247,OG0000368,OG0000006,OG0002669,OG0000524,OG0000107,OG0000191,OG0006972,OG0000196,OG0006333,OG0008750,OG0010671,OG0000197,OG0002256,OG0010150,OG0001720,OG0001687,OG0001568,OG0001601,OG0001689,OG0000513,OG0000117,OG0000855,OG0000856,OG0000218,OG0006280,OG0001151,OG0001272,OG0000063,OG0003296,OG0002641,OG0000068,OG0001157,OG0000223,OG0000102,OG0002367,OG0007656,OG0001555,OG0001830,OG0000346,OG0000347,OG0000348,OG0000723,OG0000449,OG0000208,OG0001817,OG0000290,OG0000570,OG0000296,OG0000175,OG0000055,OG0001023,OG0001265,OG0000299,OG0000730,OG0000731,OG0002877,OG0000954,OG0003308,OG0001804,OG0001925,OG0009131,OG0011605,OG0004086,OG0000160,OG0003272,OG0000041,OG0007753,OG0007995,OG0002067,OG0000043,OG0002102,OG0004645,OG0000200,OG0000046,OG0000203,OG0000445,OG0000049,OG0000566,OG0000688,OG0000843,OG0000426,OG0000428,OG0006807,OG0000703,OG0007060,OG0006490,OG0003262,OG0008832,OG0012533,OG0000271,OG0000393,OG0003420,OG0001087,OG0000550,OG0002057,OG0002852,OG0000037,OG0001401,OG0002976,OG0001504,OG0003408,OG0000418,OG0000419,OG0002839,OG0009909,OG0001907,OG0014301,OG0002281,OG0010462,OG0002564,OG0007614,OG0000024,OG0001597,OG0000025,OG0003775,OG0001873,OG0000026,OG0000268,OG0002964,OG0000423,OG0006803,OG0001514,OG0002965</t>
  </si>
  <si>
    <t>OG0000767,OG0000889,OG0000092,OG0003481,OG0000097,OG0000772,OG0000531,OG0004217,OG0000898,OG0000756,OG0001967,OG0001846,OG0001605,OG0000639,OG0002938,OG0011525,OG0008920,OG0000085,OG0007830,OG0005534,OG0000403,OG0000524,OG0014478,OG0010677,OG0000191,OG0006972,OG0000075,OG0000196,OG0010671,OG0000197,OG0002256,OG0000992,OG0001720,OG0001601,OG0000513,OG0000855,OG0000856,OG0001826,OG0006041,OG0006280,OG0008104,OG0001151,OG0001272,OG0000063,OG0001156,OG0000068,OG0001157,OG0002367,OG0001830,OG0000863,OG0000449,OG0000208,OG0000570,OG0000693,OG0002993,OG0000211,OG0000213,OG0000336,OG0002877,OG0000437,OG0009131,OG0008720,OG0014838,OG0003272,OG0007753,OG0007995,OG0002067,OG0000440,OG0000200,OG0008608,OG0006303,OG0000203,OG0000445,OG0000566,OG0000688,OG0003714,OG0001536,OG0000568,OG0000426,OG0000668,OG0000428,OG0007060,OG0002050,OG0003381,OG0003262,OG0008832,OG0012533,OG0009485,OG0001087,OG0000671,OG0000550,OG0002057,OG0002852,OG0001401,OG0008955,OG0002976,OG0001504,OG0002838,OG0000418,OG0000419,OG0002839,OG0009909,OG0002281,OG0006880,OG0004223,OG0010462,OG0008025,OG0007614,OG0000783,OG0001872,OG0000663,OG0001873,OG0002964,OG0000423,OG0001514,OG0002965,OG0000008,OG0000924,OG0000490,OG0000493,OG0000130,OG0002793,OG0000012,OG0000013,OG0000134,OG0000014,OG0004973,OG0000257,OG0000136,OG0003766,OG0000138,OG0000239,OG0000910,OG0005808,OG0000480,OG0000360,OG0006344,OG0006343,OG0001331,OG0010162,OG0004964,OG0000488,OG0009977,OG0000247,OG0000368,OG0000006,OG0002669,OG0000127,OG0001338,OG0002305,OG0000107,OG0002650,OG0006333,OG0008750,OG0000112,OG0006699,OG0010150,OG0001687,OG0010390,OG0001568,OG0001689,OG0000117,OG0000338,OG0000218,OG0009273,OG0003296,OG0002641,OG0007778,OG0000223,OG0000102,OG0007656,OG0001555,OG0000346,OG0000347,OG0000348,OG0000723,OG0001817,OG0000290,OG0000173,OG0000296,OG0000175,OG0000055,OG0000176,OG0001023,OG0001265,OG0000299,OG0000730,OG0000731,OG0000954,OG0003308,OG0001804,OG0001925,OG0001807,OG0011605,OG0004086,OG0000160,OG0001491,OG0005295,OG0000041,OG0000043,OG0002102,OG0004645,OG0000046,OG0000047,OG0000289,OG0000048,OG0000049,OG0000843,OG0000701,OG0006807,OG0000703,OG0006490,OG0000271,OG0000393,OG0003420,OG0000032,OG0013582,OG0000037,OG0000830,OG0000952,OG0003408,OG0000934,OG0000813,OG0001907,OG0014301,OG0003891,OG0002564,OG0000024,OG0001597,OG0000025,OG0003775,OG0000026,OG0000268,OG0003414,OG0006803,OG0008549</t>
  </si>
  <si>
    <t>8.09E-3</t>
  </si>
  <si>
    <t>OG0001735,OG0000889,OG0000924,OG0000529,OG0012749,OG0009104,OG0009346,OG0000097,OG0000011,OG0002399,OG0000012,OG0013165,OG0001860,OG0000772,OG0000376,OG0000773,OG0000135,OG0003643,OG0004973,OG0000257,OG0008536,OG0001743,OG0000533,OG0000137,OG0000379,OG0000898,OG0001845,OG0005808,OG0001605,OG0003193,OG0001050,OG0001692,OG0001693,OG0000640,OG0000003,OG0000245,OG0001576,OG0000488,OG0001610,OG0000006,OG0000107,OG0000626,OG0000989,OG0010797,OG0006451,OG0000191,OG0004431,OG0006212,OG0000196,OG0008750,OG0000078,OG0002258,OG0002136,OG0000873,OG0000114,OG0001687,OG0000512,OG0000996,OG0001601,OG0001569,OG0002778,OG0000856,OG0007530,OG0006043,OG0003296,OG0003851,OG0002486,OG0004788,OG0001278,OG0002488,OG0007139,OG0002367,OG0000466,OG0004825,OG0006209,OG0000985,OG0000347,OG0000723,OG0001815,OG0001817,OG0001939,OG0000290,OG0000294,OG0001383,OG0002353,OG0000055,OG0005469,OG0000696,OG0002235,OG0000576,OG0008338,OG0000215,OG0005989,OG0001822,OG0002858,OG0002617,OG0005692,OG0010089,OG0001492,OG0007995,OG0000680,OG0001373,OG0002067,OG0001133,OG0000441,OG0000200,OG0004522,OG0000445,OG0001018,OG0000668,OG0000427,OG0000306,OG0000308,OG0013348,OG0007621,OG0003145,OG0003420,OG0001087,OG0001363,OG0000671,OG0001881,OG0001365,OG0000035,OG0007348,OG0002972,OG0000037,OG0001005,OG0001127,OG0001369,OG0004913,OG0000678,OG0001800,OG0008303,OG0008942,OG0002561,OG0000024,OG0003138,OG0008549</t>
  </si>
  <si>
    <t>7.24E-14</t>
  </si>
  <si>
    <t>6.54E-10</t>
  </si>
  <si>
    <t>OG0000008,OG0000327,OG0003082,OG0000090,OG0000091,OG0000093,OG0000173,OG0000294,OG0000690,OG0000098,OG0000210,OG0001662,OG0000211,OG0000332,OG0000695,OG0000334,OG0000853,OG0000638,OG0000083,OG0000481,OG0000162,OG0005375,OG0000042,OG0000164,OG0000165,OG0000002,OG0000288,OG0000003,OG0000168,OG0000201,OG0000202,OG0001016,OG0000107,OG0000108,OG0000702,OG0000109,OG0000307,OG0000507,OG0000071,OG0000072,OG0000031,OG0000790,OG0000035,OG0000872,OG0000278,OG0001324,OG0000037,OG0000236,OG0000753,OG0000818,OG0003295,OG0000381,OG0000064,OG0000185,OG0000020,OG0000186,OG0000462,OG0000101,OG0000387,OG0000223,OG0000389,OG0000027,OG0000269,OG0000028,OG0000303,OG0000304,OG0000788</t>
  </si>
  <si>
    <t>8.41E-14</t>
  </si>
  <si>
    <t>OG0000008,OG0000327,OG0000569,OG0003082,OG0000090,OG0000091,OG0000371,OG0000173,OG0000294,OG0000690,OG0000098,OG0000056,OG0001662,OG0000211,OG0000332,OG0000531,OG0000334,OG0000853,OG0000083,OG0000481,OG0005375,OG0000042,OG0000164,OG0000165,OG0000288,OG0000684,OG0000003,OG0000520,OG0000047,OG0000168,OG0000201,OG0001016,OG0000205,OG0000107,OG0000108,OG0000507,OG0000706,OG0000071,OG0000072,OG0000195,OG0000031,OG0000790,OG0000231,OG0000035,OG0000156,OG0000872,OG0001324,OG0000037,OG0000753,OG0000435,OG0000556,OG0000711,OG0000537,OG0000658,OG0000539,OG0000818,OG0003295,OG0000381,OG0000064,OG0000185,OG0000020,OG0000065,OG0000462,OG0000101,OG0000343,OG0000387,OG0000223,OG0000027,OG0000347,OG0000028,OG0000303,OG0000304</t>
  </si>
  <si>
    <t>1.01E-13</t>
  </si>
  <si>
    <t>OG0000008,OG0000107,OG0000108,OG0000507,OG0000091,OG0000071,OG0000072,OG0000195,OG0000173,OG0000690,OG0000031,OG0000098,OG0000056,OG0000211,OG0000035,OG0000156,OG0000531,OG0000872,OG0001324,OG0000334,OG0000753,OG0000853,OG0000539,OG0003295,OG0000083,OG0000381,OG0000481,OG0000064,OG0000042,OG0000020,OG0000065,OG0000164,OG0000165,OG0000101,OG0000343,OG0000288,OG0000387,OG0000003,OG0000520,OG0000223,OG0000047,OG0000201,OG0001016,OG0000027,OG0000028,OG0000303,OG0000205</t>
  </si>
  <si>
    <t>1.94E-13</t>
  </si>
  <si>
    <t>2.56E-13</t>
  </si>
  <si>
    <t>OG0000008,OG0003082,OG0000091,OG0000173,OG0000294,OG0000690,OG0000098,OG0000056,OG0000211,OG0000531,OG0000334,OG0000853,OG0000083,OG0000481,OG0000042,OG0000164,OG0000165,OG0000288,OG0000003,OG0000520,OG0000047,OG0000201,OG0001016,OG0000205,OG0000107,OG0000108,OG0000507,OG0000071,OG0000072,OG0000195,OG0000031,OG0000035,OG0000156,OG0000872,OG0001324,OG0000037,OG0000753,OG0000539,OG0003295,OG0000381,OG0000064,OG0000020,OG0000065,OG0000101,OG0000343,OG0000387,OG0000223,OG0000027,OG0000028,OG0000303</t>
  </si>
  <si>
    <t>5.71E-13</t>
  </si>
  <si>
    <t>8.59E-10</t>
  </si>
  <si>
    <t>OG0000008,OG0000569,OG0000090,OG0000091,OG0000371,OG0000173,OG0000690,OG0000098,OG0000056,OG0000210,OG0001662,OG0000211,OG0000332,OG0000531,OG0000334,OG0000853,OG0000337,OG0000083,OG0000481,OG0005375,OG0000042,OG0000164,OG0000165,OG0000288,OG0000684,OG0000003,OG0000520,OG0000047,OG0000168,OG0000201,OG0001016,OG0000205,OG0000107,OG0000108,OG0000109,OG0000507,OG0000706,OG0000071,OG0000072,OG0000195,OG0000031,OG0000231,OG0000035,OG0000156,OG0000872,OG0001324,OG0000037,OG0000753,OG0000435,OG0000556,OG0000711,OG0000537,OG0000658,OG0000539,OG0000818,OG0003295,OG0000381,OG0000064,OG0000185,OG0000020,OG0000065,OG0000462,OG0000101,OG0000343,OG0000387,OG0000223,OG0000027,OG0000347,OG0000028,OG0000303,OG0000304</t>
  </si>
  <si>
    <t>1.19E-12</t>
  </si>
  <si>
    <t>1.53E-9</t>
  </si>
  <si>
    <t>OG0000008,OG0000327,OG0003082,OG0000091,OG0000173,OG0000294,OG0000690,OG0000098,OG0000056,OG0000211,OG0000531,OG0000334,OG0000853,OG0000083,OG0000481,OG0000042,OG0000164,OG0000165,OG0000288,OG0000003,OG0000520,OG0000047,OG0000201,OG0001016,OG0000205,OG0000107,OG0000108,OG0000507,OG0000071,OG0000072,OG0000195,OG0000031,OG0000790,OG0000035,OG0000156,OG0000872,OG0001324,OG0000037,OG0000753,OG0000539,OG0003295,OG0000381,OG0000064,OG0000020,OG0000065,OG0000101,OG0000343,OG0000387,OG0000223,OG0000027,OG0000028,OG0000303</t>
  </si>
  <si>
    <t>OG0000008,OG0000107,OG0000109,OG0000507,OG0000091,OG0000195,OG0000173,OG0000294,OG0000031,OG0000790,OG0000098,OG0000210,OG0000211,OG0001324,OG0000037,OG0000753,OG0000853,OG0000435,OG0003295,OG0000083,OG0000381,OG0000481,OG0000185,OG0000042,OG0000020,OG0000164,OG0000343,OG0000288,OG0000684,OG0000387,OG0000003,OG0000223,OG0000168,OG0000201,OG0001016,OG0000028</t>
  </si>
  <si>
    <t>3.75E-12</t>
  </si>
  <si>
    <t>3.76E-9</t>
  </si>
  <si>
    <t>OG0000107,OG0000108,OG0000507,OG0000090,OG0000091,OG0000072,OG0000195,OG0000173,OG0000294,OG0000031,OG0000098,OG0000056,OG0001662,OG0000332,OG0000035,OG0001324,OG0000753,OG0000853,OG0000435,OG0000818,OG0000083,OG0000381,OG0000481,OG0005375,OG0000064,OG0000042,OG0000020,OG0000164,OG0000386,OG0000343,OG0000387,OG0000168,OG0000201,OG0001016,OG0000028</t>
  </si>
  <si>
    <t>4.52E-12</t>
  </si>
  <si>
    <t>OG0000008,OG0000569,OG0000090,OG0000091,OG0000371,OG0000173,OG0000098,OG0001662,OG0000211,OG0000332,OG0000853,OG0000083,OG0000481,OG0005375,OG0000042,OG0000164,OG0000288,OG0000684,OG0000003,OG0000168,OG0000201,OG0001016,OG0000205,OG0000107,OG0000108,OG0000507,OG0000706,OG0000071,OG0000072,OG0000195,OG0000231,OG0000035,OG0000872,OG0001324,OG0000037,OG0000753,OG0000435,OG0000556,OG0000711,OG0000537,OG0000818,OG0000381,OG0000064,OG0000185,OG0000020,OG0000462,OG0000101,OG0000343,OG0000387,OG0000223,OG0000027,OG0000347,OG0000028,OG0000304</t>
  </si>
  <si>
    <t>5.62E-12</t>
  </si>
  <si>
    <t>4.62E-9</t>
  </si>
  <si>
    <t>OG0000107,OG0000569,OG0000108,OG0000109,OG0000307,OG0000507,OG0000090,OG0000091,OG0000071,OG0000072,OG0000371,OG0000195,OG0000294,OG0000031,OG0000131,OG0000210,OG0000211,OG0000035,OG0000278,OG0001324,OG0000037,OG0000435,OG0000638,OG0000083,OG0000381,OG0000064,OG0000042,OG0000020,OG0000186,OG0000187,OG0000002,OG0000101,OG0000288,OG0000387,OG0000003,OG0000542,OG0000202,OG0001016,OG0000005,OG0000269,OG0000347,OG0000028</t>
  </si>
  <si>
    <t>6.53E-12</t>
  </si>
  <si>
    <t>4.91E-9</t>
  </si>
  <si>
    <t>OG0000008,OG0000091,OG0000173,OG0000690,OG0000098,OG0000056,OG0000211,OG0000332,OG0000531,OG0000334,OG0000853,OG0000083,OG0000481,OG0000042,OG0000164,OG0000165,OG0000288,OG0000003,OG0000520,OG0000047,OG0000201,OG0001016,OG0000205,OG0000107,OG0000108,OG0000507,OG0000071,OG0000072,OG0000195,OG0000031,OG0000035,OG0000156,OG0000872,OG0001324,OG0000753,OG0000711,OG0000539,OG0000419,OG0003295,OG0000381,OG0000064,OG0000020,OG0000065,OG0000101,OG0000343,OG0000387,OG0000223,OG0000027,OG0000028,OG0000303</t>
  </si>
  <si>
    <t>8.57E-12</t>
  </si>
  <si>
    <t>5.96E-9</t>
  </si>
  <si>
    <t>OG0000008,OG0000091,OG0000173,OG0000690,OG0000098,OG0000056,OG0001662,OG0000211,OG0000332,OG0000531,OG0000334,OG0000853,OG0000679,OG0000638,OG0000083,OG0000481,OG0005375,OG0000042,OG0000164,OG0000165,OG0000288,OG0000003,OG0000520,OG0000047,OG0000168,OG0000201,OG0001016,OG0000402,OG0000205,OG0000107,OG0000108,OG0000109,OG0000507,OG0000706,OG0000071,OG0000072,OG0000195,OG0000031,OG0000035,OG0000156,OG0000872,OG0001324,OG0000037,OG0000236,OG0000753,OG0000435,OG0000711,OG0000539,OG0000419,OG0003295,OG0000381,OG0000064,OG0000185,OG0000020,OG0000065,OG0000386,OG0000101,OG0000343,OG0000387,OG0000223,OG0000389,OG0000027,OG0000028,OG0000303,OG0000304</t>
  </si>
  <si>
    <t>1.03E-11</t>
  </si>
  <si>
    <t>6.64E-9</t>
  </si>
  <si>
    <t>OG0000008,OG0000091,OG0000173,OG0000690,OG0000098,OG0000056,OG0000211,OG0000332,OG0000531,OG0000334,OG0000853,OG0000083,OG0000481,OG0000042,OG0000164,OG0000165,OG0000288,OG0000003,OG0000520,OG0000047,OG0000168,OG0000201,OG0001016,OG0000402,OG0000205,OG0000107,OG0000108,OG0000109,OG0000507,OG0000071,OG0000072,OG0000195,OG0000031,OG0000035,OG0000156,OG0000872,OG0001324,OG0000037,OG0000753,OG0000435,OG0000711,OG0000539,OG0000419,OG0003295,OG0000381,OG0000064,OG0000185,OG0000020,OG0000065,OG0000101,OG0000343,OG0000387,OG0000223,OG0000389,OG0000027,OG0000028,OG0000303,OG0000304</t>
  </si>
  <si>
    <t>1.46E-11</t>
  </si>
  <si>
    <t>8.79E-9</t>
  </si>
  <si>
    <t>OG0000008,OG0000090,OG0000091,OG0000173,OG0000294,OG0000690,OG0000098,OG0000056,OG0000210,OG0001662,OG0000211,OG0000332,OG0000531,OG0000853,OG0000337,OG0000083,OG0000481,OG0005375,OG0000042,OG0000164,OG0000288,OG0000003,OG0000168,OG0000201,OG0001016,OG0000402,OG0000205,OG0000107,OG0000108,OG0000109,OG0000507,OG0000071,OG0000072,OG0000193,OG0000195,OG0000031,OG0000790,OG0000035,OG0000872,OG0001324,OG0000037,OG0000236,OG0000753,OG0000435,OG0000711,OG0000818,OG0000381,OG0000064,OG0000185,OG0000020,OG0000386,OG0000101,OG0000343,OG0000387,OG0000223,OG0000389,OG0000028</t>
  </si>
  <si>
    <t>1.5E-11</t>
  </si>
  <si>
    <t>OG0000008,OG0000327,OG0003082,OG0000090,OG0000091,OG0000492,OG0000173,OG0000294,OG0000098,OG0000131,OG0000210,OG0001662,OG0000211,OG0000332,OG0000695,OG0000334,OG0000853,OG0000638,OG0000083,OG0000481,OG0000162,OG0000042,OG0000164,OG0000002,OG0000288,OG0000684,OG0000003,OG0000201,OG0000202,OG0001016,OG0000005,OG0000107,OG0000108,OG0000702,OG0000109,OG0000507,OG0000071,OG0000195,OG0000031,OG0000790,OG0000231,OG0000474,OG0000035,OG0001324,OG0000037,OG0000236,OG0000753,OG0000797,OG0000539,OG0000818,OG0000381,OG0000064,OG0000185,OG0000020,OG0000065,OG0000186,OG0000263,OG0000462,OG0000387,OG0000389,OG0000027,OG0000347,OG0000028,OG0000303,OG0000788</t>
  </si>
  <si>
    <t>1.6E-11</t>
  </si>
  <si>
    <t>OG0000008,OG0000569,OG0000090,OG0000091,OG0000371,OG0000173,OG0000098,OG0001662,OG0000211,OG0000332,OG0000853,OG0000083,OG0000481,OG0005375,OG0000042,OG0000164,OG0000288,OG0000684,OG0000003,OG0000168,OG0000201,OG0001016,OG0000205,OG0000107,OG0000108,OG0000507,OG0000706,OG0000071,OG0000072,OG0000195,OG0000031,OG0000231,OG0000035,OG0000872,OG0001324,OG0000037,OG0000753,OG0000435,OG0000556,OG0000711,OG0000537,OG0000658,OG0000818,OG0000381,OG0000064,OG0000185,OG0000020,OG0000462,OG0000101,OG0000343,OG0000387,OG0000223,OG0000027,OG0000347,OG0000028,OG0000304</t>
  </si>
  <si>
    <t>1.62E-11</t>
  </si>
  <si>
    <t>OG0000008,OG0000407,OG0003082,OG0000090,OG0000091,OG0000093,OG0000371,OG0000173,OG0000294,OG0001662,OG0000211,OG0000332,OG0000334,OG0000853,OG0000638,OG0005291,OG0000083,OG0000481,OG0000162,OG0000042,OG0000164,OG0000165,OG0000288,OG0000684,OG0000003,OG0000201,OG0001016,OG0000005,OG0000402,OG0000205,OG0000107,OG0000108,OG0000109,OG0000307,OG0000507,OG0000071,OG0000072,OG0000195,OG0000031,OG0000790,OG0000231,OG0000474,OG0001324,OG0000037,OG0000236,OG0000753,OG0000711,OG0000658,OG0000419,OG0000260,OG0000381,OG0000064,OG0000185,OG0000020,OG0000065,OG0000263,OG0000462,OG0000343,OG0000387,OG0000223,OG0000542,OG0000389,OG0000027,OG0000347,OG0000028,OG0000303</t>
  </si>
  <si>
    <t>1.68E-11</t>
  </si>
  <si>
    <t>OG0000008,OG0000107,OG0000108,OG0000507,OG0000091,OG0000071,OG0000072,OG0000195,OG0000173,OG0000690,OG0000031,OG0000098,OG0000056,OG0000211,OG0000035,OG0000156,OG0000531,OG0000872,OG0001324,OG0000334,OG0000753,OG0000853,OG0000711,OG0000539,OG0003295,OG0000083,OG0000381,OG0000481,OG0000064,OG0000042,OG0000020,OG0000065,OG0000164,OG0000165,OG0000101,OG0000343,OG0000288,OG0000387,OG0000003,OG0000520,OG0000223,OG0000047,OG0000201,OG0001016,OG0000027,OG0000028,OG0000303,OG0000205</t>
  </si>
  <si>
    <t>1.98E-11</t>
  </si>
  <si>
    <t>8.93E-9</t>
  </si>
  <si>
    <t>2.12E-11</t>
  </si>
  <si>
    <t>9.14E-9</t>
  </si>
  <si>
    <t>OG0000008,OG0000107,OG0000108,OG0000109,OG0000507,OG0003082,OG0000091,OG0000195,OG0000173,OG0000294,OG0000031,OG0000790,OG0000098,OG0000056,OG0000210,OG0000211,OG0000332,OG0000695,OG0001324,OG0000037,OG0000236,OG0000753,OG0000853,OG0000435,OG0000711,OG0003295,OG0000083,OG0000381,OG0000481,OG0000064,OG0000185,OG0000042,OG0000020,OG0000164,OG0000101,OG0000343,OG0000288,OG0000684,OG0000387,OG0000003,OG0000223,OG0000168,OG0000201,OG0001016,OG0000402,OG0000028</t>
  </si>
  <si>
    <t>3.26E-11</t>
  </si>
  <si>
    <t>OG0000008,OG0000407,OG0000090,OG0000091,OG0000173,OG0000294,OG0000098,OG0001662,OG0000211,OG0000531,OG0000853,OG0000638,OG0000083,OG0000481,OG0000042,OG0000164,OG0000288,OG0000003,OG0000168,OG0000201,OG0000202,OG0001016,OG0000205,OG0000107,OG0000108,OG0000109,OG0000507,OG0000071,OG0000072,OG0000195,OG0000031,OG0000790,OG0000035,OG0001324,OG0000037,OG0000753,OG0000419,OG0000818,OG0000381,OG0000064,OG0000185,OG0000020,OG0000065,OG0000386,OG0000101,OG0000343,OG0000387,OG0000389,OG0000027,OG0000347,OG0000028,OG0000304</t>
  </si>
  <si>
    <t>3.39E-11</t>
  </si>
  <si>
    <t>OG0000008,OG0000107,OG0000108,OG0000407,OG0000507,OG0000090,OG0000091,OG0000072,OG0000195,OG0000173,OG0000031,OG0000790,OG0000098,OG0001662,OG0000211,OG0000695,OG0000035,OG0001324,OG0000753,OG0000711,OG0000083,OG0000381,OG0005375,OG0000064,OG0000042,OG0000020,OG0000164,OG0000386,OG0000101,OG0000343,OG0000288,OG0000387,OG0000003,OG0000520,OG0000223,OG0000168,OG0000201,OG0001016,OG0000347,OG0000028,OG0000303,OG0000205</t>
  </si>
  <si>
    <t>3.41E-11</t>
  </si>
  <si>
    <t>OG0000008,OG0000407,OG0003082,OG0000090,OG0000091,OG0000093,OG0000173,OG0000294,OG0001662,OG0000211,OG0000332,OG0000853,OG0000638,OG0005291,OG0000083,OG0000162,OG0000042,OG0000288,OG0000684,OG0000003,OG0000201,OG0001016,OG0000005,OG0000402,OG0000107,OG0000108,OG0000109,OG0000307,OG0000507,OG0000072,OG0000031,OG0000790,OG0000231,OG0001324,OG0000037,OG0000236,OG0000711,OG0000658,OG0000419,OG0000260,OG0000381,OG0000064,OG0000185,OG0000020,OG0000263,OG0000462,OG0000387,OG0000223,OG0000542,OG0000389,OG0000028,OG0000303</t>
  </si>
  <si>
    <t>4.34E-11</t>
  </si>
  <si>
    <t>1.57E-8</t>
  </si>
  <si>
    <t>OG0000008,OG0000407,OG0000090,OG0000091,OG0000173,OG0000294,OG0000098,OG0001662,OG0000211,OG0000531,OG0000853,OG0000638,OG0000083,OG0000481,OG0000042,OG0000164,OG0000288,OG0000003,OG0000168,OG0000201,OG0000202,OG0001016,OG0000205,OG0000107,OG0000108,OG0000109,OG0000507,OG0000071,OG0000072,OG0000195,OG0000031,OG0000790,OG0000035,OG0001324,OG0000037,OG0000753,OG0000419,OG0000818,OG0000381,OG0000064,OG0000185,OG0000020,OG0000065,OG0000386,OG0000101,OG0000343,OG0000387,OG0000223,OG0000389,OG0000027,OG0000347,OG0000028,OG0000304</t>
  </si>
  <si>
    <t>4.93E-11</t>
  </si>
  <si>
    <t>1.71E-8</t>
  </si>
  <si>
    <t>OG0000008,OG0000327,OG0003082,OG0000090,OG0000091,OG0000173,OG0000294,OG0000098,OG0000131,OG0000210,OG0001662,OG0000211,OG0000334,OG0000853,OG0000083,OG0000481,OG0000162,OG0000042,OG0000164,OG0000560,OG0000165,OG0000002,OG0000288,OG0000684,OG0000168,OG0000201,OG0000202,OG0001016,OG0000005,OG0000107,OG0000108,OG0000109,OG0000307,OG0000507,OG0000071,OG0000072,OG0000195,OG0000031,OG0000790,OG0000231,OG0000278,OG0001324,OG0000037,OG0000236,OG0000753,OG0000797,OG0000435,OG0000818,OG0000381,OG0000064,OG0000185,OG0000020,OG0000186,OG0000263,OG0000462,OG0000101,OG0000387,OG0000223,OG0000421,OG0000027,OG0000269,OG0000347,OG0000028,OG0000303,OG0000304,OG0000788</t>
  </si>
  <si>
    <t>5.14E-11</t>
  </si>
  <si>
    <t>1.72E-8</t>
  </si>
  <si>
    <t>OG0000008,OG0000090,OG0000091,OG0000050,OG0000173,OG0000690,OG0000098,OG0000056,OG0000210,OG0001662,OG0000211,OG0000531,OG0000334,OG0000853,OG0000638,OG0000838,OG0000083,OG0000481,OG0000042,OG0000164,OG0000288,OG0000003,OG0000047,OG0000168,OG0000201,OG0000202,OG0001016,OG0000402,OG0000205,OG0000107,OG0000108,OG0000702,OG0000507,OG0000071,OG0000072,OG0000195,OG0000031,OG0000790,OG0000035,OG0001324,OG0000037,OG0000236,OG0000753,OG0000711,OG0000381,OG0000064,OG0000185,OG0000020,OG0000187,OG0000386,OG0000101,OG0000387,OG0000223,OG0000389,OG0000347,OG0000028,OG0000304</t>
  </si>
  <si>
    <t>5.51E-11</t>
  </si>
  <si>
    <t>1.78E-8</t>
  </si>
  <si>
    <t>OG0000008,OG0000107,OG0000108,OG0000109,OG0000507,OG0003082,OG0000091,OG0000195,OG0000173,OG0000294,OG0000031,OG0000790,OG0000098,OG0000056,OG0000210,OG0000211,OG0000332,OG0000695,OG0001324,OG0000037,OG0000236,OG0000753,OG0000853,OG0000435,OG0000711,OG0000658,OG0003295,OG0000083,OG0000381,OG0000481,OG0000064,OG0000185,OG0000042,OG0000020,OG0000164,OG0000101,OG0000343,OG0000288,OG0000684,OG0000387,OG0000003,OG0000223,OG0000168,OG0000201,OG0001016,OG0000402,OG0000028</t>
  </si>
  <si>
    <t>7.58E-11</t>
  </si>
  <si>
    <t>2.36E-8</t>
  </si>
  <si>
    <t>OG0000008,OG0000407,OG0000090,OG0000091,OG0000173,OG0000294,OG0000098,OG0001662,OG0000211,OG0000531,OG0000853,OG0000638,OG0000838,OG0000083,OG0000481,OG0000042,OG0000164,OG0000288,OG0000003,OG0000168,OG0000201,OG0000202,OG0001016,OG0000205,OG0000107,OG0000108,OG0000109,OG0000307,OG0000507,OG0000071,OG0000072,OG0000195,OG0000031,OG0000790,OG0000035,OG0001324,OG0000037,OG0000236,OG0000753,OG0000419,OG0000818,OG0000381,OG0000064,OG0000185,OG0000020,OG0000065,OG0000462,OG0000386,OG0000101,OG0000343,OG0000387,OG0000223,OG0000389,OG0000027,OG0000347,OG0000028,OG0000303,OG0000304</t>
  </si>
  <si>
    <t>7.7E-11</t>
  </si>
  <si>
    <t>OG0000008,OG0000107,OG0000108,OG0000507,OG0000090,OG0000091,OG0000072,OG0000195,OG0000173,OG0000790,OG0000098,OG0000211,OG0000035,OG0001324,OG0000753,OG0000711,OG0000381,OG0005375,OG0000064,OG0000042,OG0000020,OG0000164,OG0000386,OG0000101,OG0000288,OG0000387,OG0000003,OG0000520,OG0000223,OG0000168,OG0001016,OG0000347,OG0000028,OG0000205</t>
  </si>
  <si>
    <t>8.43E-11</t>
  </si>
  <si>
    <t>2.46E-8</t>
  </si>
  <si>
    <t>OG0000008,OG0000327,OG0000407,OG0003082,OG0000090,OG0000091,OG0000371,OG0000492,OG0000173,OG0000294,OG0000690,OG0000098,OG0000056,OG0000210,OG0001662,OG0000211,OG0000332,OG0000695,OG0000531,OG0000334,OG0000853,OG0000638,OG0005291,OG0000083,OG0000481,OG0000042,OG0000164,OG0000165,OG0000002,OG0000288,OG0000684,OG0000003,OG0000520,OG0000047,OG0000168,OG0000201,OG0000202,OG0001016,OG0000005,OG0000402,OG0000205,OG0000107,OG0000108,OG0000702,OG0000109,OG0000307,OG0000507,OG0000071,OG0000072,OG0000193,OG0000195,OG0000031,OG0000790,OG0000231,OG0000474,OG0000035,OG0000156,OG0000872,OG0000278,OG0001324,OG0000037,OG0000236,OG0000753,OG0002537,OG0000658,OG0000539,OG0000419,OG0000818,OG0003295,OG0000381,OG0000064,OG0000185,OG0000020,OG0000065,OG0000186,OG0000263,OG0000462,OG0000265,OG0000386,OG0000101,OG0000343,OG0000387,OG0000223,OG0000542,OG0000389,OG0000027,OG0000269,OG0000347,OG0000028,OG0000303,OG0000304,OG0000788,OG0002448</t>
  </si>
  <si>
    <t>8.57E-11</t>
  </si>
  <si>
    <t>OG0000008,OG0000327,OG0000090,OG0000091,OG0000173,OG0000294,OG0000098,OG0000131,OG0000210,OG0001662,OG0000211,OG0000334,OG0000853,OG0000083,OG0000162,OG0000042,OG0000164,OG0000560,OG0000165,OG0000002,OG0000288,OG0000168,OG0000201,OG0000202,OG0001016,OG0000107,OG0000108,OG0000109,OG0000507,OG0000071,OG0000195,OG0000031,OG0000790,OG0000278,OG0001324,OG0000037,OG0000236,OG0000753,OG0000797,OG0000818,OG0000381,OG0000064,OG0000185,OG0000020,OG0000186,OG0000263,OG0000462,OG0000101,OG0000387,OG0000223,OG0000421,OG0000027,OG0000269,OG0000347,OG0000028,OG0000304,OG0000788</t>
  </si>
  <si>
    <t>9.39E-11</t>
  </si>
  <si>
    <t>2.57E-8</t>
  </si>
  <si>
    <t>OG0000008,OG0000090,OG0000091,OG0000371,OG0000173,OG0000294,OG0000098,OG0000056,OG0000210,OG0001662,OG0000211,OG0000332,OG0000695,OG0000531,OG0000853,OG0000316,OG0000638,OG0005291,OG0000083,OG0000481,OG0000042,OG0000164,OG0000288,OG0000684,OG0000003,OG0000168,OG0000201,OG0001016,OG0000107,OG0000108,OG0000109,OG0000507,OG0000706,OG0000509,OG0000072,OG0000193,OG0000195,OG0000031,OG0000790,OG0001324,OG0000037,OG0000236,OG0000753,OG0002537,OG0000435,OG0000537,OG0000381,OG0000064,OG0000185,OG0000020,OG0000065,OG0000462,OG0000265,OG0000386,OG0000101,OG0000343,OG0000387,OG0000223,OG0000389,OG0000347,OG0000028,OG0000303,OG0000304</t>
  </si>
  <si>
    <t>2.67E-8</t>
  </si>
  <si>
    <t>OG0000008,OG0000107,OG0000569,OG0000507,OG0000090,OG0000091,OG0000071,OG0000072,OG0000195,OG0000173,OG0000098,OG0001662,OG0000211,OG0000332,OG0000035,OG0000872,OG0001324,OG0000037,OG0000753,OG0000853,OG0000556,OG0000711,OG0000481,OG0000064,OG0000185,OG0000020,OG0000164,OG0000462,OG0000343,OG0000288,OG0000387,OG0000003,OG0000223,OG0000168,OG0000201,OG0001016,OG0000028</t>
  </si>
  <si>
    <t>1.04E-10</t>
  </si>
  <si>
    <t>2.68E-8</t>
  </si>
  <si>
    <t>OG0000008,OG0000107,OG0000108,OG0000702,OG0000507,OG0000090,OG0000091,OG0003042,OG0000072,OG0000195,OG0000173,OG0000031,OG0000098,OG0001662,OG0000211,OG0000035,OG0000531,OG0000872,OG0001324,OG0000037,OG0000753,OG0000853,OG0000818,OG0000083,OG0000381,OG0000481,OG0005375,OG0000064,OG0000042,OG0000020,OG0000164,OG0000263,OG0000462,OG0000386,OG0000343,OG0000288,OG0000387,OG0000003,OG0000223,OG0000168,OG0000201,OG0001016,OG0000005,OG0000028,OG0000205</t>
  </si>
  <si>
    <t>1.14E-10</t>
  </si>
  <si>
    <t>2.86E-8</t>
  </si>
  <si>
    <t>OG0000008,OG0000091,OG0000173,OG0000690,OG0000098,OG0000056,OG0001662,OG0000211,OG0000332,OG0000531,OG0000334,OG0000853,OG0000679,OG0000638,OG0000083,OG0000481,OG0005375,OG0000042,OG0000164,OG0000165,OG0000288,OG0000003,OG0000520,OG0000047,OG0000168,OG0000201,OG0001016,OG0000402,OG0000205,OG0000107,OG0000108,OG0000109,OG0000507,OG0000706,OG0000071,OG0000072,OG0000195,OG0000031,OG0000790,OG0000035,OG0000156,OG0000872,OG0001324,OG0000037,OG0000236,OG0000753,OG0000435,OG0000711,OG0000539,OG0000419,OG0003295,OG0000381,OG0000064,OG0000185,OG0000020,OG0000065,OG0000386,OG0000101,OG0000343,OG0000387,OG0000223,OG0000389,OG0000027,OG0000347,OG0000028,OG0000303,OG0000304</t>
  </si>
  <si>
    <t>1.22E-10</t>
  </si>
  <si>
    <t>2.98E-8</t>
  </si>
  <si>
    <t>OG0000107,OG0000108,OG0000109,OG0000507,OG0003082,OG0000090,OG0000091,OG0000072,OG0000195,OG0000173,OG0000031,OG0000098,OG0001662,OG0000211,OG0000035,OG0000531,OG0001324,OG0000334,OG0000037,OG0000753,OG0000537,OG0000381,OG0005375,OG0000064,OG0000185,OG0000042,OG0000020,OG0000164,OG0000101,OG0000343,OG0000288,OG0000387,OG0000003,OG0000223,OG0000168,OG0000201,OG0001016,OG0000347,OG0000028,OG0000303,OG0000205</t>
  </si>
  <si>
    <t>1.25E-10</t>
  </si>
  <si>
    <t>OG0000008,OG0003082,OG0000090,OG0000091,OG0000173,OG0000294,OG0000690,OG0000098,OG0000210,OG0001662,OG0000211,OG0000332,OG0000695,OG0000334,OG0000853,OG0000638,OG0000083,OG0000481,OG0005375,OG0000042,OG0000164,OG0000165,OG0000288,OG0000684,OG0000003,OG0000168,OG0000201,OG0000202,OG0001016,OG0000005,OG0000402,OG0000205,OG0000107,OG0000108,OG0000109,OG0000507,OG0000071,OG0000072,OG0000195,OG0000031,OG0000790,OG0000035,OG0000872,OG0001324,OG0000037,OG0000236,OG0000753,OG0000435,OG0000711,OG0000658,OG0000818,OG0003295,OG0000381,OG0000064,OG0000185,OG0000020,OG0000065,OG0000101,OG0000343,OG0000387,OG0000223,OG0000028,OG0000303,OG0000304</t>
  </si>
  <si>
    <t>1.33E-10</t>
  </si>
  <si>
    <t>3.08E-8</t>
  </si>
  <si>
    <t>OG0000008,OG0003082,OG0000090,OG0000091,OG0000173,OG0000098,OG0001662,OG0000211,OG0000332,OG0000531,OG0000853,OG0000638,OG0000838,OG0000083,OG0000481,OG0005375,OG0000042,OG0000164,OG0000288,OG0000003,OG0000520,OG0000168,OG0000201,OG0000202,OG0001016,OG0000107,OG0000108,OG0000507,OG0000072,OG0000195,OG0000031,OG0000790,OG0001324,OG0000753,OG0000711,OG0000419,OG0000818,OG0000381,OG0000064,OG0000185,OG0000020,OG0000386,OG0000101,OG0000343,OG0000387,OG0000223,OG0000347,OG0000028,OG0000303</t>
  </si>
  <si>
    <t>OG0000008,OG0003082,OG0000091,OG0000173,OG0000294,OG0000098,OG0000056,OG0000210,OG0001662,OG0000211,OG0000332,OG0000695,OG0000853,OG0000083,OG0000481,OG0000042,OG0000164,OG0000288,OG0000684,OG0000003,OG0000168,OG0000201,OG0001016,OG0000402,OG0000205,OG0000107,OG0000108,OG0000109,OG0000507,OG0000195,OG0000031,OG0000790,OG0000035,OG0001324,OG0000037,OG0000236,OG0000753,OG0000797,OG0000435,OG0000711,OG0003295,OG0000381,OG0000064,OG0000185,OG0000020,OG0000065,OG0000101,OG0000343,OG0000387,OG0000223,OG0000027,OG0000028</t>
  </si>
  <si>
    <t>1.43E-10</t>
  </si>
  <si>
    <t>3.16E-8</t>
  </si>
  <si>
    <t>OG0000008,OG0000091,OG0000173,OG0000690,OG0000098,OG0000056,OG0001662,OG0000211,OG0000332,OG0000531,OG0000334,OG0000853,OG0000414,OG0000083,OG0000481,OG0000042,OG0000164,OG0000165,OG0000288,OG0000684,OG0000003,OG0000520,OG0000047,OG0000168,OG0000201,OG0001016,OG0000005,OG0000402,OG0000205,OG0000107,OG0000108,OG0000109,OG0000507,OG0000071,OG0000072,OG0005289,OG0000195,OG0000031,OG0000035,OG0000156,OG0000872,OG0001324,OG0000037,OG0000753,OG0000435,OG0000711,OG0000539,OG0000419,OG0003295,OG0000381,OG0000064,OG0000185,OG0000020,OG0000065,OG0000101,OG0000343,OG0000387,OG0000223,OG0000389,OG0000027,OG0000347,OG0000028,OG0000303,OG0000304</t>
  </si>
  <si>
    <t>OG0000008,OG0000107,OG0000108,OG0000109,OG0000507,OG0003082,OG0000091,OG0000195,OG0000173,OG0000294,OG0000031,OG0000790,OG0000098,OG0000056,OG0000210,OG0000211,OG0000332,OG0000695,OG0001324,OG0000037,OG0000236,OG0000753,OG0000797,OG0000853,OG0000435,OG0000711,OG0000658,OG0003295,OG0000083,OG0000381,OG0000481,OG0000064,OG0000185,OG0000042,OG0000020,OG0000164,OG0000101,OG0000343,OG0000288,OG0000684,OG0000387,OG0000003,OG0000223,OG0000168,OG0000201,OG0001016,OG0000402,OG0000028</t>
  </si>
  <si>
    <t>1.65E-10</t>
  </si>
  <si>
    <t>3.39E-8</t>
  </si>
  <si>
    <t>OG0000008,OG0000327,OG0000407,OG0003082,OG0000090,OG0000091,OG0000371,OG0000492,OG0000173,OG0000294,OG0000098,OG0000210,OG0001662,OG0000211,OG0000332,OG0000695,OG0000853,OG0000638,OG0005291,OG0000083,OG0000481,OG0000042,OG0000164,OG0000002,OG0000288,OG0000003,OG0000168,OG0000201,OG0001016,OG0000005,OG0000205,OG0000107,OG0000108,OG0000702,OG0000109,OG0000507,OG0000071,OG0000072,OG0000195,OG0000031,OG0000035,OG0001324,OG0000037,OG0000753,OG0002537,OG0000419,OG0000381,OG0000064,OG0000185,OG0000020,OG0000065,OG0000186,OG0000386,OG0000101,OG0000387,OG0000223,OG0000542,OG0000389,OG0000027,OG0000347,OG0000028,OG0000303,OG0000304</t>
  </si>
  <si>
    <t>1.76E-10</t>
  </si>
  <si>
    <t>3.53E-8</t>
  </si>
  <si>
    <t>OG0000107,OG0000108,OG0000507,OG0000090,OG0000091,OG0003042,OG0000195,OG0000173,OG0000098,OG0000211,OG0000035,OG0000531,OG0000872,OG0001324,OG0000753,OG0000064,OG0000042,OG0000020,OG0000164,OG0000263,OG0000386,OG0000343,OG0000288,OG0000387,OG0000223,OG0000201,OG0001016,OG0000028,OG0000205</t>
  </si>
  <si>
    <t>2.11E-10</t>
  </si>
  <si>
    <t>4.15E-8</t>
  </si>
  <si>
    <t>OG0000008,OG0000107,OG0000108,OG0000109,OG0000307,OG0000507,OG0000090,OG0000091,OG0000071,OG0000173,OG0000294,OG0000690,OG0000031,OG0000790,OG0001662,OG0000211,OG0000695,OG0000035,OG0001324,OG0000236,OG0000853,OG0000818,OG0000083,OG0000381,OG0000481,OG0000162,OG0005375,OG0000064,OG0000185,OG0000042,OG0000020,OG0000101,OG0000288,OG0000168,OG0000201,OG0001016,OG0000027,OG0000028</t>
  </si>
  <si>
    <t>2.26E-10</t>
  </si>
  <si>
    <t>4.34E-8</t>
  </si>
  <si>
    <t>OG0000107,OG0000507,OG0000091,OG0003042,OG0000195,OG0000173,OG0000098,OG0001662,OG0000211,OG0000035,OG0000531,OG0001324,OG0000753,OG0005375,OG0000064,OG0000020,OG0000164,OG0000462,OG0000386,OG0000343,OG0000288,OG0000387,OG0000223,OG0000168,OG0000201,OG0001016,OG0000028,OG0000205</t>
  </si>
  <si>
    <t>3.24E-10</t>
  </si>
  <si>
    <t>6.1E-8</t>
  </si>
  <si>
    <t>OG0000008,OG0000107,OG0000327,OG0000108,OG0000507,OG0000090,OG0000091,OG0000071,OG0000193,OG0000371,OG0000173,OG0000690,OG0000031,OG0000790,OG0000098,OG0001662,OG0000211,OG0000332,OG0001324,OG0000334,OG0000753,OG0000853,OG0000818,OG0000083,OG0000381,OG0000162,OG0000064,OG0000185,OG0000042,OG0000020,OG0000164,OG0000165,OG0000101,OG0000288,OG0000387,OG0000520,OG0000223,OG0000201,OG0001016,OG0000389,OG0000027,OG0000028,OG0000303</t>
  </si>
  <si>
    <t>3.52E-10</t>
  </si>
  <si>
    <t>6.5E-8</t>
  </si>
  <si>
    <t>OG0000008,OG0000091,OG0000173,OG0000690,OG0000098,OG0000056,OG0000211,OG0000332,OG0000531,OG0000334,OG0000853,OG0000414,OG0000083,OG0000481,OG0000042,OG0000164,OG0000165,OG0000288,OG0000684,OG0000003,OG0000520,OG0000047,OG0000168,OG0000201,OG0001016,OG0000005,OG0000402,OG0000205,OG0000107,OG0000108,OG0000109,OG0000507,OG0000071,OG0000072,OG0005289,OG0000195,OG0000031,OG0000035,OG0000156,OG0000872,OG0001324,OG0000037,OG0000753,OG0000435,OG0000711,OG0000539,OG0000419,OG0003295,OG0000381,OG0000064,OG0000185,OG0000020,OG0000065,OG0000101,OG0000343,OG0000387,OG0000223,OG0000389,OG0000027,OG0000347,OG0000028,OG0000303,OG0000304</t>
  </si>
  <si>
    <t>4.61E-10</t>
  </si>
  <si>
    <t>8.34E-8</t>
  </si>
  <si>
    <t>OG0000008,OG0000107,OG0000108,OG0000507,OG0000091,OG0000093,OG0000072,OG0000690,OG0000031,OG0000211,OG0000035,OG0000872,OG0000278,OG0000334,OG0000037,OG0000638,OG0000083,OG0000381,OG0005375,OG0000185,OG0000042,OG0000020,OG0000186,OG0000164,OG0000462,OG0000101,OG0000288,OG0000168,OG0000201,OG0001016,OG0000303</t>
  </si>
  <si>
    <t>4.83E-10</t>
  </si>
  <si>
    <t>8.56E-8</t>
  </si>
  <si>
    <t>OG0000008,OG0000107,OG0000108,OG0000507,OG0000091,OG0000071,OG0000072,OG0000195,OG0000173,OG0000690,OG0000031,OG0000098,OG0000035,OG0001324,OG0000753,OG0000853,OG0000435,OG0000064,OG0000042,OG0000020,OG0000164,OG0000263,OG0000165,OG0000386,OG0000343,OG0000387,OG0000003,OG0000223,OG0000201,OG0001016</t>
  </si>
  <si>
    <t>5.04E-10</t>
  </si>
  <si>
    <t>8.76E-8</t>
  </si>
  <si>
    <t>OG0000008,OG0000107,OG0000569,OG0000507,OG0003082,OG0000090,OG0000091,OG0000072,OG0000195,OG0000173,OG0000031,OG0000790,OG0000098,OG0001662,OG0000211,OG0000332,OG0000035,OG0001324,OG0000236,OG0000753,OG0000337,OG0000711,OG0000838,OG0000381,OG0000481,OG0005375,OG0000064,OG0000042,OG0000020,OG0000164,OG0000386,OG0000288,OG0000387,OG0000003,OG0000223,OG0000168,OG0000201,OG0000202,OG0001016,OG0000402,OG0000347,OG0000028</t>
  </si>
  <si>
    <t>6.01E-10</t>
  </si>
  <si>
    <t>OG0000008,OG0000107,OG0000108,OG0000109,OG0000507,OG0000090,OG0000091,OG0000195,OG0000173,OG0000294,OG0000031,OG0000790,OG0000098,OG0000474,OG0000210,OG0000211,OG0001324,OG0000037,OG0000236,OG0000753,OG0000797,OG0000853,OG0000435,OG0003295,OG0000083,OG0000381,OG0000481,OG0000185,OG0000042,OG0000020,OG0000164,OG0000263,OG0000343,OG0000288,OG0000684,OG0000387,OG0000003,OG0000223,OG0000168,OG0000201,OG0000202,OG0001016,OG0000027,OG0000347,OG0000028</t>
  </si>
  <si>
    <t>6.22E-10</t>
  </si>
  <si>
    <t>1.04E-7</t>
  </si>
  <si>
    <t>OG0000008,OG0000107,OG0000569,OG0000108,OG0000507,OG0003082,OG0000090,OG0000091,OG0000071,OG0000072,OG0000050,OG0000173,OG0000031,OG0000790,OG0000098,OG0001662,OG0000211,OG0000332,OG0000035,OG0001324,OG0000334,OG0000037,OG0000236,OG0000753,OG0000337,OG0000019,OG0000838,OG0000381,OG0000481,OG0005375,OG0000064,OG0000042,OG0000020,OG0000164,OG0000386,OG0000002,OG0000288,OG0000387,OG0000003,OG0000223,OG0000168,OG0000201,OG0001016,OG0000005,OG0000402,OG0000347,OG0000028,OG0000303</t>
  </si>
  <si>
    <t>7.03E-10</t>
  </si>
  <si>
    <t>1.15E-7</t>
  </si>
  <si>
    <t>OG0000008,OG0000107,OG0000109,OG0000507,OG0000091,OG0000195,OG0000173,OG0000294,OG0000031,OG0000790,OG0000098,OG0000210,OG0000211,OG0001324,OG0000037,OG0000753,OG0000853,OG0000435,OG0000711,OG0000638,OG0003295,OG0000083,OG0000381,OG0000481,OG0000064,OG0000185,OG0000042,OG0000020,OG0000164,OG0000343,OG0000288,OG0000684,OG0000387,OG0000003,OG0000223,OG0000168,OG0000201,OG0000202,OG0001016,OG0000028</t>
  </si>
  <si>
    <t>7.19E-10</t>
  </si>
  <si>
    <t>OG0000008,OG0000107,OG0000108,OG0000109,OG0000507,OG0000090,OG0000091,OG0000071,OG0000072,OG0000173,OG0000031,OG0000098,OG0000131,OG0000474,OG0000210,OG0001662,OG0000211,OG0000332,OG0000695,OG0000035,OG0001324,OG0000037,OG0000853,OG0000435,OG0000711,OG0000658,OG0000419,OG0000083,OG0000381,OG0000064,OG0000185,OG0000042,OG0000020,OG0000164,OG0000101,OG0000288,OG0000387,OG0000003,OG0000542,OG0001016,OG0000005,OG0000347,OG0000028</t>
  </si>
  <si>
    <t>7.73E-10</t>
  </si>
  <si>
    <t>1.23E-7</t>
  </si>
  <si>
    <t>OG0000008,OG0000107,OG0000327,OG0000108,OG0000507,OG0000091,OG0000071,OG0000193,OG0000371,OG0000173,OG0000690,OG0000031,OG0000098,OG0001662,OG0000211,OG0000332,OG0001324,OG0000753,OG0000853,OG0000818,OG0000083,OG0000381,OG0000064,OG0000185,OG0000042,OG0000164,OG0000165,OG0000101,OG0000288,OG0000387,OG0000520,OG0000201,OG0001016,OG0000027,OG0000028</t>
  </si>
  <si>
    <t>1.25E-7</t>
  </si>
  <si>
    <t>OG0000008,OG0000107,OG0000108,OG0000109,OG0000507,OG0000090,OG0000091,OG0000071,OG0000072,OG0000195,OG0000173,OG0000294,OG0000690,OG0000210,OG0000211,OG0000872,OG0001324,OG0000037,OG0000236,OG0000753,OG0000853,OG0000435,OG0000711,OG0000419,OG0000818,OG0000280,OG0000083,OG0000381,OG0000481,OG0000064,OG0000042,OG0000020,OG0000065,OG0000164,OG0000101,OG0000343,OG0000288,OG0000684,OG0000387,OG0000223,OG0000201,OG0001016,OG0000389,OG0000005,OG0000028,OG0000205</t>
  </si>
  <si>
    <t>8.48E-10</t>
  </si>
  <si>
    <t>1.3E-7</t>
  </si>
  <si>
    <t>OG0000008,OG0000107,OG0000108,OG0000109,OG0000507,OG0000706,OG0000090,OG0000091,OG0000371,OG0000195,OG0000294,OG0000031,OG0000790,OG0000098,OG0000210,OG0001662,OG0000211,OG0000332,OG0001324,OG0000236,OG0002537,OG0000853,OG0000435,OG0000638,OG0005291,OG0000381,OG0000481,OG0000064,OG0000185,OG0000042,OG0000020,OG0000164,OG0000462,OG0000288,OG0000684,OG0000387,OG0000223,OG0000168,OG0001016,OG0000347,OG0000028,OG0000304</t>
  </si>
  <si>
    <t>8.52E-10</t>
  </si>
  <si>
    <t>OG0000008,OG0000091,OG0000173,OG0000690,OG0000098,OG0000056,OG0000211,OG0000531,OG0000334,OG0000853,OG0000083,OG0000481,OG0000042,OG0000164,OG0000165,OG0000288,OG0000003,OG0000520,OG0000047,OG0000168,OG0000201,OG0001016,OG0000205,OG0000107,OG0000108,OG0000109,OG0000507,OG0000071,OG0000072,OG0000195,OG0000031,OG0000035,OG0000156,OG0000872,OG0001324,OG0000753,OG0000435,OG0000711,OG0000539,OG0003295,OG0000381,OG0000064,OG0000020,OG0000065,OG0000101,OG0000343,OG0000387,OG0000223,OG0000027,OG0000028,OG0000303</t>
  </si>
  <si>
    <t>8.61E-10</t>
  </si>
  <si>
    <t>OG0000008,OG0000107,OG0000506,OG0000091,OG0000173,OG0000031,OG0000098,OG0000035,OG0000156,OG0000531,OG0001324,OG0000334,OG0000853,OG0000711,OG0000679,OG0000818,OG0000481,OG0000042,OG0000065,OG0000164,OG0000101,OG0000343,OG0000223,OG0000047,OG0000168,OG0000201,OG0001016,OG0000027,OG0000303</t>
  </si>
  <si>
    <t>8.65E-10</t>
  </si>
  <si>
    <t>OG0000008,OG0000107,OG0000569,OG0000109,OG0000307,OG0000507,OG0004072,OG0003082,OG0000091,OG0000072,OG0000173,OG0000294,OG0000031,OG0000472,OG0001662,OG0000058,OG0001324,OG0001940,OG0000037,OG0000236,OG0000638,OG0000083,OG0000381,OG0000064,OG0000186,OG0000164,OG0000002,OG0000387,OG0000168,OG0000201,OG0001016,OG0000005,OG0000027,OG0000303,OG0000205</t>
  </si>
  <si>
    <t>9.19E-10</t>
  </si>
  <si>
    <t>1.32E-7</t>
  </si>
  <si>
    <t>OG0000008,OG0000107,OG0000108,OG0000507,OG0000090,OG0000091,OG0000071,OG0000072,OG0000195,OG0000173,OG0000098,OG0000210,OG0001662,OG0000211,OG0000035,OG0000531,OG0000872,OG0001324,OG0000236,OG0000753,OG0005375,OG0000064,OG0000185,OG0000020,OG0000164,OG0000343,OG0000288,OG0000387,OG0000223,OG0000168,OG0000201,OG0001016,OG0000028</t>
  </si>
  <si>
    <t>9.27E-10</t>
  </si>
  <si>
    <t>OG0000008,OG0000407,OG0003082,OG0000090,OG0000091,OG0003042,OG0000173,OG0000098,OG0001662,OG0000211,OG0000332,OG0000337,OG0000083,OG0000481,OG0005375,OG0000042,OG0000164,OG0000288,OG0000003,OG0000168,OG0000201,OG0001016,OG0000005,OG0000402,OG0000205,OG0000107,OG0000108,OG0000109,OG0000507,OG0000072,OG0005289,OG0000195,OG0000031,OG0000790,OG0000035,OG0001324,OG0000037,OG0000236,OG0000753,OG0000381,OG0000064,OG0000020,OG0000386,OG0000101,OG0000343,OG0000387,OG0000389,OG0000347,OG0000028,OG0000303</t>
  </si>
  <si>
    <t>9.58E-10</t>
  </si>
  <si>
    <t>1.33E-7</t>
  </si>
  <si>
    <t>9.78E-10</t>
  </si>
  <si>
    <t>OG0000107,OG0000108,OG0000507,OG0000090,OG0000091,OG0000195,OG0000173,OG0000031,OG0000098,OG0001662,OG0000035,OG0000531,OG0000236,OG0000753,OG0000818,OG0000083,OG0000381,OG0000064,OG0000185,OG0000020,OG0000164,OG0000263,OG0000387,OG0000168,OG0000201,OG0001016,OG0000028</t>
  </si>
  <si>
    <t>OG0000008,OG0000569,OG0000090,OG0000091,OG0003042,OG0000173,OG0000294,OG0000690,OG0000098,OG0000056,OG0001662,OG0000211,OG0000332,OG0000531,OG0000334,OG0000853,OG0000337,OG0000679,OG0000638,OG0000838,OG0000083,OG0000481,OG0000162,OG0005375,OG0000042,OG0000164,OG0001011,OG0000165,OG0000288,OG0000003,OG0000520,OG0000047,OG0000168,OG0000201,OG0001016,OG0000005,OG0000402,OG0000205,OG0000107,OG0000108,OG0000109,OG0000307,OG0000507,OG0000706,OG0000071,OG0000072,OG0000193,OG0000195,OG0000031,OG0000790,OG0000231,OG0000474,OG0000035,OG0000156,OG0000872,OG0001324,OG0000037,OG0000236,OG0000753,OG0000435,OG0000711,OG0000658,OG0000539,OG0000419,OG0000818,OG0003295,OG0000381,OG0000064,OG0000185,OG0000020,OG0000065,OG0000462,OG0000386,OG0000101,OG0000343,OG0000387,OG0000223,OG0000542,OG0000389,OG0000027,OG0000028,OG0000303,OG0000304</t>
  </si>
  <si>
    <t>1.03E-9</t>
  </si>
  <si>
    <t>1.37E-7</t>
  </si>
  <si>
    <t>OG0000008,OG0000107,OG0000702,OG0000109,OG0000307,OG0000507,OG0000090,OG0000091,OG0000173,OG0000294,OG0000031,OG0000790,OG0001324,OG0000236,OG0000853,OG0000818,OG0000083,OG0000381,OG0000481,OG0000162,OG0005375,OG0000064,OG0000185,OG0000020,OG0000186,OG0000101,OG0000003,OG0000223,OG0000201,OG0001016,OG0000027,OG0000028,OG0000304</t>
  </si>
  <si>
    <t>1.05E-9</t>
  </si>
  <si>
    <t>OG0000008,OG0000107,OG0000091,OG0000173,OG0000031,OG0000098,OG0000035,OG0000156,OG0000531,OG0001324,OG0000334,OG0000853,OG0000711,OG0000679,OG0000481,OG0000042,OG0000065,OG0000164,OG0000101,OG0000343,OG0000223,OG0000047,OG0000168,OG0000201,OG0001016,OG0000027,OG0000303</t>
  </si>
  <si>
    <t>1.13E-9</t>
  </si>
  <si>
    <t>1.44E-7</t>
  </si>
  <si>
    <t>OG0000008,OG0003082,OG0000090,OG0000091,OG0000371,OG0000173,OG0000294,OG0000098,OG0000210,OG0001662,OG0000211,OG0000332,OG0000695,OG0000853,OG0000638,OG0005291,OG0000083,OG0000481,OG0000042,OG0000288,OG0000003,OG0000168,OG0000201,OG0001016,OG0000005,OG0000205,OG0000107,OG0000108,OG0000109,OG0000307,OG0000507,OG0000072,OG0000195,OG0000031,OG0000035,OG0001324,OG0000037,OG0000753,OG0002537,OG0000381,OG0000064,OG0000185,OG0000020,OG0000065,OG0000386,OG0000101,OG0000343,OG0000387,OG0000028,OG0000303</t>
  </si>
  <si>
    <t>1.17E-9</t>
  </si>
  <si>
    <t>1.47E-7</t>
  </si>
  <si>
    <t>OG0000008,OG0000107,OG0000108,OG0000702,OG0000507,OG0000090,OG0000091,OG0003042,OG0000050,OG0000195,OG0000173,OG0000031,OG0000098,OG0000056,OG0001662,OG0000211,OG0000332,OG0000035,OG0001324,OG0000037,OG0000753,OG0000537,OG0000638,OG0000838,OG0000381,OG0000481,OG0005375,OG0000064,OG0000042,OG0000020,OG0000164,OG0000101,OG0000343,OG0000288,OG0000387,OG0000003,OG0000223,OG0000168,OG0000201,OG0001016,OG0000028,OG0000303</t>
  </si>
  <si>
    <t>1.23E-9</t>
  </si>
  <si>
    <t>1.53E-7</t>
  </si>
  <si>
    <t>OG0000008,OG0000107,OG0000327,OG0000108,OG0000702,OG0000507,OG0000091,OG0000071,OG0000294,OG0000031,OG0000790,OG0000098,OG0000131,OG0000474,OG0000210,OG0000211,OG0000695,OG0001324,OG0000334,OG0000037,OG0000481,OG0000064,OG0000065,OG0000186,OG0000462,OG0000002,OG0000288,OG0000684,OG0000003,OG0000201,OG0001016,OG0000005,OG0000303</t>
  </si>
  <si>
    <t>1.29E-9</t>
  </si>
  <si>
    <t>1.57E-7</t>
  </si>
  <si>
    <t>OG0000008,OG0000107,OG0000108,OG0000109,OG0000507,OG0003082,OG0000090,OG0000091,OG0000071,OG0000072,OG0000173,OG0000294,OG0000031,OG0000098,OG0000131,OG0000210,OG0000211,OG0000035,OG0001324,OG0000037,OG0000753,OG0000853,OG0000435,OG0000711,OG0000658,OG0000083,OG0000381,OG0000064,OG0000185,OG0000042,OG0000020,OG0000164,OG0000101,OG0000288,OG0000684,OG0000387,OG0000003,OG0000542,OG0001016,OG0000005,OG0000347,OG0000028</t>
  </si>
  <si>
    <t>1.31E-9</t>
  </si>
  <si>
    <t>OG0000008,OG0000107,OG0000108,OG0000507,OG0000091,OG0000071,OG0000072,OG0000195,OG0000173,OG0000690,OG0000031,OG0000790,OG0000098,OG0000056,OG0000210,OG0001662,OG0000211,OG0000035,OG0000531,OG0001324,OG0000037,OG0000236,OG0000753,OG0000853,OG0000711,OG0000638,OG0000838,OG0000083,OG0000381,OG0000481,OG0000064,OG0000185,OG0000042,OG0000020,OG0000164,OG0000386,OG0000288,OG0000387,OG0000003,OG0000047,OG0000168,OG0000201,OG0001016,OG0000402,OG0000347,OG0000028,OG0000205,OG0000304</t>
  </si>
  <si>
    <t>1.39E-9</t>
  </si>
  <si>
    <t>1.65E-7</t>
  </si>
  <si>
    <t>OG0000108,OG0000507,OG0000091,OG0000072,OG0000195,OG0000031,OG0000098,OG0001662,OG0000211,OG0000035,OG0001324,OG0000753,OG0000711,OG0000481,OG0000064,OG0000185,OG0000042,OG0000020,OG0000263,OG0000462,OG0000386,OG0000101,OG0000343,OG0000288,OG0000387,OG0000003,OG0000223,OG0000168,OG0000201,OG0000202,OG0001016,OG0000347,OG0000028</t>
  </si>
  <si>
    <t>1.41E-9</t>
  </si>
  <si>
    <t>OG0000008,OG0000107,OG0000108,OG0000109,OG0000507,OG0000090,OG0000091,OG0000072,OG0000195,OG0000173,OG0000294,OG0000210,OG0000211,OG0000872,OG0001324,OG0000037,OG0000236,OG0000753,OG0000853,OG0000435,OG0000711,OG0000419,OG0000280,OG0000083,OG0000381,OG0000481,OG0000064,OG0000042,OG0000020,OG0000065,OG0000164,OG0000101,OG0000343,OG0000288,OG0000684,OG0000387,OG0000223,OG0000201,OG0001016,OG0000005,OG0000028,OG0000205</t>
  </si>
  <si>
    <t>OG0000008,OG0000107,OG0000108,OG0000109,OG0000507,OG0000090,OG0000091,OG0000071,OG0000072,OG0000173,OG0000031,OG0000098,OG0000131,OG0000474,OG0000210,OG0001662,OG0000211,OG0000332,OG0000695,OG0000035,OG0001324,OG0000037,OG0000853,OG0000435,OG0000711,OG0000658,OG0000419,OG0000083,OG0000381,OG0000064,OG0000185,OG0000020,OG0000164,OG0000101,OG0000288,OG0000387,OG0000542,OG0001016,OG0000005,OG0000402,OG0000347,OG0000028</t>
  </si>
  <si>
    <t>1.49E-9</t>
  </si>
  <si>
    <t>OG0000008,OG0000091,OG0000173,OG0000690,OG0000098,OG0000056,OG0000211,OG0000531,OG0000334,OG0000853,OG0000083,OG0000481,OG0000042,OG0000164,OG0000165,OG0000288,OG0000003,OG0000520,OG0000047,OG0000168,OG0000201,OG0001016,OG0000205,OG0000107,OG0000108,OG0000507,OG0000071,OG0000072,OG0000195,OG0000031,OG0000035,OG0000156,OG0000872,OG0001324,OG0000753,OG0000711,OG0000539,OG0003295,OG0000381,OG0000064,OG0000020,OG0000065,OG0000101,OG0000343,OG0000387,OG0000223,OG0000027,OG0000028,OG0000303</t>
  </si>
  <si>
    <t>1.57E-9</t>
  </si>
  <si>
    <t>OG0000008,OG0000107,OG0000109,OG0000507,OG0000091,OG0000072,OG0000173,OG0000294,OG0000098,OG0000211,OG0000695,OG0001324,OG0000037,OG0000853,OG0000435,OG0000537,OG0000083,OG0000381,OG0000064,OG0000042,OG0000164,OG0000386,OG0000288,OG0000387,OG0001016</t>
  </si>
  <si>
    <t>OG0000008,OG0000107,OG0000507,OG0000173,OG0000031,OG0000098,OG0000211,OG0001324,OG0000753,OG0000638,OG0000419,OG0000818,OG0000083,OG0000064,OG0000185,OG0000042,OG0000020,OG0000164,OG0000343,OG0000288,OG0000387,OG0000223,OG0000168,OG0000201,OG0001016</t>
  </si>
  <si>
    <t>1.66E-9</t>
  </si>
  <si>
    <t>1.83E-7</t>
  </si>
  <si>
    <t>OG0000008,OG0000569,OG0003082,OG0000090,OG0000091,OG0000050,OG0000173,OG0000098,OG0001662,OG0000211,OG0000332,OG0000531,OG0000334,OG0000853,OG0000337,OG0000638,OG0000838,OG0000083,OG0000481,OG0000162,OG0005375,OG0000042,OG0000164,OG0000002,OG0000288,OG0000003,OG0000520,OG0000168,OG0000201,OG0001016,OG0000005,OG0000402,OG0000205,OG0000107,OG0000108,OG0000109,OG0000507,OG0000071,OG0000072,OG0000195,OG0000031,OG0000790,OG0000035,OG0001324,OG0000037,OG0000236,OG0000753,OG0000019,OG0000419,OG0000818,OG0000381,OG0000064,OG0000185,OG0000020,OG0000263,OG0000386,OG0000101,OG0000343,OG0000387,OG0000223,OG0000347,OG0000028,OG0000303</t>
  </si>
  <si>
    <t>OG0000008,OG0000107,OG0000108,OG0000109,OG0000507,OG0000090,OG0000091,OG0000071,OG0000072,OG0000173,OG0000031,OG0000098,OG0000131,OG0000474,OG0000210,OG0001662,OG0000211,OG0000332,OG0000695,OG0000035,OG0001324,OG0000037,OG0000853,OG0000435,OG0000711,OG0000658,OG0000419,OG0000083,OG0000381,OG0000064,OG0000185,OG0000020,OG0000164,OG0000101,OG0000288,OG0000387,OG0000542,OG0001016,OG0000005,OG0000347,OG0000028</t>
  </si>
  <si>
    <t>1.77E-9</t>
  </si>
  <si>
    <t>1.9E-7</t>
  </si>
  <si>
    <t>1.8E-9</t>
  </si>
  <si>
    <t>1.92E-7</t>
  </si>
  <si>
    <t>OG0000008,OG0000090,OG0000091,OG0000173,OG0000690,OG0000098,OG0000056,OG0001662,OG0000211,OG0000531,OG0000334,OG0000853,OG0000337,OG0000083,OG0000481,OG0000042,OG0000164,OG0000165,OG0000288,OG0000003,OG0000520,OG0000047,OG0000168,OG0000201,OG0001016,OG0000205,OG0000107,OG0000108,OG0000109,OG0000507,OG0000071,OG0000072,OG0000195,OG0000031,OG0000035,OG0000156,OG0000872,OG0001324,OG0000037,OG0000753,OG0000435,OG0000711,OG0000539,OG0003295,OG0000381,OG0000064,OG0000020,OG0000065,OG0000101,OG0000343,OG0000387,OG0000223,OG0000542,OG0000027,OG0000028,OG0000303</t>
  </si>
  <si>
    <t>1.89E-9</t>
  </si>
  <si>
    <t>1.98E-7</t>
  </si>
  <si>
    <t>OG0000008,OG0000107,OG0000507,OG0000091,OG0000072,OG0000195,OG0000031,OG0000098,OG0001662,OG0000211,OG0000035,OG0000531,OG0001324,OG0000753,OG0000853,OG0000638,OG0000481,OG0000162,OG0005375,OG0000064,OG0000185,OG0000042,OG0000020,OG0000164,OG0000462,OG0000288,OG0000387,OG0000223,OG0000168,OG0000201,OG0000347,OG0000028</t>
  </si>
  <si>
    <t>1.99E-9</t>
  </si>
  <si>
    <t>2.06E-7</t>
  </si>
  <si>
    <t>OG0000008,OG0000107,OG0000108,OG0000507,OG0000091,OG0000093,OG0000072,OG0000031,OG0000035,OG0000872,OG0000278,OG0000334,OG0000083,OG0000381,OG0005375,OG0000185,OG0000042,OG0000020,OG0000186,OG0000164,OG0000462,OG0000101,OG0000168,OG0000201,OG0000303</t>
  </si>
  <si>
    <t>2.02E-9</t>
  </si>
  <si>
    <t>2.08E-7</t>
  </si>
  <si>
    <t>OG0000008,OG0000569,OG0003082,OG0000090,OG0000091,OG0000050,OG0000173,OG0000098,OG0000056,OG0001662,OG0000211,OG0000332,OG0000531,OG0000058,OG0000334,OG0000853,OG0000337,OG0000638,OG0000838,OG0000083,OG0000481,OG0000162,OG0005375,OG0000042,OG0000164,OG0000002,OG0000288,OG0000003,OG0000520,OG0000168,OG0000201,OG0001016,OG0000005,OG0000402,OG0000205,OG0000107,OG0000108,OG0000307,OG0000507,OG0000071,OG0000072,OG0000195,OG0000031,OG0000790,OG0000035,OG0001324,OG0000037,OG0000236,OG0000753,OG0000019,OG0000539,OG0000818,OG0000381,OG0000064,OG0000185,OG0000020,OG0000065,OG0000186,OG0000263,OG0000462,OG0000265,OG0000386,OG0000101,OG0000343,OG0000387,OG0000223,OG0000542,OG0000347,OG0000028,OG0000303</t>
  </si>
  <si>
    <t>2.03E-9</t>
  </si>
  <si>
    <t>OG0000008,OG0000107,OG0000108,OG0000507,OG0000090,OG0000091,OG0000193,OG0000195,OG0000173,OG0000294,OG0000031,OG0000098,OG0000211,OG0001324,OG0000236,OG0000753,OG0000853,OG0000435,OG0000337,OG0000711,OG0000818,OG0000481,OG0000064,OG0000042,OG0000020,OG0000164,OG0000101,OG0000343,OG0000288,OG0000387,OG0000223,OG0000047,OG0000201,OG0001016,OG0000389,OG0000028,OG0000303</t>
  </si>
  <si>
    <t>OG0000008,OG0000107,OG0000108,OG0000109,OG0000507,OG0000090,OG0000091,OG0000071,OG0000072,OG0000193,OG0000195,OG0000173,OG0000294,OG0000690,OG0000031,OG0000056,OG0000210,OG0001662,OG0000332,OG0000035,OG0000872,OG0001324,OG0000037,OG0000236,OG0000753,OG0000853,OG0000435,OG0000083,OG0000381,OG0000481,OG0000064,OG0000185,OG0000042,OG0000020,OG0000065,OG0000164,OG0000101,OG0000343,OG0000387,OG0000003,OG0000520,OG0000201,OG0001016,OG0000389,OG0000402,OG0000028,OG0000205,OG0000304</t>
  </si>
  <si>
    <t>2.04E-9</t>
  </si>
  <si>
    <t>OG0000008,OG0000090,OG0000091,OG0000173,OG0000098,OG0001662,OG0000211,OG0000695,OG0000334,OG0000853,OG0000638,OG0000838,OG0000481,OG0000162,OG0005375,OG0000042,OG0000164,OG0000288,OG0000003,OG0000520,OG0000168,OG0000201,OG0000202,OG0001016,OG0000205,OG0000107,OG0000108,OG0000307,OG0000507,OG0000072,OG0000195,OG0000790,OG0000035,OG0001324,OG0000236,OG0000753,OG0000711,OG0000381,OG0000064,OG0000185,OG0000020,OG0000462,OG0000386,OG0000101,OG0000343,OG0000387,OG0000223,OG0000347,OG0000028</t>
  </si>
  <si>
    <t>2.12E-9</t>
  </si>
  <si>
    <t>2.09E-7</t>
  </si>
  <si>
    <t>OG0000107,OG0000108,OG0000507,OG0000091,OG0000071,OG0000072,OG0000195,OG0000173,OG0000031,OG0000790,OG0000210,OG0001662,OG0000211,OG0000531,OG0001324,OG0000753,OG0000711,OG0000638,OG0000481,OG0000064,OG0000185,OG0000042,OG0000288,OG0000387,OG0000003,OG0000168,OG0000201,OG0001016,OG0000402,OG0000347,OG0000028,OG0000205</t>
  </si>
  <si>
    <t>2.27E-9</t>
  </si>
  <si>
    <t>2.2E-7</t>
  </si>
  <si>
    <t>OG0000008,OG0000090,OG0000091,OG0000173,OG0000294,OG0000690,OG0000098,OG0000056,OG0000210,OG0001662,OG0000211,OG0000332,OG0000531,OG0000334,OG0000853,OG0000679,OG0000638,OG0000083,OG0000481,OG0005375,OG0000042,OG0000164,OG0000165,OG0000288,OG0000003,OG0000520,OG0000047,OG0000168,OG0000201,OG0001016,OG0000402,OG0000205,OG0000107,OG0000108,OG0000702,OG0000109,OG0000507,OG0000706,OG0000071,OG0000072,OG0000193,OG0000195,OG0000031,OG0000790,OG0000231,OG0000035,OG0000156,OG0000872,OG0001324,OG0000037,OG0000236,OG0000753,OG0000435,OG0000711,OG0000537,OG0000539,OG0000419,OG0003295,OG0000381,OG0000064,OG0000185,OG0000020,OG0000065,OG0000462,OG0000386,OG0000101,OG0000343,OG0000387,OG0000223,OG0000389,OG0000027,OG0000347,OG0000028,OG0000303,OG0000304</t>
  </si>
  <si>
    <t>2.36E-9</t>
  </si>
  <si>
    <t>2.58E-9</t>
  </si>
  <si>
    <t>2.46E-7</t>
  </si>
  <si>
    <t>OG0000008,OG0000090,OG0000091,OG0000173,OG0000294,OG0000690,OG0000098,OG0000056,OG0000210,OG0001662,OG0000211,OG0000332,OG0000531,OG0000334,OG0000853,OG0000679,OG0000638,OG0000083,OG0000481,OG0005375,OG0000042,OG0000164,OG0000165,OG0000288,OG0000003,OG0000520,OG0000047,OG0000168,OG0000201,OG0001016,OG0000402,OG0000205,OG0000107,OG0000108,OG0000702,OG0000109,OG0000507,OG0000706,OG0000071,OG0000072,OG0000193,OG0000195,OG0000031,OG0000790,OG0000035,OG0000156,OG0000872,OG0001324,OG0000037,OG0000236,OG0000753,OG0000435,OG0000711,OG0000537,OG0000539,OG0000419,OG0003295,OG0000381,OG0000064,OG0000185,OG0000020,OG0000065,OG0000386,OG0000101,OG0000343,OG0000387,OG0000223,OG0000389,OG0000027,OG0000347,OG0000028,OG0000303,OG0000304</t>
  </si>
  <si>
    <t>2.66E-9</t>
  </si>
  <si>
    <t>2.5E-7</t>
  </si>
  <si>
    <t>OG0000008,OG0003082,OG0000090,OG0000091,OG0000173,OG0000294,OG0000098,OG0000210,OG0001662,OG0000211,OG0000531,OG0000853,OG0000679,OG0005291,OG0000083,OG0000481,OG0000042,OG0000164,OG0000288,OG0000684,OG0000003,OG0000168,OG0000201,OG0000202,OG0001016,OG0000107,OG0000108,OG0000109,OG0000507,OG0000071,OG0000072,OG0000195,OG0000031,OG0000790,OG0000474,OG0000035,OG0001324,OG0000037,OG0000236,OG0000753,OG0000797,OG0000435,OG0000818,OG0003295,OG0000381,OG0000064,OG0000185,OG0000020,OG0000263,OG0000462,OG0000386,OG0000101,OG0000343,OG0000387,OG0000223,OG0000027,OG0000347,OG0000028</t>
  </si>
  <si>
    <t>2.78E-9</t>
  </si>
  <si>
    <t>OG0000008,OG0000091,OG0000173,OG0000690,OG0000098,OG0000056,OG0001662,OG0000211,OG0000531,OG0000334,OG0000853,OG0000337,OG0000083,OG0000481,OG0000042,OG0000164,OG0000165,OG0000288,OG0000003,OG0000520,OG0000047,OG0000168,OG0000201,OG0001016,OG0000205,OG0000107,OG0000108,OG0000507,OG0000071,OG0000072,OG0000195,OG0000031,OG0000035,OG0000156,OG0000872,OG0001324,OG0000753,OG0000711,OG0000539,OG0003295,OG0000381,OG0000064,OG0000020,OG0000065,OG0000101,OG0000343,OG0000387,OG0000223,OG0000027,OG0000028,OG0000303</t>
  </si>
  <si>
    <t>2.92E-9</t>
  </si>
  <si>
    <t>2.69E-7</t>
  </si>
  <si>
    <t>OG0000107,OG0000108,OG0000109,OG0000507,OG0003082,OG0000091,OG0000072,OG0000195,OG0000173,OG0000031,OG0000098,OG0001662,OG0000211,OG0000035,OG0000531,OG0001324,OG0000037,OG0005375,OG0000064,OG0000042,OG0000020,OG0000101,OG0000343,OG0000288,OG0000387,OG0000003,OG0000223,OG0000168,OG0000201,OG0001016,OG0000347,OG0000028,OG0000303</t>
  </si>
  <si>
    <t>3.05E-9</t>
  </si>
  <si>
    <t>2.78E-7</t>
  </si>
  <si>
    <t>OG0000108,OG0000109,OG0000507,OG0000090,OG0000091,OG0000071,OG0000294,OG0000031,OG0000131,OG0000210,OG0000211,OG0000035,OG0001324,OG0000037,OG0000435,OG0000083,OG0000381,OG0000064,OG0000042,OG0000020,OG0000101,OG0000288,OG0000387,OG0000003,OG0000542,OG0001016,OG0000005,OG0000347,OG0000028</t>
  </si>
  <si>
    <t>3.09E-9</t>
  </si>
  <si>
    <t>2.8E-7</t>
  </si>
  <si>
    <t>OG0000008,OG0000107,OG0000109,OG0000507,OG0000090,OG0000091,OG0000072,OG0000173,OG0000294,OG0000031,OG0000098,OG0000211,OG0000695,OG0001324,OG0000037,OG0000853,OG0000435,OG0000537,OG0000083,OG0000381,OG0000064,OG0000185,OG0000164,OG0000386,OG0000288,OG0000387,OG0001016</t>
  </si>
  <si>
    <t>3.16E-9</t>
  </si>
  <si>
    <t>2.82E-7</t>
  </si>
  <si>
    <t>3.3E-9</t>
  </si>
  <si>
    <t>2.92E-7</t>
  </si>
  <si>
    <t>OG0000008,OG0000107,OG0000109,OG0000507,OG0000091,OG0000294,OG0000211,OG0000872,OG0001324,OG0000037,OG0000753,OG0000853,OG0000711,OG0000419,OG0000083,OG0000381,OG0000481,OG0000185,OG0000042,OG0000020,OG0000343,OG0000288,OG0000387,OG0000223,OG0001016,OG0000028</t>
  </si>
  <si>
    <t>3.34E-9</t>
  </si>
  <si>
    <t>2.93E-7</t>
  </si>
  <si>
    <t>3.63E-9</t>
  </si>
  <si>
    <t>3.15E-7</t>
  </si>
  <si>
    <t>OG0000107,OG0000108,OG0000507,OG0000091,OG0000072,OG0000195,OG0000173,OG0000064,OG0000042,OG0000020,OG0000098,OG0000164,OG0000101,OG0000211,OG0000288,OG0000035,OG0000003,OG0000223,OG0001324</t>
  </si>
  <si>
    <t>3.64E-9</t>
  </si>
  <si>
    <t>3.65E-9</t>
  </si>
  <si>
    <t>OG0000008,OG0000107,OG0000537,OG0000109,OG0000507,OG0000091,OG0000083,OG0000072,OG0000381,OG0000173,OG0000294,OG0000064,OG0000098,OG0000164,OG0000386,OG0000211,OG0000695,OG0000288,OG0000387,OG0001324,OG0001016,OG0000037,OG0000853,OG0000435</t>
  </si>
  <si>
    <t>3.85E-9</t>
  </si>
  <si>
    <t>3.25E-7</t>
  </si>
  <si>
    <t>OG0000008,OG0000107,OG0000108,OG0000507,OG0000090,OG0000091,OG0000195,OG0000173,OG0000031,OG0000211,OG0001324,OG0000236,OG0000753,OG0000711,OG0000419,OG0000818,OG0000083,OG0000381,OG0000481,OG0000064,OG0000042,OG0000020,OG0000164,OG0000265,OG0000288,OG0000387,OG0000223,OG0000201,OG0001016,OG0000389,OG0000005,OG0000402,OG0000028</t>
  </si>
  <si>
    <t>OG0000107,OG0000109,OG0000507,OG0000090,OG0000091,OG0000071,OG0000173,OG0000098,OG0000131,OG0000210,OG0000211,OG0000035,OG0001324,OG0000037,OG0000853,OG0000435,OG0000711,OG0000658,OG0000083,OG0000381,OG0000064,OG0000185,OG0000042,OG0000020,OG0000101,OG0000288,OG0000387,OG0000003,OG0000542,OG0001016,OG0000005,OG0000347,OG0000028</t>
  </si>
  <si>
    <t>3.93E-9</t>
  </si>
  <si>
    <t>3.26E-7</t>
  </si>
  <si>
    <t>4.06E-9</t>
  </si>
  <si>
    <t>3.34E-7</t>
  </si>
  <si>
    <t>OG0000008,OG0000327,OG0000407,OG0000090,OG0000091,OG0000173,OG0000294,OG0000690,OG0000098,OG0000056,OG0000210,OG0001662,OG0000211,OG0000332,OG0000531,OG0000334,OG0000853,OG0000679,OG0000638,OG0000838,OG0000083,OG0000481,OG0005375,OG0000042,OG0000164,OG0000165,OG0000288,OG0000003,OG0000520,OG0000047,OG0000168,OG0000201,OG0000202,OG0001016,OG0000402,OG0000205,OG0000107,OG0000108,OG0000702,OG0000109,OG0000307,OG0000506,OG0000507,OG0000706,OG0000071,OG0000072,OG0000193,OG0000195,OG0000031,OG0000790,OG0000231,OG0000035,OG0000156,OG0000872,OG0001324,OG0000037,OG0000236,OG0000753,OG0000435,OG0000711,OG0000537,OG0000539,OG0000419,OG0000818,OG0003295,OG0000381,OG0000064,OG0000185,OG0000020,OG0000065,OG0000462,OG0000386,OG0000101,OG0000343,OG0000387,OG0000223,OG0000389,OG0000027,OG0000347,OG0000028,OG0000303,OG0000304</t>
  </si>
  <si>
    <t>4.07E-9</t>
  </si>
  <si>
    <t>OG0000008,OG0000107,OG0000108,OG0000109,OG0000507,OG0000090,OG0000091,OG0000071,OG0000072,OG0000173,OG0000294,OG0000210,OG0001662,OG0000332,OG0000872,OG0001324,OG0000037,OG0000236,OG0000853,OG0000435,OG0000381,OG0000481,OG0000064,OG0000185,OG0000042,OG0000065,OG0000164,OG0000101,OG0000343,OG0000387,OG0000003,OG0000402,OG0000028</t>
  </si>
  <si>
    <t>4.3E-9</t>
  </si>
  <si>
    <t>4.79E-9</t>
  </si>
  <si>
    <t>3.83E-7</t>
  </si>
  <si>
    <t>OG0000008,OG0000107,OG0000109,OG0000307,OG0000507,OG0003082,OG0000090,OG0000091,OG0000072,OG0000371,OG0000195,OG0000173,OG0000294,OG0000031,OG0000210,OG0000211,OG0000332,OG0001324,OG0000037,OG0000753,OG0000818,OG0000083,OG0000381,OG0000481,OG0000042,OG0000020,OG0000288,OG0000387,OG0000003,OG0000201,OG0001016,OG0000005,OG0000205</t>
  </si>
  <si>
    <t>4.95E-9</t>
  </si>
  <si>
    <t>3.93E-7</t>
  </si>
  <si>
    <t>OG0000008,OG0000107,OG0000569,OG0000507,OG0003082,OG0000090,OG0000091,OG0000072,OG0000173,OG0000031,OG0000790,OG0000098,OG0001662,OG0000211,OG0000332,OG0000035,OG0001324,OG0000236,OG0000753,OG0000337,OG0000838,OG0000381,OG0000064,OG0000042,OG0000020,OG0000164,OG0000386,OG0000288,OG0000387,OG0000003,OG0000223,OG0000168,OG0000201,OG0001016,OG0000402,OG0000347,OG0000028</t>
  </si>
  <si>
    <t>4.96E-9</t>
  </si>
  <si>
    <t>OG0000008,OG0000407,OG0003082,OG0000090,OG0000091,OG0003042,OG0000173,OG0000098,OG0001662,OG0000211,OG0000332,OG0000414,OG0000337,OG0000083,OG0000481,OG0005375,OG0000042,OG0000164,OG0000288,OG0000003,OG0000520,OG0000168,OG0000201,OG0001016,OG0000005,OG0000402,OG0000205,OG0000107,OG0000108,OG0000109,OG0000507,OG0000072,OG0005289,OG0000195,OG0000031,OG0000790,OG0000035,OG0001324,OG0000037,OG0000236,OG0000753,OG0000381,OG0000064,OG0000020,OG0000386,OG0000101,OG0000343,OG0000387,OG0000389,OG0000347,OG0000028,OG0000303</t>
  </si>
  <si>
    <t>5.09E-9</t>
  </si>
  <si>
    <t>3.96E-7</t>
  </si>
  <si>
    <t>OG0000008,OG0000107,OG0000108,OG0000307,OG0000507,OG0003082,OG0000090,OG0000091,OG0000371,OG0000195,OG0000173,OG0000294,OG0000031,OG0000098,OG0001662,OG0000211,OG0000332,OG0000695,OG0000035,OG0001324,OG0000753,OG0002537,OG0000853,OG0005291,OG0000083,OG0000481,OG0000185,OG0000042,OG0000020,OG0000386,OG0000101,OG0000343,OG0000288,OG0000387,OG0000003,OG0000168,OG0000201,OG0001016,OG0000005,OG0000028</t>
  </si>
  <si>
    <t>5.18E-9</t>
  </si>
  <si>
    <t>OG0000008,OG0000569,OG0003082,OG0000090,OG0000091,OG0000050,OG0000173,OG0000098,OG0000056,OG0000210,OG0001662,OG0000211,OG0000332,OG0000695,OG0000531,OG0000058,OG0000334,OG0000853,OG0000337,OG0000638,OG0000838,OG0000083,OG0000481,OG0000162,OG0005375,OG0000042,OG0000164,OG0000002,OG0000288,OG0000003,OG0000520,OG0000168,OG0000201,OG0000202,OG0001016,OG0000005,OG0000402,OG0000205,OG0000107,OG0000108,OG0000109,OG0000307,OG0000507,OG0000071,OG0000072,OG0000195,OG0000031,OG0000790,OG0000035,OG0001324,OG0000037,OG0000236,OG0000753,OG0000019,OG0000539,OG0000419,OG0000818,OG0000381,OG0000064,OG0000185,OG0000020,OG0000065,OG0000186,OG0000263,OG0000462,OG0000265,OG0000386,OG0000101,OG0000343,OG0000387,OG0000223,OG0000542,OG0000347,OG0000028,OG0000303</t>
  </si>
  <si>
    <t>5.47E-9</t>
  </si>
  <si>
    <t>4.19E-7</t>
  </si>
  <si>
    <t>OG0000107,OG0000109,OG0000507,OG0000090,OG0000091,OG0000071,OG0000173,OG0000098,OG0000131,OG0000210,OG0000211,OG0000035,OG0001324,OG0000037,OG0000853,OG0000435,OG0000711,OG0000658,OG0000083,OG0000381,OG0000064,OG0000185,OG0000020,OG0000101,OG0000288,OG0000387,OG0000542,OG0001016,OG0000005,OG0000347,OG0000028</t>
  </si>
  <si>
    <t>5.99E-9</t>
  </si>
  <si>
    <t>4.55E-7</t>
  </si>
  <si>
    <t>OG0000008,OG0003082,OG0000090,OG0000091,OG0000173,OG0000294,OG0000098,OG0000131,OG0000056,OG0000210,OG0001662,OG0000211,OG0000531,OG0000853,OG0000679,OG0005291,OG0000083,OG0000481,OG0000042,OG0000164,OG0000288,OG0000684,OG0000003,OG0000168,OG0000201,OG0000202,OG0001016,OG0000005,OG0000107,OG0000108,OG0000109,OG0000507,OG0000071,OG0000072,OG0000195,OG0000031,OG0000790,OG0000474,OG0000035,OG0001324,OG0000037,OG0000236,OG0000753,OG0000797,OG0000435,OG0000818,OG0003295,OG0000381,OG0000064,OG0000185,OG0000020,OG0000263,OG0000462,OG0000386,OG0000101,OG0000343,OG0000387,OG0000223,OG0000027,OG0000347,OG0000028</t>
  </si>
  <si>
    <t>6.16E-9</t>
  </si>
  <si>
    <t>4.64E-7</t>
  </si>
  <si>
    <t>OG0000008,OG0000107,OG0000109,OG0000507,OG0000091,OG0000294,OG0000211,OG0000872,OG0001324,OG0000037,OG0000753,OG0000853,OG0000711,OG0000419,OG0000083,OG0000381,OG0000481,OG0000020,OG0000343,OG0000288,OG0000387,OG0000223,OG0001016,OG0000389,OG0000028</t>
  </si>
  <si>
    <t>6.25E-9</t>
  </si>
  <si>
    <t>4.66E-7</t>
  </si>
  <si>
    <t>OG0000008,OG0000107,OG0000108,OG0000507,OG0000091,OG0000093,OG0000072,OG0000031,OG0000035,OG0000872,OG0000278,OG0000334,OG0000083,OG0000381,OG0005375,OG0000185,OG0000042,OG0000020,OG0000186,OG0000164,OG0000462,OG0000101,OG0000168,OG0000201,OG0000202,OG0000303</t>
  </si>
  <si>
    <t>6.57E-9</t>
  </si>
  <si>
    <t>4.87E-7</t>
  </si>
  <si>
    <t>7.14E-9</t>
  </si>
  <si>
    <t>5.25E-7</t>
  </si>
  <si>
    <t>OG0000008,OG0003082,OG0000090,OG0000091,OG0000371,OG0000173,OG0000294,OG0000098,OG0000210,OG0001662,OG0000211,OG0000332,OG0000695,OG0000853,OG0000638,OG0005291,OG0000083,OG0000481,OG0000042,OG0000164,OG0000288,OG0000003,OG0000168,OG0000201,OG0001016,OG0000005,OG0000402,OG0000107,OG0000108,OG0000109,OG0000307,OG0000507,OG0000071,OG0000195,OG0000031,OG0000790,OG0000035,OG0001324,OG0000753,OG0002537,OG0000381,OG0000064,OG0000185,OG0000020,OG0000065,OG0000386,OG0000101,OG0000343,OG0000387,OG0000347,OG0000028</t>
  </si>
  <si>
    <t>7.33E-9</t>
  </si>
  <si>
    <t>5.34E-7</t>
  </si>
  <si>
    <t>OG0000008,OG0000107,OG0000109,OG0000507,OG0000419,OG0000091,OG0000083,OG0000381,OG0000481,OG0000294,OG0000020,OG0000343,OG0000211,OG0000288,OG0000387,OG0000872,OG0000223,OG0001324,OG0001016,OG0000037,OG0000753,OG0000853,OG0000028,OG0000711</t>
  </si>
  <si>
    <t>7.42E-9</t>
  </si>
  <si>
    <t>5.36E-7</t>
  </si>
  <si>
    <t>OG0000008,OG0000569,OG0003082,OG0000090,OG0000091,OG0000173,OG0000098,OG0001662,OG0000211,OG0000332,OG0000531,OG0000334,OG0000853,OG0000337,OG0000638,OG0000838,OG0000481,OG0000162,OG0000042,OG0000164,OG0000288,OG0000003,OG0000520,OG0000168,OG0000201,OG0001016,OG0000402,OG0000107,OG0000108,OG0000307,OG0000507,OG0000071,OG0000072,OG0000195,OG0000031,OG0000790,OG0000035,OG0001324,OG0000236,OG0000753,OG0000539,OG0000818,OG0000381,OG0000064,OG0000185,OG0000020,OG0000263,OG0000386,OG0000101,OG0000343,OG0000387,OG0000223,OG0000347,OG0000028</t>
  </si>
  <si>
    <t>7.62E-9</t>
  </si>
  <si>
    <t>5.46E-7</t>
  </si>
  <si>
    <t>7.99E-9</t>
  </si>
  <si>
    <t>5.69E-7</t>
  </si>
  <si>
    <t>OG0000008,OG0000090,OG0000091,OG0000173,OG0000690,OG0000098,OG0000056,OG0001662,OG0000211,OG0000531,OG0000334,OG0000853,OG0000337,OG0000083,OG0000481,OG0000042,OG0000164,OG0000165,OG0000288,OG0000003,OG0000520,OG0000047,OG0000168,OG0000201,OG0001016,OG0000205,OG0000107,OG0000108,OG0000109,OG0000507,OG0000071,OG0000072,OG0000195,OG0000031,OG0000035,OG0000156,OG0000872,OG0001324,OG0000037,OG0000236,OG0000753,OG0000435,OG0000711,OG0000539,OG0003295,OG0000381,OG0000064,OG0000185,OG0000020,OG0000065,OG0000101,OG0000343,OG0000387,OG0000223,OG0000542,OG0000389,OG0000027,OG0000028,OG0000303</t>
  </si>
  <si>
    <t>8.1E-9</t>
  </si>
  <si>
    <t>5.72E-7</t>
  </si>
  <si>
    <t>OG0000008,OG0000107,OG0000108,OG0000109,OG0000507,OG0003082,OG0000090,OG0000091,OG0000072,OG0000195,OG0000173,OG0000294,OG0000690,OG0000031,OG0000210,OG0000211,OG0000035,OG0000872,OG0001324,OG0000037,OG0000236,OG0000753,OG0000853,OG0000435,OG0000711,OG0000419,OG0000280,OG0000083,OG0000381,OG0000481,OG0000064,OG0000185,OG0000042,OG0000020,OG0000065,OG0000164,OG0000101,OG0000343,OG0000288,OG0000684,OG0000387,OG0000223,OG0000201,OG0000202,OG0001016,OG0000005,OG0000028,OG0000205</t>
  </si>
  <si>
    <t>OG0000008,OG0000107,OG0000327,OG0000108,OG0000109,OG0000605,OG0000507,OG0000727,OG0000090,OG0000091,OG0000093,OG0000173,OG0000471,OG0000031,OG0000131,OG0000231,OG0001662,OG0000211,OG0000695,OG0001324,OG0000037,OG0000236,OG0005291,OG0003295,OG0000083,OG0000260,OG0000381,OG0000162,OG0000064,OG0000185,OG0000042,OG0000020,OG0000263,OG0000462,OG0000682,OG0000288,OG0000003,OG0000223,OG0000861,OG0000267,OG0000542,OG0001016,OG0000389,OG0000005,OG0000027,OG0000269,OG0000303,OG0002448</t>
  </si>
  <si>
    <t>OG0000008,OG0000107,OG0000569,OG0000108,OG0000507,OG0003082,OG0000090,OG0000091,OG0000071,OG0000072,OG0000195,OG0000173,OG0000031,OG0000790,OG0000098,OG0001662,OG0000211,OG0000332,OG0000035,OG0000531,OG0001324,OG0000236,OG0000753,OG0000853,OG0000337,OG0000838,OG0000818,OG0000381,OG0000064,OG0000185,OG0000042,OG0000020,OG0000164,OG0000263,OG0000386,OG0000101,OG0000343,OG0000288,OG0000387,OG0000003,OG0000520,OG0000223,OG0000168,OG0000201,OG0001016,OG0000402,OG0000347,OG0000028</t>
  </si>
  <si>
    <t>8.19E-9</t>
  </si>
  <si>
    <t>OG0000008,OG0000107,OG0000327,OG0000108,OG0000507,OG0000091,OG0000071,OG0000195,OG0000173,OG0000294,OG0000031,OG0000098,OG0000131,OG0000211,OG0000278,OG0001324,OG0000334,OG0000236,OG0000083,OG0000381,OG0000064,OG0000185,OG0000042,OG0000020,OG0000186,OG0000164,OG0000263,OG0000462,OG0000165,OG0000002,OG0000101,OG0000288,OG0000223,OG0000168,OG0000421,OG0000202,OG0001016,OG0000027,OG0000347</t>
  </si>
  <si>
    <t>8.28E-9</t>
  </si>
  <si>
    <t>OG0000008,OG0000107,OG0000108,OG0000702,OG0000109,OG0000407,OG0000507,OG0003082,OG0000090,OG0000091,OG0000492,OG0000031,OG0000231,OG0000210,OG0000211,OG0001324,OG0000037,OG0000853,OG0000818,OG0000083,OG0000381,OG0000481,OG0000064,OG0000185,OG0000020,OG0000065,OG0000186,OG0000462,OG0000002,OG0000101,OG0000343,OG0000684,OG0000003,OG0000223,OG0000201,OG0001016,OG0000005,OG0000027,OG0000028,OG0000304</t>
  </si>
  <si>
    <t>8.34E-9</t>
  </si>
  <si>
    <t>OG0000008,OG0003082,OG0000090,OG0000091,OG0000371,OG0000173,OG0000294,OG0000098,OG0000210,OG0001662,OG0000211,OG0000332,OG0000695,OG0000853,OG0000638,OG0005291,OG0000083,OG0000481,OG0000042,OG0000164,OG0000288,OG0000003,OG0000168,OG0000201,OG0001016,OG0000005,OG0000402,OG0000205,OG0000107,OG0000108,OG0000109,OG0000307,OG0000507,OG0000071,OG0000072,OG0000195,OG0000031,OG0000790,OG0000474,OG0000035,OG0001324,OG0000037,OG0000753,OG0002537,OG0000381,OG0000064,OG0000185,OG0000020,OG0000065,OG0000386,OG0000101,OG0000343,OG0000387,OG0000389,OG0000347,OG0000028,OG0000303</t>
  </si>
  <si>
    <t>8.65E-9</t>
  </si>
  <si>
    <t>5.84E-7</t>
  </si>
  <si>
    <t>OG0000107,OG0000108,OG0000507,OG0003082,OG0000090,OG0000091,OG0000072,OG0000195,OG0000173,OG0000031,OG0000790,OG0000098,OG0001662,OG0000211,OG0000332,OG0001324,OG0000753,OG0000711,OG0000838,OG0000381,OG0000481,OG0005375,OG0000064,OG0000020,OG0000164,OG0000386,OG0000101,OG0000343,OG0000288,OG0000387,OG0000003,OG0000520,OG0000223,OG0000168,OG0000201,OG0000202,OG0001016,OG0000347,OG0000028,OG0000303</t>
  </si>
  <si>
    <t>8.99E-9</t>
  </si>
  <si>
    <t>OG0000008,OG0000107,OG0000108,OG0000507,OG0000090,OG0000091,OG0000072,OG0000195,OG0000173,OG0000690,OG0000031,OG0000790,OG0000098,OG0000056,OG0001662,OG0000211,OG0000035,OG0001324,OG0000236,OG0000753,OG0000711,OG0000638,OG0000083,OG0000381,OG0000481,OG0000064,OG0000042,OG0000020,OG0000164,OG0000101,OG0000288,OG0000387,OG0000003,OG0000223,OG0000047,OG0000168,OG0000201,OG0001016,OG0000402,OG0000028,OG0000304</t>
  </si>
  <si>
    <t>9.39E-9</t>
  </si>
  <si>
    <t>6.24E-7</t>
  </si>
  <si>
    <t>OG0000107,OG0000569,OG0000108,OG0000507,OG0000091,OG0000072,OG0000195,OG0000173,OG0000031,OG0000790,OG0000098,OG0000056,OG0001662,OG0000211,OG0000332,OG0000035,OG0000531,OG0000058,OG0001324,OG0000037,OG0000236,OG0000753,OG0000853,OG0000337,OG0000838,OG0000818,OG0000481,OG0005375,OG0000064,OG0000185,OG0000042,OG0000020,OG0000065,OG0000186,OG0000164,OG0000462,OG0000265,OG0000101,OG0000288,OG0000387,OG0000003,OG0000223,OG0000168,OG0000201,OG0000542,OG0001016,OG0000028,OG0000303</t>
  </si>
  <si>
    <t>9.48E-9</t>
  </si>
  <si>
    <t>6.25E-7</t>
  </si>
  <si>
    <t>OG0000107,OG0000108,OG0000507,OG0000090,OG0000091,OG0000195,OG0000173,OG0000031,OG0000098,OG0001662,OG0000035,OG0000531,OG0000236,OG0000753,OG0000818,OG0000064,OG0000185,OG0000020,OG0000164,OG0000263,OG0000387,OG0000168,OG0000201,OG0001016,OG0000028</t>
  </si>
  <si>
    <t>9.49E-9</t>
  </si>
  <si>
    <t>OG0000008,OG0000569,OG0000090,OG0000091,OG0003042,OG0000173,OG0000098,OG0001662,OG0000211,OG0000332,OG0000695,OG0000334,OG0000853,OG0000638,OG0000838,OG0000083,OG0000162,OG0000042,OG0000164,OG0000288,OG0000003,OG0000520,OG0000168,OG0000201,OG0001016,OG0000402,OG0000107,OG0000108,OG0000307,OG0000507,OG0000071,OG0000072,OG0000195,OG0000031,OG0000790,OG0000035,OG0001324,OG0000037,OG0000236,OG0000753,OG0000711,OG0000658,OG0000419,OG0000818,OG0000381,OG0000064,OG0000185,OG0000020,OG0000386,OG0000343,OG0000387,OG0000223,OG0000389,OG0000347,OG0000028,OG0000303,OG0000304</t>
  </si>
  <si>
    <t>9.6E-9</t>
  </si>
  <si>
    <t>OG0000008,OG0000569,OG0000407,OG0003082,OG0000090,OG0000091,OG0000093,OG0003042,OG0000173,OG0000294,OG0000690,OG0000098,OG0001662,OG0000211,OG0000332,OG0000334,OG0000853,OG0000638,OG0000838,OG0000083,OG0000481,OG0000162,OG0005375,OG0000042,OG0000164,OG0001011,OG0000288,OG0000003,OG0000168,OG0000201,OG0000202,OG0001016,OG0000005,OG0000402,OG0000107,OG0000108,OG0000109,OG0000307,OG0000507,OG0000072,OG0000193,OG0005289,OG0000195,OG0000031,OG0000790,OG0000231,OG0000474,OG0000035,OG0000872,OG0000278,OG0001324,OG0000037,OG0000236,OG0000753,OG0000658,OG0000818,OG0000381,OG0000185,OG0000020,OG0000065,OG0000186,OG0000462,OG0000101,OG0000343,OG0000387,OG0000223,OG0000389,OG0000347,OG0000028,OG0000303,OG0000304</t>
  </si>
  <si>
    <t>9.74E-9</t>
  </si>
  <si>
    <t>6.29E-7</t>
  </si>
  <si>
    <t>OG0000008,OG0000107,OG0000108,OG0000507,OG0000706,OG0000091,OG0000371,OG0000195,OG0000294,OG0000031,OG0000098,OG0000210,OG0000211,OG0000332,OG0001324,OG0000236,OG0002537,OG0000853,OG0000435,OG0000638,OG0005291,OG0000381,OG0000481,OG0000064,OG0000185,OG0000042,OG0000020,OG0000164,OG0000684,OG0000223,OG0000168,OG0001016,OG0000347,OG0000028,OG0000304</t>
  </si>
  <si>
    <t>9.91E-9</t>
  </si>
  <si>
    <t>6.35E-7</t>
  </si>
  <si>
    <t>OG0000107,OG0000108,OG0000109,OG0000507,OG0000091,OG0000071,OG0000072,OG0000195,OG0000294,OG0000211,OG0001324,OG0000334,OG0000037,OG0000236,OG0000753,OG0000083,OG0000381,OG0000481,OG0000020,OG0000164,OG0000462,OG0000288,OG0000387,OG0000223,OG0000201,OG0001016,OG0000005,OG0000347,OG0000028</t>
  </si>
  <si>
    <t>1.02E-8</t>
  </si>
  <si>
    <t>6.5E-7</t>
  </si>
  <si>
    <t>OG0000008,OG0000107,OG0000108,OG0000109,OG0000507,OG0000090,OG0000091,OG0000071,OG0000072,OG0000193,OG0000173,OG0000294,OG0000690,OG0000031,OG0000210,OG0001662,OG0000332,OG0000035,OG0000872,OG0001324,OG0000037,OG0000236,OG0000853,OG0000435,OG0000381,OG0000481,OG0000064,OG0000185,OG0000042,OG0000065,OG0000164,OG0000101,OG0000343,OG0000387,OG0000003,OG0000201,OG0001016,OG0000389,OG0000402,OG0000028,OG0000205</t>
  </si>
  <si>
    <t>1.11E-8</t>
  </si>
  <si>
    <t>OG0000008,OG0000569,OG0000407,OG0003082,OG0000090,OG0000091,OG0000093,OG0003042,OG0000173,OG0000294,OG0000690,OG0000098,OG0001662,OG0000211,OG0000332,OG0000695,OG0000334,OG0000853,OG0000638,OG0000838,OG0000083,OG0000481,OG0000162,OG0005375,OG0000042,OG0000164,OG0001011,OG0000288,OG0000003,OG0000168,OG0000201,OG0000202,OG0001016,OG0000005,OG0000402,OG0000107,OG0000108,OG0000109,OG0000307,OG0000507,OG0000072,OG0000193,OG0005289,OG0000195,OG0000031,OG0000790,OG0000231,OG0000474,OG0000035,OG0000872,OG0000278,OG0001324,OG0000037,OG0000236,OG0000753,OG0000658,OG0000818,OG0000381,OG0000185,OG0000020,OG0000065,OG0000186,OG0000462,OG0000101,OG0000343,OG0000387,OG0000223,OG0000389,OG0000347,OG0000028,OG0000303,OG0000304</t>
  </si>
  <si>
    <t>1.15E-8</t>
  </si>
  <si>
    <t>7.19E-7</t>
  </si>
  <si>
    <t>OG0000008,OG0000107,OG0000569,OG0000109,OG0000307,OG0000507,OG0003082,OG0000090,OG0000091,OG0000071,OG0003042,OG0000072,OG0000195,OG0000173,OG0000031,OG0000790,OG0000098,OG0001662,OG0000211,OG0000332,OG0000035,OG0001324,OG0000334,OG0000236,OG0000753,OG0000337,OG0000638,OG0000838,OG0000064,OG0000042,OG0000020,OG0000164,OG0000386,OG0000002,OG0000288,OG0000387,OG0000003,OG0000223,OG0000168,OG0000201,OG0001016,OG0000402,OG0000347,OG0000028,OG0000205</t>
  </si>
  <si>
    <t>GO:0030336</t>
  </si>
  <si>
    <t>1.16E-8</t>
  </si>
  <si>
    <t>7.22E-7</t>
  </si>
  <si>
    <t>negative regulation of cell migration</t>
  </si>
  <si>
    <t>OG0000008,OG0000107,OG0000109,OG0000507,OG0000419,OG0000091,OG0000083,OG0000381,OG0000481,OG0000294,OG0000020,OG0000343,OG0000211,OG0000288,OG0000387,OG0000872,OG0000223,OG0001324,OG0001016,OG0000037,OG0000753,OG0000853,OG0000028</t>
  </si>
  <si>
    <t>OG0000008,OG0000107,OG0000108,OG0000109,OG0000507,OG0000090,OG0000091,OG0000071,OG0000072,OG0000195,OG0000173,OG0000294,OG0000690,OG0000210,OG0001662,OG0000332,OG0000872,OG0001324,OG0000037,OG0000236,OG0000753,OG0000853,OG0000435,OG0000083,OG0000381,OG0000481,OG0000064,OG0000185,OG0000042,OG0000065,OG0000164,OG0000165,OG0000101,OG0000343,OG0000387,OG0000003,OG0001016,OG0000402,OG0000028,OG0000205,OG0000304</t>
  </si>
  <si>
    <t>1.23E-8</t>
  </si>
  <si>
    <t>OG0000008,OG0000107,OG0000108,OG0000507,OG0000090,OG0000091,OG0000071,OG0000072,OG0000195,OG0000173,OG0000098,OG0000210,OG0001662,OG0000211,OG0000332,OG0000035,OG0000531,OG0000872,OG0001324,OG0000334,OG0000236,OG0000753,OG0000658,OG0000638,OG0000381,OG0005375,OG0000064,OG0000185,OG0000042,OG0000020,OG0000164,OG0000343,OG0000288,OG0000387,OG0000003,OG0000520,OG0000223,OG0000168,OG0000201,OG0001016,OG0000028,OG0000304</t>
  </si>
  <si>
    <t>1.25E-8</t>
  </si>
  <si>
    <t>OG0000008,OG0000107,OG0000108,OG0000507,OG0003082,OG0000091,OG0000083,OG0000381,OG0000195,OG0000294,OG0000162,OG0000064,OG0000185,OG0000031,OG0000020,OG0000131,OG0000186,OG0000263,OG0000211,OG0001324,OG0000334,OG0001016,OG0000236</t>
  </si>
  <si>
    <t>1.32E-8</t>
  </si>
  <si>
    <t>7.99E-7</t>
  </si>
  <si>
    <t>OG0000008,OG0000107,OG0000507,OG0000091,OG0000195,OG0000031,OG0000098,OG0001662,OG0000211,OG0000035,OG0000531,OG0001324,OG0000753,OG0000853,OG0000638,OG0000481,OG0000162,OG0005375,OG0000064,OG0000185,OG0000042,OG0000020,OG0000164,OG0000288,OG0000387,OG0000223,OG0000168,OG0000201,OG0000347,OG0000028</t>
  </si>
  <si>
    <t>1.33E-8</t>
  </si>
  <si>
    <t>OG0000107,OG0000108,OG0000507,OG0000091,OG0000072,OG0000381,OG0000064,OG0000042,OG0000020,OG0000098,OG0000164,OG0000101,OG0000211,OG0000288,OG0000387,OG0000520,OG0000168,OG0000201,OG0001324,OG0001016,OG0000037,OG0000753,OG0000347,OG0000414</t>
  </si>
  <si>
    <t>OG0000008,OG0000107,OG0000109,OG0000507,OG0000090,OG0000091,OG0000173,OG0000294,OG0000031,OG0001662,OG0000211,OG0001324,OG0000037,OG0000236,OG0000853,OG0000083,OG0000260,OG0000381,OG0000064,OG0000185,OG0000020,OG0000462,OG0000288,OG0000684,OG0000387,OG0000223,OG0001016,OG0000389,OG0000028</t>
  </si>
  <si>
    <t>1.39E-8</t>
  </si>
  <si>
    <t>8.25E-7</t>
  </si>
  <si>
    <t>OG0000107,OG0000108,OG0000507,OG0000090,OG0000091,OG0000071,OG0000072,OG0000195,OG0000173,OG0000031,OG0000211,OG0000332,OG0001324,OG0000037,OG0000753,OG0000853,OG0000711,OG0000419,OG0000381,OG0000185,OG0000042,OG0000020,OG0000164,OG0000101,OG0000343,OG0000288,OG0000387,OG0000223,OG0000201,OG0001016,OG0000389,OG0000028,OG0000303,OG0000205</t>
  </si>
  <si>
    <t>OG0000008,OG0003082,OG0000090,OG0000091,OG0000371,OG0000173,OG0000294,OG0000098,OG0000056,OG0000210,OG0001662,OG0000211,OG0000332,OG0000695,OG0000853,OG0000083,OG0000481,OG0000042,OG0000164,OG0000288,OG0000684,OG0000003,OG0000047,OG0000168,OG0000201,OG0001016,OG0000402,OG0000205,OG0000107,OG0000108,OG0000109,OG0000507,OG0000071,OG0000195,OG0000031,OG0000790,OG0000035,OG0001324,OG0000037,OG0000236,OG0000753,OG0000797,OG0000435,OG0000711,OG0003295,OG0000381,OG0000064,OG0000185,OG0000020,OG0000065,OG0000101,OG0000343,OG0000387,OG0000223,OG0000027,OG0000347,OG0000028</t>
  </si>
  <si>
    <t>1.4E-8</t>
  </si>
  <si>
    <t>OG0000008,OG0000107,OG0000108,OG0000109,OG0000507,OG0000090,OG0000091,OG0000071,OG0000072,OG0000195,OG0000173,OG0000294,OG0000210,OG0001662,OG0000332,OG0000872,OG0001324,OG0000037,OG0000236,OG0000853,OG0000435,OG0000083,OG0000381,OG0000481,OG0000064,OG0000185,OG0000042,OG0000065,OG0000164,OG0000101,OG0000343,OG0000387,OG0000003,OG0000402,OG0000028,OG0000304</t>
  </si>
  <si>
    <t>OG0000008,OG0000090,OG0000091,OG0000173,OG0000294,OG0000690,OG0000098,OG0000056,OG0000210,OG0001662,OG0000332,OG0000853,OG0000083,OG0000481,OG0000042,OG0000164,OG0000165,OG0000003,OG0000520,OG0000168,OG0000201,OG0001016,OG0000402,OG0000205,OG0000107,OG0000108,OG0000109,OG0000507,OG0000071,OG0000072,OG0000193,OG0000195,OG0000031,OG0000035,OG0000872,OG0001324,OG0000037,OG0000236,OG0000753,OG0000435,OG0000381,OG0000064,OG0000185,OG0000020,OG0000065,OG0000386,OG0000101,OG0000343,OG0000387,OG0000223,OG0000389,OG0000028,OG0000303,OG0000304</t>
  </si>
  <si>
    <t>OG0000008,OG0000107,OG0000108,OG0000109,OG0000507,OG0003082,OG0000091,OG0000071,OG0000195,OG0000294,OG0000031,OG0000131,OG0000211,OG0001324,OG0000334,OG0000236,OG0000083,OG0000381,OG0000162,OG0000064,OG0000185,OG0000020,OG0000186,OG0000263,OG0000101,OG0000684,OG0000387,OG0000223,OG0001016</t>
  </si>
  <si>
    <t>1.46E-8</t>
  </si>
  <si>
    <t>8.39E-7</t>
  </si>
  <si>
    <t>OG0000107,OG0000108,OG0000507,OG0000091,OG0000381,OG0000481,OG0000195,OG0000173,OG0000064,OG0000020,OG0000098,OG0000164,OG0000056,OG0000101,OG0000035,OG0000387,OG0000003,OG0000168,OG0000201,OG0001016,OG0000753,OG0000028,OG0000303</t>
  </si>
  <si>
    <t>OG0000008,OG0000107,OG0000569,OG0000507,OG0003082,OG0000090,OG0000091,OG0000072,OG0000195,OG0000173,OG0000031,OG0000790,OG0000098,OG0001662,OG0000211,OG0000332,OG0000035,OG0001324,OG0000236,OG0000753,OG0000337,OG0000838,OG0000064,OG0000042,OG0000020,OG0000164,OG0000386,OG0000288,OG0000387,OG0000003,OG0000223,OG0000201,OG0001016,OG0000402,OG0000347,OG0000028</t>
  </si>
  <si>
    <t>1.49E-8</t>
  </si>
  <si>
    <t>8.42E-7</t>
  </si>
  <si>
    <t>OG0000008,OG0000327,OG0003082,OG0000090,OG0000091,OG0000371,OG0000173,OG0000294,OG0000690,OG0000098,OG0000131,OG0000056,OG0000210,OG0001662,OG0000211,OG0000332,OG0000531,OG0000334,OG0000853,OG0000638,OG0000083,OG0000481,OG0000162,OG0000042,OG0000164,OG0000165,OG0000002,OG0000288,OG0000003,OG0000520,OG0000047,OG0000201,OG0000202,OG0001016,OG0000005,OG0000205,OG0000107,OG0000108,OG0000109,OG0000507,OG0000071,OG0000072,OG0000195,OG0000031,OG0000790,OG0000035,OG0000156,OG0000872,OG0001324,OG0000037,OG0000236,OG0000753,OG0000658,OG0000539,OG0000419,OG0003295,OG0000381,OG0000064,OG0000185,OG0000020,OG0000065,OG0000186,OG0000263,OG0000265,OG0000101,OG0000343,OG0000387,OG0000223,OG0000027,OG0000347,OG0000028,OG0000303</t>
  </si>
  <si>
    <t>1.51E-8</t>
  </si>
  <si>
    <t>8.49E-7</t>
  </si>
  <si>
    <t>OG0000107,OG0000108,OG0000507,OG0000090,OG0000091,OG0000072,OG0000195,OG0000173,OG0000064,OG0000042,OG0000020,OG0000098,OG0000164,OG0000101,OG0000211,OG0000288,OG0000035,OG0000003,OG0000223,OG0001324</t>
  </si>
  <si>
    <t>1.55E-8</t>
  </si>
  <si>
    <t>8.62E-7</t>
  </si>
  <si>
    <t>OG0000107,OG0000108,OG0000507,OG0000090,OG0000091,OG0000072,OG0000481,OG0000173,OG0000064,OG0000042,OG0000098,OG0000164,OG0000211,OG0000332,OG0000288,OG0000387,OG0000003,OG0001324,OG0001016,OG0000753,OG0000402,OG0000853</t>
  </si>
  <si>
    <t>8.71E-7</t>
  </si>
  <si>
    <t>OG0000008,OG0000107,OG0000108,OG0000638,OG0000507,OG0000818,OG0000481,OG0000064,OG0000031,OG0000020,OG0000065,OG0001662,OG0000386,OG0000101,OG0000211,OG0000288,OG0000387,OG0000168,OG0000201,OG0001324,OG0001016,OG0000853,OG0000205</t>
  </si>
  <si>
    <t>1.61E-8</t>
  </si>
  <si>
    <t>8.86E-7</t>
  </si>
  <si>
    <t>OG0000008,OG0000569,OG0000407,OG0000090,OG0000091,OG0000093,OG0003042,OG0000173,OG0000294,OG0000098,OG0000210,OG0001662,OG0000211,OG0000332,OG0000334,OG0000853,OG0000638,OG0000838,OG0000083,OG0000481,OG0000162,OG0005375,OG0000042,OG0000164,OG0001011,OG0000288,OG0000003,OG0000168,OG0000201,OG0000202,OG0001016,OG0000005,OG0000402,OG0000107,OG0000108,OG0000109,OG0000307,OG0000507,OG0000072,OG0000193,OG0005289,OG0000195,OG0000031,OG0000790,OG0000231,OG0000474,OG0000035,OG0000872,OG0000278,OG0001324,OG0000037,OG0000236,OG0000753,OG0000658,OG0000818,OG0000381,OG0000064,OG0000185,OG0000020,OG0000065,OG0000186,OG0000462,OG0000463,OG0000101,OG0000387,OG0000223,OG0000389,OG0000347,OG0000028,OG0000303,OG0000304</t>
  </si>
  <si>
    <t>9.36E-7</t>
  </si>
  <si>
    <t>OG0000108,OG0000109,OG0003082,OG0000091,OG0000072,OG0000381,OG0000173,OG0005375,OG0000064,OG0000042,OG0000031,OG0000020,OG0000098,OG0000343,OG0000211,OG0000288,OG0000035,OG0000387,OG0001324,OG0000334,OG0001016</t>
  </si>
  <si>
    <t>1.76E-8</t>
  </si>
  <si>
    <t>9.56E-7</t>
  </si>
  <si>
    <t>OG0000008,OG0000107,OG0000108,OG0000109,OG0000507,OG0000090,OG0000091,OG0000071,OG0000072,OG0000195,OG0000173,OG0000294,OG0000210,OG0001662,OG0000332,OG0000872,OG0001324,OG0000037,OG0000236,OG0000753,OG0000853,OG0000435,OG0000083,OG0000381,OG0000481,OG0000064,OG0000185,OG0000042,OG0000020,OG0000065,OG0000164,OG0000101,OG0000343,OG0000387,OG0000003,OG0000201,OG0001016,OG0000005,OG0000402,OG0000028,OG0000304</t>
  </si>
  <si>
    <t>1.77E-8</t>
  </si>
  <si>
    <t>OG0000008,OG0000107,OG0000539,OG0000091,OG0000072,OG0000481,OG0000173,OG0000042,OG0000031,OG0000020,OG0000164,OG0001662,OG0000211,OG0000332,OG0000288,OG0000035,OG0000531,OG0000168,OG0000201,OG0001324,OG0000334,OG0000236,OG0000753,OG0000028</t>
  </si>
  <si>
    <t>1.93E-8</t>
  </si>
  <si>
    <t>OG0000008,OG0000107,OG0000108,OG0000507,OG0000090,OG0000091,OG0000195,OG0000173,OG0000031,OG0001662,OG0000211,OG0001324,OG0000236,OG0000753,OG0000711,OG0000419,OG0000818,OG0000083,OG0000381,OG0000481,OG0000064,OG0000042,OG0000020,OG0000164,OG0000265,OG0000101,OG0000288,OG0000387,OG0000223,OG0000201,OG0001016,OG0000389,OG0000005,OG0000402,OG0000028,OG0000304</t>
  </si>
  <si>
    <t>1.95E-8</t>
  </si>
  <si>
    <t>OG0000107,OG0000108,OG0000507,OG0000090,OG0000091,OG0000072,OG0000195,OG0000173,OG0000098,OG0000211,OG0000035,OG0001324,OG0000753,OG0000064,OG0000042,OG0000020,OG0000164,OG0000386,OG0000101,OG0000288,OG0000387,OG0000003,OG0000223,OG0000202,OG0001016,OG0000389</t>
  </si>
  <si>
    <t>1.96E-8</t>
  </si>
  <si>
    <t>OG0000008,OG0000107,OG0000108,OG0000109,OG0000507,OG0000090,OG0000091,OG0000071,OG0000072,OG0000195,OG0000173,OG0000294,OG0000210,OG0001662,OG0000332,OG0000872,OG0001324,OG0000037,OG0000236,OG0000753,OG0000853,OG0000435,OG0000083,OG0000381,OG0000481,OG0000064,OG0000185,OG0000042,OG0000065,OG0000164,OG0000101,OG0000343,OG0000387,OG0000003,OG0001016,OG0000402,OG0000028,OG0000304</t>
  </si>
  <si>
    <t>2.04E-8</t>
  </si>
  <si>
    <t>OG0000107,OG0000108,OG0000507,OG0000818,OG0000090,OG0000091,OG0000195,OG0000064,OG0000185,OG0000031,OG0000020,OG0000098,OG0000164,OG0000263,OG0001662,OG0000035,OG0000387,OG0000531,OG0000168,OG0000201,OG0001016,OG0000236,OG0000753,OG0000028</t>
  </si>
  <si>
    <t>2.16E-8</t>
  </si>
  <si>
    <t>1.14E-6</t>
  </si>
  <si>
    <t>OG0000008,OG0000569,OG0003082,OG0000090,OG0000091,OG0003042,OG0000173,OG0000690,OG0000098,OG0000056,OG0000210,OG0001662,OG0000211,OG0000332,OG0000695,OG0000531,OG0000334,OG0000853,OG0000337,OG0000638,OG0000838,OG0000083,OG0000481,OG0000162,OG0005375,OG0000042,OG0000164,OG0000165,OG0000288,OG0000003,OG0000520,OG0000047,OG0000168,OG0000201,OG0000202,OG0001016,OG0000402,OG0000205,OG0000107,OG0000108,OG0000702,OG0000109,OG0000307,OG0000507,OG0000071,OG0000072,OG0000195,OG0000031,OG0000790,OG0000035,OG0000156,OG0000872,OG0001324,OG0000037,OG0000236,OG0000753,OG0000435,OG0000711,OG0000537,OG0000658,OG0000539,OG0000419,OG0000818,OG0003295,OG0000381,OG0000064,OG0000185,OG0000020,OG0000065,OG0000263,OG0000462,OG0000265,OG0000386,OG0000101,OG0000343,OG0000387,OG0000223,OG0000542,OG0000389,OG0000027,OG0000347,OG0000028,OG0000303,OG0000304</t>
  </si>
  <si>
    <t>2.18E-8</t>
  </si>
  <si>
    <t>OG0000107,OG0000327,OG0000109,OG0000507,OG0000091,OG0000072,OG0000195,OG0000173,OG0000294,OG0000031,OG0000098,OG0000210,OG0000211,OG0000695,OG0001324,OG0000037,OG0000853,OG0000638,OG0000381,OG0000064,OG0000185,OG0000020,OG0000065,OG0000288,OG0000387,OG0000003,OG0000168,OG0000389,OG0000005,OG0000028</t>
  </si>
  <si>
    <t>OG0000008,OG0000107,OG0000108,OG0000507,OG0003082,OG0000090,OG0000091,OG0000173,OG0000294,OG0000031,OG0000098,OG0000210,OG0000872,OG0001324,OG0000037,OG0000853,OG0000711,OG0000316,OG0000658,OG0000638,OG0000419,OG0003295,OG0000083,OG0000381,OG0000481,OG0000042,OG0000164,OG0000101,OG0001016,OG0000389</t>
  </si>
  <si>
    <t>2.23E-8</t>
  </si>
  <si>
    <t>OG0000107,OG0000108,OG0000109,OG0000507,OG0003082,OG0000090,OG0000091,OG0000072,OG0000195,OG0000173,OG0000031,OG0000098,OG0001662,OG0000211,OG0000035,OG0000531,OG0001324,OG0000334,OG0000037,OG0000753,OG0000381,OG0005375,OG0000064,OG0000185,OG0000042,OG0000020,OG0000101,OG0000343,OG0000288,OG0000387,OG0000003,OG0000223,OG0000168,OG0000201,OG0001016,OG0000347,OG0000028,OG0000303</t>
  </si>
  <si>
    <t>2.3E-8</t>
  </si>
  <si>
    <t>1.18E-6</t>
  </si>
  <si>
    <t>OG0000008,OG0000107,OG0000702,OG0000507,OG0000090,OG0000083,OG0000381,OG0000031,OG0000020,OG0000186,OG0000003,OG0000223,OG0000201,OG0001324,OG0001016,OG0000027,OG0000028,OG0000304</t>
  </si>
  <si>
    <t>OG0000008,OG0000569,OG0000407,OG0000090,OG0000091,OG0000093,OG0003042,OG0000173,OG0000294,OG0000098,OG0001662,OG0000211,OG0000332,OG0000334,OG0000853,OG0000638,OG0000838,OG0000083,OG0000481,OG0000162,OG0005375,OG0000042,OG0000164,OG0001011,OG0000288,OG0000003,OG0000168,OG0000201,OG0000202,OG0001016,OG0000005,OG0000402,OG0000107,OG0000108,OG0000109,OG0000307,OG0000507,OG0000072,OG0000193,OG0005289,OG0000195,OG0000031,OG0000790,OG0000231,OG0000474,OG0000035,OG0000872,OG0000278,OG0001324,OG0000037,OG0000236,OG0000753,OG0000658,OG0000818,OG0000381,OG0000185,OG0000020,OG0000065,OG0000186,OG0000462,OG0000463,OG0000101,OG0000387,OG0000223,OG0000389,OG0000347,OG0000028,OG0000303,OG0000304</t>
  </si>
  <si>
    <t>2.53E-8</t>
  </si>
  <si>
    <t>OG0000008,OG0000090,OG0000091,OG0000173,OG0000294,OG0000690,OG0000056,OG0000210,OG0001662,OG0000332,OG0000853,OG0000083,OG0000481,OG0000042,OG0000164,OG0000003,OG0000520,OG0000168,OG0000201,OG0001016,OG0000402,OG0000205,OG0000107,OG0000108,OG0000109,OG0000507,OG0000071,OG0000072,OG0000193,OG0000195,OG0000031,OG0000035,OG0000872,OG0001324,OG0000037,OG0000236,OG0000753,OG0000435,OG0000381,OG0000064,OG0000185,OG0000020,OG0000065,OG0000386,OG0000101,OG0000343,OG0000387,OG0000389,OG0000028,OG0000304</t>
  </si>
  <si>
    <t>2.54E-8</t>
  </si>
  <si>
    <t>OG0000008,OG0000107,OG0000327,OG0000108,OG0000109,OG0000507,OG0000090,OG0000091,OG0000093,OG0000173,OG0000031,OG0000131,OG0001662,OG0000211,OG0001324,OG0000037,OG0000236,OG0005291,OG0000083,OG0000260,OG0000381,OG0000064,OG0000185,OG0000042,OG0000020,OG0000263,OG0000462,OG0000288,OG0000003,OG0000223,OG0000267,OG0001016,OG0000389,OG0000005,OG0000027,OG0000269,OG0000303,OG0002448</t>
  </si>
  <si>
    <t>2.58E-8</t>
  </si>
  <si>
    <t>OG0000008,OG0000107,OG0000507,OG0000090,OG0000091,OG0000083,OG0000381,OG0000173,OG0000294,OG0000185,OG0000031,OG0000211,OG0000288,OG0000684,OG0000387,OG0000223,OG0001324,OG0001016,OG0000037,OG0000236,OG0000853</t>
  </si>
  <si>
    <t>2.69E-8</t>
  </si>
  <si>
    <t>OG0000008,OG0000107,OG0000108,OG0000507,OG0000091,OG0000173,OG0000031,OG0000098,OG0000211,OG0000531,OG0001324,OG0000753,OG0000638,OG0000419,OG0000818,OG0000083,OG0000064,OG0000185,OG0000042,OG0000020,OG0000164,OG0000343,OG0000288,OG0000387,OG0000223,OG0000168,OG0000201,OG0001016</t>
  </si>
  <si>
    <t>OG0000108,OG0000507,OG0000090,OG0000091,OG0000381,OG0000195,OG0000173,OG0000064,OG0000031,OG0000020,OG0000098,OG0001662,OG0000386,OG0000343,OG0000035,OG0000387,OG0000003,OG0000168,OG0000202,OG0001016,OG0000037,OG0000753,OG0000028,OG0000303</t>
  </si>
  <si>
    <t>2.76E-8</t>
  </si>
  <si>
    <t>2.77E-8</t>
  </si>
  <si>
    <t>GO:0007431</t>
  </si>
  <si>
    <t>2.89E-8</t>
  </si>
  <si>
    <t>1.41E-6</t>
  </si>
  <si>
    <t>salivary gland development</t>
  </si>
  <si>
    <t>OG0000107,OG0000507,OG0000091,OG0003042,OG0000173,OG0005375,OG0000064,OG0000020,OG0000098,OG0000164,OG0001662,OG0000386,OG0000343,OG0000211,OG0000288,OG0000035,OG0000387,OG0000531,OG0000223,OG0000201,OG0001324,OG0001016,OG0000028,OG0000205</t>
  </si>
  <si>
    <t>OG0000008,OG0000107,OG0000108,OG0000638,OG0000507,OG0000818,OG0000481,OG0000064,OG0000031,OG0000020,OG0000065,OG0000101,OG0000211,OG0000288,OG0000168,OG0001324,OG0001016,OG0000853,OG0000205</t>
  </si>
  <si>
    <t>3.02E-8</t>
  </si>
  <si>
    <t>OG0000107,OG0000307,OG0000507,OG0000091,OG0000195,OG0000173,OG0000098,OG0001662,OG0000211,OG0000035,OG0001324,OG0000334,OG0000236,OG0000753,OG0000853,OG0000638,OG0000481,OG0000162,OG0000064,OG0000042,OG0000164,OG0000386,OG0000288,OG0000387,OG0000003,OG0000223,OG0000168,OG0001016,OG0000347,OG0000028</t>
  </si>
  <si>
    <t>3.03E-8</t>
  </si>
  <si>
    <t>OG0000008,OG0000107,OG0000108,OG0000702,OG0000109,OG0000507,OG0000090,OG0000091,OG0000072,OG0000195,OG0000173,OG0000031,OG0000790,OG0000098,OG0000474,OG0000056,OG0001662,OG0000332,OG0000035,OG0001324,OG0000334,OG0000037,OG0000753,OG0000638,OG0000083,OG0000381,OG0000481,OG0005375,OG0000064,OG0000185,OG0000020,OG0000101,OG0000684,OG0000387,OG0000003,OG0000168,OG0000201,OG0001016,OG0000389,OG0000347,OG0000028,OG0000303,OG0000205</t>
  </si>
  <si>
    <t>3.05E-8</t>
  </si>
  <si>
    <t>OG0000107,OG0000108,OG0000638,OG0000507,OG0000091,OG0000071,OG0000481,OG0000195,OG0000064,OG0000185,OG0000042,OG0000790,OG0001662,OG0000211,OG0000288,OG0000387,OG0000531,OG0000168,OG0001324,OG0001016,OG0000402,OG0000347,OG0000205</t>
  </si>
  <si>
    <t>3.15E-8</t>
  </si>
  <si>
    <t>OG0000008,OG0000107,OG0000108,OG0000507,OG0003082,OG0000090,OG0000091,OG0000072,OG0000050,OG0000173,OG0000031,OG0000790,OG0000098,OG0001662,OG0000211,OG0000332,OG0000035,OG0001324,OG0000037,OG0000236,OG0000753,OG0000337,OG0000019,OG0000838,OG0000481,OG0000064,OG0000042,OG0000164,OG0000002,OG0000288,OG0000387,OG0000223,OG0000201,OG0001016,OG0000005,OG0000402,OG0000347,OG0000028</t>
  </si>
  <si>
    <t>OG0000008,OG0000107,OG0000327,OG0000109,OG0000507,OG0000091,OG0000071,OG0000072,OG0000195,OG0000173,OG0000031,OG0000790,OG0000098,OG0000056,OG0001324,OG0000753,OG0000853,OG0000435,OG0000679,OG0005291,OG0000381,OG0000481,OG0000042,OG0000020,OG0000386,OG0000387,OG0000003,OG0001016,OG0000389,OG0000028</t>
  </si>
  <si>
    <t>3.2E-8</t>
  </si>
  <si>
    <t>OG0000008,OG0000107,OG0000569,OG0000109,OG0000507,OG0003082,OG0000090,OG0000091,OG0000071,OG0003042,OG0000072,OG0000195,OG0000173,OG0000031,OG0000790,OG0000098,OG0001662,OG0000211,OG0000332,OG0000035,OG0001324,OG0000236,OG0000753,OG0000337,OG0000711,OG0000838,OG0000064,OG0000042,OG0000020,OG0000164,OG0000386,OG0000288,OG0000387,OG0000003,OG0000223,OG0000168,OG0000201,OG0001016,OG0000402,OG0000347,OG0000028,OG0000205</t>
  </si>
  <si>
    <t>3.26E-8</t>
  </si>
  <si>
    <t>1.53E-6</t>
  </si>
  <si>
    <t>OG0000008,OG0000569,OG0000407,OG0003082,OG0000090,OG0000091,OG0003042,OG0000173,OG0000294,OG0000098,OG0001662,OG0000211,OG0000332,OG0000531,OG0000334,OG0000853,OG0000638,OG0000838,OG0000083,OG0000481,OG0000162,OG0005375,OG0000042,OG0000164,OG0001011,OG0000288,OG0000003,OG0000168,OG0000201,OG0001016,OG0000005,OG0000402,OG0000205,OG0000107,OG0000108,OG0000109,OG0000307,OG0000507,OG0000072,OG0000193,OG0005289,OG0000195,OG0000031,OG0000790,OG0000474,OG0000035,OG0001324,OG0000037,OG0000236,OG0000753,OG0000537,OG0000658,OG0000818,OG0000381,OG0000064,OG0000185,OG0000020,OG0000065,OG0000462,OG0000101,OG0000343,OG0000387,OG0000223,OG0000389,OG0000347,OG0000028,OG0000303,OG0000304</t>
  </si>
  <si>
    <t>3.28E-8</t>
  </si>
  <si>
    <t>OG0000008,OG0000107,OG0000507,OG0000091,OG0000195,OG0000162,OG0000064,OG0000185,OG0000031,OG0000020,OG0000098,OG0000164,OG0001662,OG0000211,OG0000288,OG0000035,OG0000387,OG0000168,OG0001324,OG0000753,OG0000347,OG0000853,OG0000028</t>
  </si>
  <si>
    <t>3.47E-8</t>
  </si>
  <si>
    <t>1.61E-6</t>
  </si>
  <si>
    <t>OG0000107,OG0000569,OG0000108,OG0000507,OG0000091,OG0000072,OG0000195,OG0000173,OG0000790,OG0000098,OG0001662,OG0000211,OG0000332,OG0000035,OG0001324,OG0000037,OG0000236,OG0000753,OG0000853,OG0000337,OG0000838,OG0000818,OG0000481,OG0000064,OG0000185,OG0000042,OG0000020,OG0000065,OG0000164,OG0000462,OG0000101,OG0000288,OG0000387,OG0000003,OG0000223,OG0000201,OG0000542,OG0001016,OG0000028,OG0000303</t>
  </si>
  <si>
    <t>3.49E-8</t>
  </si>
  <si>
    <t>OG0000008,OG0000107,OG0000108,OG0000507,OG0000091,OG0000173,OG0000690,OG0000031,OG0000790,OG0000098,OG0000056,OG0001662,OG0000211,OG0000035,OG0001324,OG0000236,OG0000753,OG0000853,OG0000838,OG0000083,OG0000381,OG0000481,OG0000064,OG0000042,OG0000020,OG0000164,OG0000386,OG0000288,OG0000387,OG0000003,OG0000168,OG0000201,OG0001016,OG0000402,OG0000028,OG0000304</t>
  </si>
  <si>
    <t>OG0000008,OG0000107,OG0000108,OG0000109,OG0000507,OG0000090,OG0000091,OG0000071,OG0000072,OG0005289,OG0000173,OG0000294,OG0000210,OG0001662,OG0000332,OG0000872,OG0001324,OG0000037,OG0000236,OG0000853,OG0000435,OG0000381,OG0000481,OG0000064,OG0000185,OG0000042,OG0000065,OG0000164,OG0000101,OG0000343,OG0000387,OG0000003,OG0001016,OG0000402,OG0000028</t>
  </si>
  <si>
    <t>3.62E-8</t>
  </si>
  <si>
    <t>1.65E-6</t>
  </si>
  <si>
    <t>OG0000008,OG0000107,OG0000108,OG0000091,OG0000071,OG0000481,OG0000173,OG0000042,OG0000020,OG0000098,OG0000164,OG0000343,OG0000156,OG0000531,OG0000003,OG0000872,OG0000047,OG0001324,OG0001016,OG0000753,OG0000853,OG0000028</t>
  </si>
  <si>
    <t>3.79E-8</t>
  </si>
  <si>
    <t>OG0000108,OG0000507,OG0000090,OG0000091,OG0000071,OG0000072,OG0000195,OG0000173,OG0000064,OG0000042,OG0000020,OG0000098,OG0001662,OG0000386,OG0000035,OG0000387,OG0000003,OG0000168,OG0001324,OG0001016,OG0000753,OG0000347,OG0000853,OG0000028</t>
  </si>
  <si>
    <t>3.8E-8</t>
  </si>
  <si>
    <t>OG0000008,OG0000107,OG0000108,OG0000507,OG0000091,OG0000071,OG0000294,OG0000031,OG0001662,OG0000211,OG0001324,OG0000037,OG0000236,OG0000753,OG0000818,OG0000083,OG0000381,OG0000162,OG0000185,OG0000164,OG0000165,OG0000101,OG0000223,OG0000201,OG0000027,OG0000269,OG0000028,OG0000788</t>
  </si>
  <si>
    <t>3.92E-8</t>
  </si>
  <si>
    <t>1.76E-6</t>
  </si>
  <si>
    <t>OG0000008,OG0000107,OG0000108,OG0000109,OG0000507,OG0000090,OG0000091,OG0000071,OG0000072,OG0000195,OG0000173,OG0000294,OG0000098,OG0000210,OG0001662,OG0000332,OG0000035,OG0000872,OG0001324,OG0000037,OG0000236,OG0000753,OG0000853,OG0000435,OG0000711,OG0000083,OG0000381,OG0000481,OG0000064,OG0000185,OG0000042,OG0000020,OG0000065,OG0000164,OG0000101,OG0000343,OG0000684,OG0000387,OG0000003,OG0000201,OG0001016,OG0000005,OG0000402,OG0000028,OG0000303,OG0000205,OG0000304</t>
  </si>
  <si>
    <t>4.02E-8</t>
  </si>
  <si>
    <t>1.8E-6</t>
  </si>
  <si>
    <t>OG0000008,OG0000107,OG0000108,OG0000507,OG0003082,OG0000091,OG0000071,OG0000072,OG0000195,OG0000173,OG0000031,OG0000790,OG0000098,OG0001662,OG0000035,OG0001324,OG0000037,OG0000236,OG0000753,OG0000853,OG0000435,OG0000711,OG0000818,OG0000083,OG0000381,OG0000481,OG0000064,OG0000042,OG0000020,OG0000164,OG0000265,OG0000684,OG0000387,OG0000003,OG0000223,OG0000201,OG0001016,OG0000028,OG0000205</t>
  </si>
  <si>
    <t>1.81E-6</t>
  </si>
  <si>
    <t>OG0000008,OG0000569,OG0000090,OG0000091,OG0003042,OG0000050,OG0000173,OG0000294,OG0000690,OG0000098,OG0000056,OG0000210,OG0001662,OG0000211,OG0000332,OG0000531,OG0000058,OG0000334,OG0000853,OG0000337,OG0000679,OG0000638,OG0000838,OG0000083,OG0000481,OG0000162,OG0005375,OG0000042,OG0000164,OG0001011,OG0000165,OG0000288,OG0000003,OG0000520,OG0000047,OG0000168,OG0000201,OG0000202,OG0001016,OG0000005,OG0000402,OG0000205,OG0000107,OG0000108,OG0000702,OG0000109,OG0000307,OG0000507,OG0000706,OG0000071,OG0000072,OG0000193,OG0000195,OG0000031,OG0000790,OG0000231,OG0000474,OG0000035,OG0000156,OG0000872,OG0001324,OG0000037,OG0000236,OG0000753,OG0000435,OG0000711,OG0000537,OG0000658,OG0000539,OG0000419,OG0000818,OG0003295,OG0000381,OG0000064,OG0000185,OG0000020,OG0000065,OG0000186,OG0000462,OG0000265,OG0000386,OG0000101,OG0000343,OG0000387,OG0000223,OG0000542,OG0000389,OG0000027,OG0000347,OG0000028,OG0000303,OG0000304</t>
  </si>
  <si>
    <t>4.09E-8</t>
  </si>
  <si>
    <t>OG0000008,OG0000107,OG0000327,OG0000108,OG0000507,OG0000090,OG0000091,OG0000173,OG0000690,OG0000031,OG0000790,OG0000098,OG0001662,OG0000332,OG0001324,OG0000334,OG0000083,OG0000381,OG0000162,OG0000064,OG0000042,OG0000020,OG0000164,OG0000101,OG0000387,OG0000520,OG0000223,OG0000201,OG0000389,OG0000028,OG0000303</t>
  </si>
  <si>
    <t>1.82E-6</t>
  </si>
  <si>
    <t>OG0000008,OG0000327,OG0003082,OG0000090,OG0000091,OG0000371,OG0000173,OG0000294,OG0000098,OG0000131,OG0000056,OG0000210,OG0001662,OG0000211,OG0000332,OG0000531,OG0000853,OG0000316,OG0000679,OG0000638,OG0005291,OG0000083,OG0000481,OG0000042,OG0000164,OG0000165,OG0000288,OG0000684,OG0000003,OG0000168,OG0000201,OG0000202,OG0001016,OG0000005,OG0000402,OG0000205,OG0000107,OG0000108,OG0000109,OG0000507,OG0000706,OG0000071,OG0000072,OG0000193,OG0001085,OG0000195,OG0000031,OG0000790,OG0000474,OG0000035,OG0001324,OG0000037,OG0000236,OG0000753,OG0000797,OG0002537,OG0000435,OG0000711,OG0000419,OG0000818,OG0003295,OG0000381,OG0000064,OG0000185,OG0000020,OG0000065,OG0000263,OG0000462,OG0000386,OG0000101,OG0000343,OG0000387,OG0000223,OG0000542,OG0000389,OG0000027,OG0000269,OG0000347,OG0000028,OG0000303,OG0000304</t>
  </si>
  <si>
    <t>4.19E-8</t>
  </si>
  <si>
    <t>1.84E-6</t>
  </si>
  <si>
    <t>OG0000008,OG0000569,OG0003082,OG0000090,OG0000091,OG0000173,OG0000098,OG0001662,OG0000211,OG0000332,OG0000531,OG0000853,OG0000337,OG0000638,OG0000838,OG0000083,OG0000162,OG0000042,OG0000164,OG0000288,OG0000003,OG0000520,OG0000168,OG0000201,OG0001016,OG0000402,OG0000107,OG0000108,OG0000507,OG0000071,OG0000072,OG0000195,OG0000031,OG0000790,OG0000035,OG0001324,OG0000236,OG0000753,OG0000419,OG0000818,OG0000381,OG0000064,OG0000185,OG0000020,OG0000263,OG0000386,OG0000101,OG0000343,OG0000387,OG0000223,OG0000347,OG0000028</t>
  </si>
  <si>
    <t>4.31E-8</t>
  </si>
  <si>
    <t>OG0000008,OG0000107,OG0000108,OG0000109,OG0000507,OG0003082,OG0000091,OG0000294,OG0000098,OG0000474,OG0000210,OG0000332,OG0000035,OG0001324,OG0000037,OG0000753,OG0000853,OG0000711,OG0000419,OG0000083,OG0000381,OG0000064,OG0000185,OG0000042,OG0000020,OG0000101,OG0000684,OG0000387,OG0000003,OG0000223,OG0001016,OG0000347,OG0000028</t>
  </si>
  <si>
    <t>4.41E-8</t>
  </si>
  <si>
    <t>1.91E-6</t>
  </si>
  <si>
    <t>OG0000008,OG0000090,OG0000091,OG0000173,OG0000294,OG0000690,OG0000098,OG0000210,OG0001662,OG0000211,OG0000332,OG0000853,OG0000083,OG0000481,OG0005375,OG0000042,OG0000164,OG0000165,OG0000684,OG0000003,OG0000168,OG0000201,OG0001016,OG0000005,OG0000402,OG0000205,OG0000107,OG0000108,OG0000109,OG0000507,OG0000071,OG0000072,OG0000195,OG0000031,OG0000790,OG0000035,OG0000872,OG0001324,OG0000037,OG0000236,OG0000753,OG0000435,OG0000711,OG0000818,OG0000381,OG0000064,OG0000185,OG0000020,OG0000065,OG0000101,OG0000343,OG0000387,OG0000223,OG0000028,OG0000303,OG0000304</t>
  </si>
  <si>
    <t>4.52E-8</t>
  </si>
  <si>
    <t>1.96E-6</t>
  </si>
  <si>
    <t>OG0000107,OG0000507,OG0000091,OG0000072,OG0000381,OG0000064,OG0000042,OG0000020,OG0000098,OG0000164,OG0000101,OG0000211,OG0000288,OG0000520,OG0000168,OG0000201,OG0001324,OG0001016,OG0000037,OG0000753,OG0000347,OG0000414</t>
  </si>
  <si>
    <t>2.15E-6</t>
  </si>
  <si>
    <t>OG0000107,OG0000507,OG0000091,OG0000381,OG0000195,OG0000173,OG0000064,OG0000031,OG0000020,OG0001662,OG0000343,OG0000387,OG0000168,OG0000201,OG0001016,OG0000753</t>
  </si>
  <si>
    <t>5.02E-8</t>
  </si>
  <si>
    <t>OG0000008,OG0000569,OG0003082,OG0000090,OG0000091,OG0003042,OG0000173,OG0000098,OG0001662,OG0000211,OG0000332,OG0000334,OG0000853,OG0000337,OG0000638,OG0000838,OG0000481,OG0000042,OG0000164,OG0000002,OG0000288,OG0000003,OG0000168,OG0000201,OG0001016,OG0000402,OG0000205,OG0000107,OG0000108,OG0000702,OG0000109,OG0000307,OG0000507,OG0000071,OG0000072,OG0000195,OG0000031,OG0000790,OG0000035,OG0001324,OG0000037,OG0000236,OG0000753,OG0000711,OG0000537,OG0003295,OG0000381,OG0000064,OG0000185,OG0000020,OG0000386,OG0000387,OG0000223,OG0000347,OG0000028</t>
  </si>
  <si>
    <t>OG0000108,OG0000507,OG0000090,OG0000091,OG0000072,OG0000195,OG0000173,OG0000031,OG0000790,OG0000098,OG0000211,OG0001324,OG0000753,OG0000838,OG0000381,OG0000064,OG0000020,OG0000101,OG0000343,OG0000288,OG0000387,OG0000520,OG0000168,OG0000201,OG0001016,OG0000347,OG0000028</t>
  </si>
  <si>
    <t>5.7E-8</t>
  </si>
  <si>
    <t>OG0000008,OG0000569,OG0000407,OG0003082,OG0000090,OG0000091,OG0000093,OG0003042,OG0000173,OG0000294,OG0000690,OG0000098,OG0000210,OG0001662,OG0000211,OG0000332,OG0000695,OG0000531,OG0000334,OG0000853,OG0000638,OG0000838,OG0000083,OG0000481,OG0000162,OG0005375,OG0000042,OG0000164,OG0001011,OG0000288,OG0000003,OG0000168,OG0000201,OG0000202,OG0001016,OG0000005,OG0000402,OG0000205,OG0000107,OG0000108,OG0000109,OG0000307,OG0000507,OG0000072,OG0000193,OG0005289,OG0000195,OG0000031,OG0000790,OG0000231,OG0000474,OG0000035,OG0000872,OG0000278,OG0001324,OG0000037,OG0000236,OG0000753,OG0000537,OG0000658,OG0000818,OG0000381,OG0000064,OG0000185,OG0000020,OG0000065,OG0000186,OG0000462,OG0000463,OG0000101,OG0000343,OG0000387,OG0000223,OG0000389,OG0000347,OG0000028,OG0000303,OG0000304</t>
  </si>
  <si>
    <t>OG0000008,OG0000107,OG0000327,OG0000108,OG0000109,OG0000507,OG0000090,OG0000091,OG0000093,OG0000173,OG0000471,OG0000031,OG0000131,OG0001662,OG0000211,OG0000695,OG0001324,OG0000037,OG0000236,OG0005291,OG0003295,OG0000083,OG0000260,OG0000381,OG0000064,OG0000185,OG0000042,OG0000020,OG0000263,OG0000462,OG0000682,OG0000288,OG0000003,OG0000223,OG0000267,OG0001016,OG0000389,OG0000005,OG0000027,OG0000269,OG0000303,OG0002448</t>
  </si>
  <si>
    <t>5.71E-8</t>
  </si>
  <si>
    <t>OG0000008,OG0003082,OG0000090,OG0000091,OG0000371,OG0000173,OG0000294,OG0000690,OG0000098,OG0000056,OG0000210,OG0001662,OG0000211,OG0000332,OG0000695,OG0000531,OG0000334,OG0000853,OG0000337,OG0000316,OG0000638,OG0000083,OG0000481,OG0005375,OG0000042,OG0000164,OG0000165,OG0000288,OG0000684,OG0000003,OG0000520,OG0000168,OG0000201,OG0000202,OG0001016,OG0000005,OG0000402,OG0000205,OG0000107,OG0000108,OG0000109,OG0000307,OG0000507,OG0000071,OG0000072,OG0000193,OG0000195,OG0000031,OG0000790,OG0000035,OG0000872,OG0001324,OG0000037,OG0000236,OG0000753,OG0000435,OG0000711,OG0000658,OG0000419,OG0000818,OG0003295,OG0000381,OG0000064,OG0000185,OG0000020,OG0000065,OG0000186,OG0000462,OG0000386,OG0000101,OG0000343,OG0000387,OG0000223,OG0000389,OG0000269,OG0000347,OG0000028,OG0000303,OG0000304</t>
  </si>
  <si>
    <t>5.73E-8</t>
  </si>
  <si>
    <t>OG0000109,OG0000507,OG0000090,OG0000091,OG0000071,OG0000131,OG0000210,OG0000211,OG0000035,OG0001324,OG0000037,OG0000435,OG0000083,OG0000381,OG0000064,OG0000042,OG0000020,OG0000101,OG0000288,OG0000003,OG0000542,OG0001016,OG0000005,OG0000347,OG0000028</t>
  </si>
  <si>
    <t>5.75E-8</t>
  </si>
  <si>
    <t>OG0000107,OG0000108,OG0000507,OG0000091,OG0000072,OG0000381,OG0000064,OG0000042,OG0000020,OG0000098,OG0000164,OG0000101,OG0000211,OG0000288,OG0000520,OG0000168,OG0000201,OG0001324,OG0001016,OG0000037,OG0000753,OG0000347,OG0000414</t>
  </si>
  <si>
    <t>5.99E-8</t>
  </si>
  <si>
    <t>2.47E-6</t>
  </si>
  <si>
    <t>OG0000008,OG0003082,OG0000090,OG0000091,OG0000492,OG0000173,OG0000294,OG0000210,OG0001662,OG0000211,OG0000531,OG0000853,OG0000638,OG0000083,OG0000481,OG0000042,OG0000002,OG0000003,OG0000201,OG0000202,OG0001016,OG0000005,OG0000107,OG0000702,OG0000109,OG0000307,OG0000507,OG0000195,OG0000031,OG0000231,OG0001324,OG0000037,OG0000753,OG0000419,OG0000381,OG0000064,OG0000020,OG0000065,OG0000186,OG0000101,OG0000387,OG0000223,OG0000389,OG0000027,OG0000269,OG0000347,OG0000028,OG0000304,OG0002448</t>
  </si>
  <si>
    <t>6.08E-8</t>
  </si>
  <si>
    <t>2.5E-6</t>
  </si>
  <si>
    <t>OG0000008,OG0000569,OG0000407,OG0003082,OG0000090,OG0000091,OG0000093,OG0003042,OG0000173,OG0000294,OG0000690,OG0000098,OG0000210,OG0001662,OG0000211,OG0000332,OG0000531,OG0000334,OG0000853,OG0000638,OG0000838,OG0000083,OG0000481,OG0000162,OG0005375,OG0000042,OG0000164,OG0001011,OG0000288,OG0000003,OG0000168,OG0000201,OG0000202,OG0001016,OG0000005,OG0000402,OG0000205,OG0000107,OG0000108,OG0000109,OG0000307,OG0000507,OG0000072,OG0000193,OG0005289,OG0000195,OG0000031,OG0000790,OG0000231,OG0000474,OG0000035,OG0000872,OG0000278,OG0001324,OG0000037,OG0000236,OG0000753,OG0000537,OG0000658,OG0000818,OG0000381,OG0000064,OG0000185,OG0000020,OG0000065,OG0000186,OG0000462,OG0000463,OG0000101,OG0000343,OG0000387,OG0000223,OG0000389,OG0000347,OG0000028,OG0000303,OG0000304</t>
  </si>
  <si>
    <t>6.22E-8</t>
  </si>
  <si>
    <t>OG0000008,OG0000107,OG0000108,OG0000507,OG0000091,OG0000195,OG0000173,OG0000690,OG0000031,OG0000790,OG0000098,OG0000056,OG0001662,OG0000211,OG0000035,OG0001324,OG0000236,OG0000753,OG0000711,OG0000638,OG0000083,OG0000381,OG0000481,OG0000064,OG0000042,OG0000020,OG0000164,OG0000288,OG0000387,OG0000003,OG0000047,OG0000168,OG0000201,OG0001016,OG0000402,OG0000028,OG0000304</t>
  </si>
  <si>
    <t>6.42E-8</t>
  </si>
  <si>
    <t>2.61E-6</t>
  </si>
  <si>
    <t>OG0000008,OG0000107,OG0000569,OG0000507,OG0003082,OG0000090,OG0000091,OG0000071,OG0000072,OG0000173,OG0000031,OG0000790,OG0000098,OG0001662,OG0000211,OG0000332,OG0000035,OG0001324,OG0000236,OG0000753,OG0000337,OG0000711,OG0000838,OG0000064,OG0000042,OG0000020,OG0000164,OG0000386,OG0000288,OG0000387,OG0000003,OG0000223,OG0000168,OG0000201,OG0001016,OG0000402,OG0000347,OG0000028</t>
  </si>
  <si>
    <t>7.09E-8</t>
  </si>
  <si>
    <t>OG0000008,OG0003082,OG0000090,OG0000091,OG0000173,OG0000294,OG0000098,OG0000210,OG0001662,OG0000531,OG0000853,OG0000638,OG0000083,OG0000481,OG0005375,OG0000042,OG0000164,OG0000003,OG0000168,OG0000201,OG0001016,OG0000005,OG0000205,OG0000107,OG0000108,OG0000109,OG0000507,OG0000071,OG0000072,OG0000195,OG0000031,OG0000035,OG0000872,OG0001324,OG0000037,OG0000236,OG0000753,OG0000711,OG0000419,OG0000381,OG0000064,OG0000020,OG0000065,OG0000386,OG0000101,OG0000343,OG0000387,OG0000223,OG0000389,OG0000028</t>
  </si>
  <si>
    <t>7.12E-8</t>
  </si>
  <si>
    <t>OG0000008,OG0000107,OG0000108,OG0000109,OG0000507,OG0000090,OG0000091,OG0000071,OG0000072,OG0000193,OG0005289,OG0000173,OG0000294,OG0000690,OG0000031,OG0000210,OG0001662,OG0000332,OG0000035,OG0000872,OG0001324,OG0000037,OG0000236,OG0000753,OG0000853,OG0000435,OG0000381,OG0000481,OG0000064,OG0000185,OG0000042,OG0000020,OG0000065,OG0000164,OG0000101,OG0000343,OG0000387,OG0000003,OG0000201,OG0001016,OG0000389,OG0000402,OG0000028,OG0000205</t>
  </si>
  <si>
    <t>7.15E-8</t>
  </si>
  <si>
    <t>OG0000108,OG0000507,OG0000091,OG0000072,OG0000195,OG0000031,OG0000098,OG0001662,OG0001324,OG0000753,OG0000711,OG0000481,OG0000185,OG0000042,OG0000263,OG0000462,OG0000386,OG0000101,OG0000343,OG0000387,OG0000223,OG0000168,OG0000201,OG0000202,OG0001016,OG0000347</t>
  </si>
  <si>
    <t>7.22E-8</t>
  </si>
  <si>
    <t>2.89E-6</t>
  </si>
  <si>
    <t>OG0000507,OG0000090,OG0000091,OG0000381,OG0000481,OG0000195,OG0000042,OG0001662,OG0000101,OG0000332,OG0000387,OG0000003,OG0001324,OG0001016,OG0000005,OG0000753,OG0000853,OG0000028</t>
  </si>
  <si>
    <t>7.51E-8</t>
  </si>
  <si>
    <t>OG0000008,OG0000107,OG0000507,OG0000090,OG0000091,OG0000083,OG0000381,OG0000173,OG0000294,OG0000185,OG0000031,OG0000211,OG0000288,OG0000684,OG0000387,OG0000223,OG0001324,OG0001016,OG0000037,OG0000389,OG0000236,OG0000853</t>
  </si>
  <si>
    <t>7.55E-8</t>
  </si>
  <si>
    <t>OG0000008,OG0000507,OG0000090,OG0000091,OG0000072,OG0000195,OG0000173,OG0000098,OG0000211,OG0000288,OG0001324,OG0000236,OG0000337</t>
  </si>
  <si>
    <t>7.59E-8</t>
  </si>
  <si>
    <t>OG0000008,OG0000107,OG0000109,OG0000507,OG0000091,OG0000294,OG0000031,OG0000210,OG0001662,OG0000211,OG0001324,OG0000037,OG0000236,OG0000853,OG0000818,OG0000083,OG0000381,OG0000185,OG0000101,OG0000387,OG0000223,OG0000201,OG0000202,OG0001016,OG0000028,OG0000304</t>
  </si>
  <si>
    <t>7.66E-8</t>
  </si>
  <si>
    <t>OG0000008,OG0000107,OG0000108,OG0000109,OG0000507,OG0000091,OG0000071,OG0000294,OG0000031,OG0000210,OG0001662,OG0000211,OG0001324,OG0000037,OG0000236,OG0000753,OG0000853,OG0000818,OG0000083,OG0000381,OG0000162,OG0000185,OG0000020,OG0000164,OG0000165,OG0000101,OG0000387,OG0000223,OG0000201,OG0000202,OG0001016,OG0000027,OG0000269,OG0000028,OG0000304,OG0000788</t>
  </si>
  <si>
    <t>7.88E-8</t>
  </si>
  <si>
    <t>3.08E-6</t>
  </si>
  <si>
    <t>OG0000107,OG0000109,OG0000507,OG0000090,OG0000091,OG0000071,OG0000072,OG0000173,OG0000098,OG0000131,OG0000474,OG0001662,OG0000211,OG0000695,OG0001324,OG0000037,OG0000853,OG0000658,OG0000083,OG0000381,OG0000185,OG0000164,OG0000101,OG0000288,OG0000387,OG0001016,OG0000005,OG0000347,OG0000028</t>
  </si>
  <si>
    <t>8.07E-8</t>
  </si>
  <si>
    <t>3.14E-6</t>
  </si>
  <si>
    <t>8.11E-8</t>
  </si>
  <si>
    <t>OG0000008,OG0000327,OG0003082,OG0000090,OG0000091,OG0000371,OG0000173,OG0000294,OG0000098,OG0000131,OG0000056,OG0000210,OG0001662,OG0000211,OG0000332,OG0000531,OG0000853,OG0000316,OG0000679,OG0000638,OG0005291,OG0000083,OG0000481,OG0000042,OG0000164,OG0000165,OG0000288,OG0000684,OG0000003,OG0000168,OG0000201,OG0000202,OG0001016,OG0000005,OG0000205,OG0000107,OG0000108,OG0000109,OG0000507,OG0000706,OG0000071,OG0000072,OG0000193,OG0001085,OG0000195,OG0000031,OG0000790,OG0000474,OG0000035,OG0001324,OG0000037,OG0000236,OG0000753,OG0000797,OG0002537,OG0000435,OG0000711,OG0000419,OG0000818,OG0003295,OG0000381,OG0000064,OG0000185,OG0000020,OG0000065,OG0000263,OG0000462,OG0000386,OG0000101,OG0000343,OG0000387,OG0000223,OG0000542,OG0000389,OG0000027,OG0000269,OG0000347,OG0000028,OG0000303,OG0000304</t>
  </si>
  <si>
    <t>8.18E-8</t>
  </si>
  <si>
    <t>OG0000008,OG0000107,OG0000569,OG0000109,OG0000507,OG0003082,OG0000090,OG0000091,OG0000071,OG0000072,OG0000173,OG0000031,OG0000790,OG0000098,OG0001662,OG0000211,OG0000332,OG0000035,OG0001324,OG0000236,OG0000753,OG0000337,OG0000638,OG0000838,OG0000064,OG0000042,OG0000020,OG0000164,OG0000187,OG0000386,OG0000288,OG0000387,OG0000003,OG0000223,OG0000168,OG0000201,OG0001016,OG0000402,OG0000347,OG0000028,OG0000205</t>
  </si>
  <si>
    <t>8.25E-8</t>
  </si>
  <si>
    <t>OG0000008,OG0003082,OG0000091,OG0000173,OG0000294,OG0000098,OG0000056,OG0000210,OG0000211,OG0000332,OG0000695,OG0000334,OG0000853,OG0000638,OG0000083,OG0000481,OG0000042,OG0000164,OG0000288,OG0000684,OG0000003,OG0000168,OG0000201,OG0000202,OG0001016,OG0000402,OG0000107,OG0000108,OG0000109,OG0000507,OG0000072,OG0000193,OG0000195,OG0000031,OG0000790,OG0000035,OG0001324,OG0000037,OG0000236,OG0000753,OG0000797,OG0000435,OG0000711,OG0000658,OG0003295,OG0000381,OG0000064,OG0000185,OG0000020,OG0000101,OG0000343,OG0000387,OG0000223,OG0000027,OG0000028,OG0000303</t>
  </si>
  <si>
    <t>8.29E-8</t>
  </si>
  <si>
    <t>OG0000008,OG0000107,OG0000539,OG0000091,OG0000072,OG0000481,OG0000173,OG0000042,OG0000031,OG0000020,OG0000164,OG0000211,OG0000332,OG0000288,OG0000035,OG0000201,OG0001324,OG0000334,OG0000236,OG0000753,OG0000028</t>
  </si>
  <si>
    <t>OG0000008,OG0000107,OG0000327,OG0000108,OG0000109,OG0000507,OG0000090,OG0000091,OG0000093,OG0000173,OG0000471,OG0000031,OG0000131,OG0000231,OG0001662,OG0000211,OG0000695,OG0001324,OG0000037,OG0000236,OG0005291,OG0003295,OG0000083,OG0000260,OG0000381,OG0000064,OG0000185,OG0000042,OG0000020,OG0000263,OG0000462,OG0000682,OG0000288,OG0000003,OG0000223,OG0000861,OG0000201,OG0000267,OG0001016,OG0000389,OG0000005,OG0000027,OG0000269,OG0000303,OG0002448</t>
  </si>
  <si>
    <t>8.82E-8</t>
  </si>
  <si>
    <t>3.33E-6</t>
  </si>
  <si>
    <t>9.17E-8</t>
  </si>
  <si>
    <t>3.45E-6</t>
  </si>
  <si>
    <t>OG0000008,OG0003082,OG0000091,OG0000173,OG0000294,OG0000098,OG0000056,OG0000210,OG0000211,OG0000332,OG0000695,OG0000853,OG0000638,OG0000083,OG0000481,OG0000042,OG0000164,OG0000288,OG0000684,OG0000003,OG0000168,OG0000201,OG0000202,OG0001016,OG0000402,OG0000107,OG0000108,OG0000109,OG0000507,OG0000193,OG0000195,OG0000031,OG0000790,OG0000035,OG0001324,OG0000037,OG0000236,OG0000753,OG0000435,OG0000711,OG0003295,OG0000381,OG0000064,OG0000185,OG0000020,OG0000101,OG0000343,OG0000387,OG0000223,OG0000028</t>
  </si>
  <si>
    <t>9.61E-8</t>
  </si>
  <si>
    <t>3.6E-6</t>
  </si>
  <si>
    <t>3.74E-6</t>
  </si>
  <si>
    <t>OG0000008,OG0000407,OG0003082,OG0000090,OG0000091,OG0000098,OG0000131,OG0000531,OG0000638,OG0000083,OG0000481,OG0005375,OG0000002,OG0000003,OG0000520,OG0000005,OG0000402,OG0000107,OG0000108,OG0000109,OG0000506,OG0000507,OG0000071,OG0000072,OG0000193,OG0000195,OG0000231,OG0000872,OG0001324,OG0000236,OG0000753,OG0003295,OG0000064,OG0000185,OG0000065,OG0000187,OG0000462,OG0000101,OG0000343,OG0000223,OG0000347,OG0000327,OG0000569,OG0003042,OG0000050,OG0000173,OG0000294,OG0000690,OG0000056,OG0000210,OG0001662,OG0000211,OG0000332,OG0000695,OG0000058,OG0000334,OG0000853,OG0000337,OG0000679,OG0000838,OG0000162,OG0000042,OG0000164,OG0000165,OG0000288,OG0000047,OG0000168,OG0000201,OG0000202,OG0001016,OG0000205,OG0000702,OG0000307,OG0000706,OG0000031,OG0000790,OG0000035,OG0000156,OG0000037,OG0000435,OG0000711,OG0000019,OG0000537,OG0000539,OG0000419,OG0000818,OG0000381,OG0000020,OG0000263,OG0000265,OG0000386,OG0000387,OG0000542,OG0000389,OG0000027,OG0000028,OG0000303,OG0000304</t>
  </si>
  <si>
    <t>1.07E-7</t>
  </si>
  <si>
    <t>OG0000008,OG0000107,OG0000108,OG0000507,OG0003082,OG0000090,OG0000091,OG0000492,OG0000173,OG0000294,OG0000031,OG0000210,OG0001662,OG0000211,OG0000332,OG0001324,OG0000334,OG0000236,OG0000797,OG0000853,OG0000818,OG0000083,OG0000381,OG0000481,OG0000162,OG0000185,OG0000042,OG0000020,OG0000065,OG0000684,OG0000387,OG0000201,OG0000202,OG0001016,OG0000027,OG0000347,OG0000028</t>
  </si>
  <si>
    <t>3.99E-6</t>
  </si>
  <si>
    <t>OG0000107,OG0000507,OG0000091,OG0000193,OG0000195,OG0000173,OG0000031,OG0000098,OG0000211,OG0001324,OG0000236,OG0000753,OG0000853,OG0000042,OG0000020,OG0000164,OG0000101,OG0000343,OG0000288,OG0000387,OG0000223,OG0000047,OG0000201,OG0001016,OG0000028,OG0000303</t>
  </si>
  <si>
    <t>4.1E-6</t>
  </si>
  <si>
    <t>OG0000008,OG0000107,OG0000108,OG0000109,OG0000507,OG0000091,OG0000071,OG0000294,OG0000031,OG0000210,OG0001662,OG0000211,OG0001324,OG0000037,OG0000236,OG0000753,OG0000853,OG0000818,OG0000083,OG0000381,OG0000162,OG0000185,OG0000164,OG0000165,OG0000101,OG0000387,OG0000223,OG0000201,OG0000202,OG0001016,OG0000027,OG0000269,OG0000028,OG0000304,OG0000788</t>
  </si>
  <si>
    <t>OG0000107,OG0000507,OG0000091,OG0000072,OG0000481,OG0000195,OG0000173,OG0000042,OG0000020,OG0000098,OG0000164,OG0001662,OG0000386,OG0000332,OG0000387,OG0000201,OG0001324,OG0001016,OG0000853,OG0000435</t>
  </si>
  <si>
    <t>4.2E-6</t>
  </si>
  <si>
    <t>OG0000107,OG0000507,OG0000064,OG0000031,OG0000020,OG0000098,OG0000211,OG0000288,OG0000035,OG0000387,OG0000168,OG0000753,OG0000028</t>
  </si>
  <si>
    <t>OG0000107,OG0000108,OG0000507,OG0000090,OG0000091,OG0000072,OG0000481,OG0005375,OG0000064,OG0000020,OG0000098,OG0000386,OG0000387,OG0000003,OG0000168,OG0001324,OG0001016,OG0000028,OG0000205</t>
  </si>
  <si>
    <t>OG0000008,OG0000107,OG0000108,OG0000109,OG0000507,OG0000090,OG0000091,OG0000071,OG0000072,OG0000193,OG0000173,OG0000690,OG0000031,OG0000211,OG0000332,OG0000035,OG0000872,OG0001324,OG0000236,OG0000853,OG0000435,OG0000337,OG0000711,OG0000481,OG0000064,OG0000042,OG0000164,OG0000101,OG0000343,OG0000288,OG0000387,OG0000003,OG0000201,OG0001016,OG0000389,OG0000028,OG0000205</t>
  </si>
  <si>
    <t>4.42E-6</t>
  </si>
  <si>
    <t>OG0000008,OG0000090,OG0000091,OG0000173,OG0000294,OG0000690,OG0000098,OG0000056,OG0000210,OG0001662,OG0000211,OG0000332,OG0000695,OG0000853,OG0000638,OG0000083,OG0000481,OG0005375,OG0000042,OG0000164,OG0000288,OG0000684,OG0000003,OG0000520,OG0000168,OG0000201,OG0001016,OG0000005,OG0000402,OG0000205,OG0000107,OG0000108,OG0000109,OG0000507,OG0000071,OG0000072,OG0000193,OG0000195,OG0000031,OG0000790,OG0000035,OG0000872,OG0001324,OG0000037,OG0000236,OG0000753,OG0000435,OG0000711,OG0000381,OG0000064,OG0000185,OG0000020,OG0000065,OG0000386,OG0000101,OG0000343,OG0000387,OG0000223,OG0000389,OG0000028,OG0000303,OG0000304</t>
  </si>
  <si>
    <t>1.24E-7</t>
  </si>
  <si>
    <t>4.45E-6</t>
  </si>
  <si>
    <t>OG0000008,OG0000107,OG0000108,OG0000109,OG0000507,OG0003082,OG0000090,OG0000091,OG0000072,OG0000195,OG0000031,OG0001662,OG0000211,OG0001324,OG0000236,OG0000753,OG0000083,OG0000381,OG0000064,OG0000185,OG0000042,OG0000020,OG0000101,OG0000288,OG0000387,OG0000168,OG0000201,OG0000202,OG0001016,OG0000389,OG0000269,OG0000402,OG0000028,OG0000205</t>
  </si>
  <si>
    <t>OG0000008,OG0000107,OG0000109,OG0000507,OG0000090,OG0000091,OG0000093,OG0000173,OG0000294,OG0000031,OG0000231,OG0001662,OG0000211,OG0001324,OG0000037,OG0000236,OG0000853,OG0005291,OG0000083,OG0000260,OG0000381,OG0000064,OG0000185,OG0000042,OG0000020,OG0000462,OG0000288,OG0000684,OG0000387,OG0000223,OG0001016,OG0000389,OG0000005,OG0000028</t>
  </si>
  <si>
    <t>1.31E-7</t>
  </si>
  <si>
    <t>4.63E-6</t>
  </si>
  <si>
    <t>OG0000008,OG0000327,OG0003082,OG0000090,OG0000091,OG0000371,OG0000173,OG0000294,OG0000098,OG0000056,OG0000210,OG0001662,OG0000211,OG0000332,OG0000531,OG0000853,OG0000316,OG0000679,OG0000638,OG0005291,OG0000083,OG0000481,OG0000042,OG0000164,OG0000288,OG0000684,OG0000003,OG0000168,OG0000201,OG0000202,OG0001016,OG0000205,OG0000107,OG0000108,OG0000109,OG0000507,OG0000706,OG0000071,OG0000072,OG0000193,OG0001085,OG0000195,OG0000031,OG0000790,OG0000474,OG0000035,OG0001324,OG0000037,OG0000236,OG0000753,OG0000797,OG0002537,OG0000435,OG0000711,OG0000419,OG0000818,OG0003295,OG0000381,OG0000064,OG0000185,OG0000020,OG0000065,OG0000263,OG0000462,OG0000386,OG0000101,OG0000343,OG0000387,OG0000223,OG0000389,OG0000027,OG0000347,OG0000028,OG0000303,OG0000304</t>
  </si>
  <si>
    <t>OG0000008,OG0000107,OG0000108,OG0000109,OG0000507,OG0003082,OG0000090,OG0000091,OG0000071,OG0000173,OG0000056,OG0001662,OG0000332,OG0000035,OG0000058,OG0001324,OG0000037,OG0000753,OG0000853,OG0000435,OG0000658,OG0000818,OG0005291,OG0000083,OG0000381,OG0005375,OG0000064,OG0000042,OG0000020,OG0000164,OG0000386,OG0000343,OG0000387,OG0000223,OG0001016,OG0000027,OG0000402,OG0000347,OG0000028,OG0000205</t>
  </si>
  <si>
    <t>OG0000008,OG0000107,OG0000108,OG0000109,OG0000507,OG0000090,OG0000091,OG0000093,OG0000173,OG0000294,OG0000031,OG0000231,OG0001662,OG0000211,OG0001324,OG0000037,OG0000236,OG0000853,OG0005291,OG0000083,OG0000260,OG0000381,OG0000162,OG0000064,OG0000185,OG0000042,OG0000020,OG0000462,OG0000288,OG0000684,OG0000387,OG0000223,OG0001016,OG0000389,OG0000005,OG0000028</t>
  </si>
  <si>
    <t>GO:0070887</t>
  </si>
  <si>
    <t>1.43E-7</t>
  </si>
  <si>
    <t>cellular response to chemical stimulus</t>
  </si>
  <si>
    <t>OG0000008,OG0000407,OG0003082,OG0000090,OG0000091,OG0000371,OG0000173,OG0000294,OG0000098,OG0000056,OG0000210,OG0001662,OG0000211,OG0000332,OG0000695,OG0000853,OG0000638,OG0005291,OG0000083,OG0000481,OG0000042,OG0000164,OG0000002,OG0000288,OG0000003,OG0000168,OG0000201,OG0000202,OG0001016,OG0000005,OG0000402,OG0000107,OG0000108,OG0000109,OG0000307,OG0000507,OG0000071,OG0000072,OG0000193,OG0000195,OG0000031,OG0000790,OG0000474,OG0000035,OG0001324,OG0000037,OG0000236,OG0000753,OG0002537,OG0000658,OG0000419,OG0000381,OG0000064,OG0000185,OG0000020,OG0000065,OG0000186,OG0000263,OG0000265,OG0000386,OG0000101,OG0000343,OG0000387,OG0000223,OG0000389,OG0000347,OG0000028,OG0000788</t>
  </si>
  <si>
    <t>OG0000008,OG0003082,OG0000091,OG0000173,OG0000294,OG0000098,OG0000056,OG0000210,OG0000211,OG0000332,OG0000695,OG0000853,OG0000638,OG0000083,OG0000481,OG0000042,OG0000164,OG0000288,OG0000684,OG0000003,OG0000168,OG0000201,OG0000202,OG0001016,OG0000402,OG0000107,OG0000108,OG0000109,OG0000507,OG0000193,OG0000195,OG0000031,OG0000790,OG0000035,OG0001324,OG0000037,OG0000236,OG0000753,OG0000435,OG0000711,OG0000658,OG0003295,OG0000381,OG0000064,OG0000185,OG0000020,OG0000101,OG0000343,OG0000387,OG0000223,OG0000027,OG0000028</t>
  </si>
  <si>
    <t>OG0000008,OG0000107,OG0000327,OG0000108,OG0000507,OG0000091,OG0000071,OG0000195,OG0000064,OG0000185,OG0000031,OG0000020,OG0000098,OG0000263,OG0000165,OG0000101,OG0000211,OG0000288,OG0000168,OG0001324,OG0000334,OG0001016,OG0000236</t>
  </si>
  <si>
    <t>5.14E-6</t>
  </si>
  <si>
    <t>OG0000008,OG0000107,OG0000108,OG0000507,OG0000090,OG0000091,OG0000072,OG0000195,OG0000031,OG0000211,OG0000035,OG0000531,OG0001324,OG0000236,OG0000753,OG0000711,OG0000818,OG0000481,OG0000185,OG0000042,OG0000164,OG0000265,OG0000343,OG0000288,OG0000387,OG0000223,OG0001016,OG0000028</t>
  </si>
  <si>
    <t>OG0000008,OG0000569,OG0003082,OG0000090,OG0000091,OG0003042,OG0000173,OG0000690,OG0000098,OG0000056,OG0001662,OG0000211,OG0000332,OG0000531,OG0000334,OG0000337,OG0000638,OG0000838,OG0000083,OG0000481,OG0005375,OG0000042,OG0000164,OG0000288,OG0000003,OG0000520,OG0000047,OG0000168,OG0000201,OG0001016,OG0000402,OG0000205,OG0000107,OG0000108,OG0000702,OG0000507,OG0000071,OG0000072,OG0000195,OG0000031,OG0000790,OG0000035,OG0000872,OG0001324,OG0000236,OG0000753,OG0000711,OG0000381,OG0000064,OG0000020,OG0000263,OG0000265,OG0000386,OG0000101,OG0000343,OG0000387,OG0000223,OG0000347,OG0000028,OG0000304</t>
  </si>
  <si>
    <t>GO:0051153</t>
  </si>
  <si>
    <t>1.5E-7</t>
  </si>
  <si>
    <t>regulation of striated muscle cell differentiation</t>
  </si>
  <si>
    <t>OG0000108,OG0000507,OG0000090,OG0000072,OG0000481,OG0000173,OG0000064,OG0000042,OG0000098,OG0000211,OG0000332,OG0000288,OG0000387,OG0001324,OG0001016,OG0000753,OG0000402</t>
  </si>
  <si>
    <t>OG0000109,OG0000507,OG0000090,OG0000091,OG0000083,OG0000381,OG0000294,OG0000031,OG0000020,OG0000131,OG0000101,OG0000211,OG0000288,OG0000387,OG0001324,OG0001016,OG0000037,OG0000005,OG0000347,OG0000028</t>
  </si>
  <si>
    <t>1.52E-7</t>
  </si>
  <si>
    <t>OG0000008,OG0000407,OG0003082,OG0000090,OG0000091,OG0000371,OG0000492,OG0000173,OG0000294,OG0000098,OG0000056,OG0000210,OG0001662,OG0000211,OG0000332,OG0000695,OG0000853,OG0000638,OG0005291,OG0000083,OG0000481,OG0000042,OG0000164,OG0000002,OG0000288,OG0000684,OG0000003,OG0000168,OG0000201,OG0000202,OG0001016,OG0000005,OG0000402,OG0000205,OG0000107,OG0000108,OG0000702,OG0000109,OG0000307,OG0000507,OG0000071,OG0000072,OG0000193,OG0000195,OG0000031,OG0000790,OG0000474,OG0000035,OG0000278,OG0001324,OG0000037,OG0000753,OG0002537,OG0000658,OG0000381,OG0000064,OG0000185,OG0000020,OG0000065,OG0000186,OG0000265,OG0000386,OG0000101,OG0000343,OG0000387,OG0000223,OG0000542,OG0000389,OG0000027,OG0000347,OG0000028,OG0000303,OG0000304</t>
  </si>
  <si>
    <t>OG0000008,OG0000327,OG0000702,OG0000507,OG0000481,OG0000031,OG0000790,OG0000098,OG0000131,OG0000065,OG0000462,OG0000474,OG0000210,OG0000211,OG0000288,OG0000684,OG0000003,OG0000201,OG0001324,OG0001016,OG0000037,OG0000005,OG0000303</t>
  </si>
  <si>
    <t>OG0000008,OG0000569,OG0000407,OG0003082,OG0000090,OG0000091,OG0000093,OG0000371,OG0000173,OG0000294,OG0000690,OG0000098,OG0000131,OG0000056,OG0000210,OG0001662,OG0000211,OG0000332,OG0000695,OG0000334,OG0000853,OG0000337,OG0000638,OG0005291,OG0000083,OG0000481,OG0000162,OG0005375,OG0000042,OG0000164,OG0000165,OG0000682,OG0000002,OG0000288,OG0000684,OG0000003,OG0000201,OG0000202,OG0001016,OG0002469,OG0000005,OG0000402,OG0000205,OG0000107,OG0000108,OG0000109,OG0000307,OG0000507,OG0000071,OG0000072,OG0000195,OG0000031,OG0000790,OG0000231,OG0000474,OG0000035,OG0000872,OG0000278,OG0001324,OG0000037,OG0000236,OG0000753,OG0000435,OG0000711,OG0000658,OG0000419,OG0000260,OG0000381,OG0000064,OG0000185,OG0000020,OG0000065,OG0000186,OG0000263,OG0000187,OG0000462,OG0000265,OG0000101,OG0000343,OG0000387,OG0000223,OG0000542,OG0000389,OG0000027,OG0000269,OG0000347,OG0000028,OG0000303,OG0000304</t>
  </si>
  <si>
    <t>GO:0007435</t>
  </si>
  <si>
    <t>1.59E-7</t>
  </si>
  <si>
    <t>salivary gland morphogenesis</t>
  </si>
  <si>
    <t>OG0000107,OG0000507,OG0000091,OG0003042,OG0000173,OG0000064,OG0000020,OG0000098,OG0000164,OG0000386,OG0000211,OG0000288,OG0000035,OG0000387,OG0000531,OG0000223,OG0000201,OG0001324,OG0001016,OG0000028,OG0000205</t>
  </si>
  <si>
    <t>OG0000008,OG0000107,OG0000569,OG0000702,OG0000307,OG0000507,OG0003082,OG0000090,OG0000091,OG0000071,OG0000072,OG0000173,OG0000031,OG0000790,OG0000098,OG0001662,OG0000211,OG0000332,OG0000035,OG0001324,OG0000037,OG0000236,OG0000753,OG0000337,OG0000711,OG0000838,OG0000381,OG0000064,OG0000042,OG0000020,OG0000164,OG0000386,OG0000288,OG0000387,OG0000003,OG0000223,OG0000168,OG0000201,OG0001016,OG0000402,OG0000347,OG0000028</t>
  </si>
  <si>
    <t>OG0000008,OG0000107,OG0000569,OG0000507,OG0003082,OG0000090,OG0000091,OG0000071,OG0000072,OG0000173,OG0000031,OG0000790,OG0000098,OG0001662,OG0000211,OG0000332,OG0000035,OG0001324,OG0000236,OG0000753,OG0000337,OG0000838,OG0000064,OG0000042,OG0000020,OG0000164,OG0000386,OG0000288,OG0000387,OG0000003,OG0000223,OG0000168,OG0000201,OG0001016,OG0000402,OG0000347,OG0000028</t>
  </si>
  <si>
    <t>1.6E-7</t>
  </si>
  <si>
    <t>OG0000008,OG0000107,OG0000108,OG0000507,OG0000091,OG0000071,OG0000072,OG0000193,OG0000173,OG0000690,OG0000332,OG0000872,OG0001324,OG0000236,OG0000853,OG0000435,OG0000064,OG0000042,OG0000164,OG0000101,OG0000343,OG0000003,OG0000201,OG0001016,OG0000389,OG0000205</t>
  </si>
  <si>
    <t>OG0000008,OG0000108,OG0000109,OG0000507,OG0000090,OG0000091,OG0000173,OG0000031,OG0000790,OG0000098,OG0001662,OG0000753,OG0000853,OG0000711,OG0000481,OG0000064,OG0000020,OG0000065,OG0000462,OG0000684,OG0000387,OG0000003,OG0000223,OG0000201,OG0001016</t>
  </si>
  <si>
    <t>1.61E-7</t>
  </si>
  <si>
    <t>OG0000008,OG0000107,OG0000109,OG0000507,OG0003082,OG0000090,OG0000091,OG0000072,OG0000173,OG0000294,OG0000031,OG0000131,OG0000211,OG0001324,OG0000037,OG0000853,OG0000658,OG0000083,OG0000381,OG0000185,OG0000020,OG0000101,OG0000288,OG0000684,OG0000387,OG0001016,OG0000005,OG0000347,OG0000028</t>
  </si>
  <si>
    <t>1.62E-7</t>
  </si>
  <si>
    <t>OG0000008,OG0003082,OG0000090,OG0000091,OG0000173,OG0000294,OG0000098,OG0000131,OG0000210,OG0001662,OG0000211,OG0000531,OG0000853,OG0000679,OG0005291,OG0000083,OG0000481,OG0000042,OG0000164,OG0000288,OG0000684,OG0000003,OG0000168,OG0000201,OG0000202,OG0001016,OG0000005,OG0000107,OG0000108,OG0000109,OG0000507,OG0000071,OG0000072,OG0000195,OG0000031,OG0000790,OG0000474,OG0000035,OG0000872,OG0001324,OG0000037,OG0000236,OG0000753,OG0000797,OG0000435,OG0000818,OG0003295,OG0000381,OG0000064,OG0000185,OG0000020,OG0000263,OG0000462,OG0000386,OG0000101,OG0000343,OG0000387,OG0000223,OG0000027,OG0000347,OG0000028</t>
  </si>
  <si>
    <t>1.67E-7</t>
  </si>
  <si>
    <t>5.5E-6</t>
  </si>
  <si>
    <t>OG0000008,OG0000107,OG0000108,OG0000109,OG0000507,OG0003082,OG0000090,OG0000091,OG0000071,OG0000173,OG0000056,OG0001662,OG0000332,OG0000035,OG0000058,OG0001324,OG0000037,OG0000753,OG0000853,OG0000435,OG0000658,OG0000818,OG0005291,OG0000381,OG0005375,OG0000064,OG0000042,OG0000020,OG0000164,OG0000386,OG0000343,OG0000387,OG0000223,OG0001016,OG0000027,OG0000347,OG0000028,OG0000205</t>
  </si>
  <si>
    <t>OG0000008,OG0000107,OG0000327,OG0000108,OG0000109,OG0000507,OG0000090,OG0000091,OG0000173,OG0000031,OG0001662,OG0000211,OG0001324,OG0000037,OG0000236,OG0005291,OG0000083,OG0000260,OG0000381,OG0000064,OG0000185,OG0000042,OG0000020,OG0000263,OG0000462,OG0000288,OG0000003,OG0000223,OG0000267,OG0001016,OG0000389,OG0000005,OG0000027,OG0000269,OG0000303</t>
  </si>
  <si>
    <t>1.71E-7</t>
  </si>
  <si>
    <t>5.58E-6</t>
  </si>
  <si>
    <t>OG0000008,OG0000107,OG0000507,OG0003082,OG0000090,OG0000091,OG0000083,OG0000072,OG0000381,OG0000195,OG0000173,OG0000294,OG0000020,OG0000211,OG0000288,OG0000387,OG0000201,OG0001324,OG0001016,OG0000037,OG0000005</t>
  </si>
  <si>
    <t>1.75E-7</t>
  </si>
  <si>
    <t>5.68E-6</t>
  </si>
  <si>
    <t>OG0000008,OG0000090,OG0000091,OG0000173,OG0000294,OG0000690,OG0000056,OG0000210,OG0001662,OG0000332,OG0000853,OG0000083,OG0000481,OG0000042,OG0000164,OG0000003,OG0000520,OG0000168,OG0000201,OG0001016,OG0000005,OG0000402,OG0000205,OG0000107,OG0000108,OG0000109,OG0000507,OG0000071,OG0000072,OG0000193,OG0000195,OG0000031,OG0000035,OG0000872,OG0001324,OG0000037,OG0000236,OG0000753,OG0000435,OG0000711,OG0000381,OG0000064,OG0000185,OG0000020,OG0000065,OG0000386,OG0000101,OG0000343,OG0000387,OG0000389,OG0000028,OG0000304</t>
  </si>
  <si>
    <t>5.93E-6</t>
  </si>
  <si>
    <t>OG0000008,OG0000107,OG0000108,OG0000109,OG0000407,OG0000507,OG0003082,OG0000090,OG0000091,OG0000093,OG0000071,OG0000371,OG0000173,OG0000294,OG0000031,OG0000231,OG0001662,OG0000211,OG0001324,OG0000037,OG0000236,OG0000853,OG0005291,OG0000083,OG0000260,OG0000381,OG0000185,OG0000042,OG0000263,OG0000462,OG0000165,OG0000343,OG0000288,OG0000684,OG0000387,OG0000003,OG0000223,OG0001016,OG0000389,OG0000005</t>
  </si>
  <si>
    <t>1.85E-7</t>
  </si>
  <si>
    <t>OG0000107,OG0000108,OG0000507,OG0000090,OG0000091,OG0000071,OG0000072,OG0000195,OG0000173,OG0000790,OG0000098,OG0000131,OG0001662,OG0000211,OG0000035,OG0000531,OG0001324,OG0000037,OG0000236,OG0000753,OG0005375,OG0000064,OG0000042,OG0000020,OG0000164,OG0000101,OG0000343,OG0000288,OG0000387,OG0000223,OG0000168,OG0000201,OG0001016,OG0000005,OG0000028</t>
  </si>
  <si>
    <t>OG0000008,OG0000090,OG0000091,OG0000371,OG0000173,OG0000294,OG0000690,OG0000210,OG0001662,OG0000211,OG0000332,OG0000853,OG0000083,OG0000481,OG0000042,OG0000164,OG0000165,OG0000288,OG0000684,OG0000003,OG0001016,OG0000402,OG0000205,OG0000107,OG0000108,OG0000109,OG0000507,OG0000071,OG0000072,OG0005289,OG0000195,OG0000031,OG0000790,OG0000474,OG0000035,OG0000872,OG0001324,OG0000037,OG0000236,OG0000435,OG0003295,OG0000381,OG0000064,OG0000185,OG0000020,OG0000065,OG0000101,OG0000343,OG0000387,OG0000223,OG0000389,OG0000027,OG0000347,OG0000028,OG0000304</t>
  </si>
  <si>
    <t>OG0000008,OG0003082,OG0000090,OG0000091,OG0000093,OG0000371,OG0000098,OG0000131,OG0000531,OG0000638,OG0000083,OG0000481,OG0005375,OG0000003,OG0000005,OG0000402,OG0000107,OG0000108,OG0000109,OG0000507,OG0000071,OG0000072,OG0000195,OG0000471,OG0000231,OG0000474,OG0000872,OG0001324,OG0000236,OG0000753,OG0003295,OG0000064,OG0000185,OG0000065,OG0000186,OG0000462,OG0000101,OG0000343,OG0000223,OG0000861,OG0000347,OG0000327,OG0000569,OG0000605,OG0000727,OG0003042,OG0000173,OG0000294,OG0000690,OG0000056,OG0000210,OG0001662,OG0000211,OG0000332,OG0000695,OG0000334,OG0000853,OG0005504,OG0005291,OG0000162,OG0000042,OG0000164,OG0000165,OG0000682,OG0000288,OG0000684,OG0000168,OG0000201,OG0000202,OG0000323,OG0001016,OG0000205,OG0000307,OG0000706,OG0000031,OG0000035,OG0000278,OG0000037,OG0000435,OG0000556,OG0000711,OG0000537,OG0000658,OG0000419,OG0000818,OG0000260,OG0000381,OG0000020,OG0000263,OG0000265,OG0000387,OG0000267,OG0000542,OG0000389,OG0000027,OG0000269,OG0000028,OG0000303,OG0000304,OG0002448</t>
  </si>
  <si>
    <t>1.88E-7</t>
  </si>
  <si>
    <t>5.99E-6</t>
  </si>
  <si>
    <t>OG0000008,OG0000107,OG0000108,OG0000109,OG0000507,OG0003082,OG0000090,OG0000091,OG0000093,OG0000071,OG0000072,OG0000031,OG0000131,OG0000211,OG0001324,OG0000236,OG0000853,OG0000083,OG0000381,OG0000162,OG0000064,OG0000185,OG0000065,OG0000387,OG0001016,OG0000389,OG0000005,OG0000027,OG0000402</t>
  </si>
  <si>
    <t>1.95E-7</t>
  </si>
  <si>
    <t>OG0000008,OG0000407,OG0000090,OG0000091,OG0003042,OG0000173,OG0000294,OG0000098,OG0000056,OG0000210,OG0001662,OG0000332,OG0000695,OG0000334,OG0000679,OG0000638,OG0000083,OG0000481,OG0005375,OG0000042,OG0000164,OG0000682,OG0000684,OG0000003,OG0000168,OG0000201,OG0001016,OG0000205,OG0000107,OG0000108,OG0000702,OG0000109,OG0000507,OG0000071,OG0000072,OG0000195,OG0000031,OG0000790,OG0000231,OG0000474,OG0000035,OG0000872,OG0001324,OG0000037,OG0000753,OG0000711,OG0000658,OG0000419,OG0003295,OG0000381,OG0000064,OG0000185,OG0000020,OG0000065,OG0000463,OG0000101,OG0000343,OG0000387,OG0000389,OG0000027,OG0000347,OG0000028,OG0000303</t>
  </si>
  <si>
    <t>1.97E-7</t>
  </si>
  <si>
    <t>6.25E-6</t>
  </si>
  <si>
    <t>6.27E-6</t>
  </si>
  <si>
    <t>OG0000008,OG0000107,OG0000569,OG0000638,OG0000507,OG0004072,OG0003082,OG0000091,OG0000072,OG0000173,OG0000294,OG0000031,OG0000472,OG0000186,OG0000002,OG0000387,OG0000058,OG0000201,OG0001324,OG0001940,OG0001016,OG0000005,OG0000236,OG0000205</t>
  </si>
  <si>
    <t>6.41E-6</t>
  </si>
  <si>
    <t>OG0000107,OG0000638,OG0000091,OG0000083,OG0000381,OG0000031,OG0000020,OG0000210,OG0000211,OG0000288,OG0000387,OG0000168,OG0001324,OG0000202,OG0000037,OG0000753,OG0000853,OG0000435,OG0000028,OG0000711</t>
  </si>
  <si>
    <t>2.11E-7</t>
  </si>
  <si>
    <t>6.61E-6</t>
  </si>
  <si>
    <t>OG0000008,OG0000107,OG0000108,OG0000507,OG0000091,OG0000072,OG0000381,OG0000031,OG0000020,OG0000164,OG0001662,OG0000211,OG0000288,OG0000520,OG0000872,OG0001324,OG0000334,OG0001016,OG0000389,OG0000236,OG0000753,OG0000853,OG0000028,OG0000337</t>
  </si>
  <si>
    <t>6.8E-6</t>
  </si>
  <si>
    <t>OG0000008,OG0000090,OG0000091,OG0000173,OG0000294,OG0000690,OG0000098,OG0000056,OG0000210,OG0001662,OG0000211,OG0000332,OG0000695,OG0000531,OG0000853,OG0000337,OG0000638,OG0000083,OG0000481,OG0005375,OG0000042,OG0000164,OG0000165,OG0000288,OG0000684,OG0000003,OG0000520,OG0000168,OG0000201,OG0001016,OG0000005,OG0000402,OG0000205,OG0000107,OG0000108,OG0000109,OG0000507,OG0000071,OG0000072,OG0000193,OG0000195,OG0000031,OG0000790,OG0000035,OG0000872,OG0001324,OG0000037,OG0000236,OG0000753,OG0000435,OG0000711,OG0000818,OG0000381,OG0000064,OG0000185,OG0000020,OG0000065,OG0000462,OG0000386,OG0000101,OG0000343,OG0000387,OG0000223,OG0000389,OG0000028,OG0000303,OG0000304</t>
  </si>
  <si>
    <t>2.23E-7</t>
  </si>
  <si>
    <t>6.94E-6</t>
  </si>
  <si>
    <t>OG0000107,OG0000108,OG0003082,OG0000083,OG0001085,OG0000381,OG0000173,OG0000294,OG0000185,OG0000042,OG0000020,OG0000101,OG0000211,OG0000288,OG0001324,OG0000202,OG0001016,OG0000797</t>
  </si>
  <si>
    <t>2.26E-7</t>
  </si>
  <si>
    <t>7.03E-6</t>
  </si>
  <si>
    <t>OG0000008,OG0000107,OG0000327,OG0000108,OG0000507,OG0000091,OG0000071,OG0000195,OG0000031,OG0000098,OG0000211,OG0001324,OG0000334,OG0000236,OG0000381,OG0000064,OG0000185,OG0000020,OG0000164,OG0000263,OG0000165,OG0000101,OG0000288,OG0000168,OG0001016</t>
  </si>
  <si>
    <t>2.33E-7</t>
  </si>
  <si>
    <t>7.22E-6</t>
  </si>
  <si>
    <t>OG0000008,OG0000107,OG0000569,OG0000109,OG0000507,OG0003082,OG0000090,OG0000091,OG0000071,OG0000072,OG0000173,OG0000031,OG0000790,OG0000098,OG0001662,OG0000211,OG0000332,OG0000035,OG0001324,OG0000236,OG0000753,OG0000337,OG0000838,OG0000064,OG0000042,OG0000020,OG0000164,OG0000386,OG0000288,OG0000387,OG0000003,OG0000223,OG0000168,OG0000201,OG0001016,OG0000402,OG0000347,OG0000028,OG0000205</t>
  </si>
  <si>
    <t>2.35E-7</t>
  </si>
  <si>
    <t>OG0000107,OG0000109,OG0000507,OG0000091,OG0000071,OG0000083,OG0000381,OG0000185,OG0000165,OG0000101,OG0000684,OG0000035,OG0000387,OG0001324,OG0001016,OG0000037,OG0000269</t>
  </si>
  <si>
    <t>OG0000008,OG0000107,OG0000327,OG0000108,OG0000507,OG0000090,OG0000091,OG0000173,OG0000031,OG0000231,OG0001662,OG0000211,OG0001324,OG0000037,OG0000236,OG0005291,OG0000083,OG0000260,OG0000381,OG0000064,OG0000185,OG0000020,OG0000263,OG0000462,OG0000288,OG0000003,OG0000223,OG0001016,OG0000389,OG0000005,OG0000027,OG0000303</t>
  </si>
  <si>
    <t>2.37E-7</t>
  </si>
  <si>
    <t>7.27E-6</t>
  </si>
  <si>
    <t>OG0000107,OG0000507,OG0000090,OG0000091,OG0000071,OG0000072,OG0000381,OG0000195,OG0000042,OG0000020,OG0000164,OG0000343,OG0000211,OG0000288,OG0000387,OG0000223,OG0001324,OG0001016,OG0000037,OG0000853,OG0000028,OG0000303,OG0000205,OG0000711</t>
  </si>
  <si>
    <t>2.38E-7</t>
  </si>
  <si>
    <t>7.28E-6</t>
  </si>
  <si>
    <t>OG0000107,OG0000108,OG0000507,OG0000090,OG0000091,OG0000072,OG0000481,OG0000195,OG0005375,OG0000064,OG0000020,OG0000098,OG0000386,OG0000332,OG0000387,OG0000003,OG0000168,OG0001324,OG0001016,OG0000028,OG0000205,OG0000711</t>
  </si>
  <si>
    <t>7.47E-6</t>
  </si>
  <si>
    <t>OG0000008,OG0000107,OG0000108,OG0000507,OG0003082,OG0000091,OG0000294,OG0000031,OG0000210,OG0001662,OG0000211,OG0000332,OG0001324,OG0000334,OG0000236,OG0000797,OG0000853,OG0000818,OG0000083,OG0000381,OG0000481,OG0000162,OG0000185,OG0000042,OG0000020,OG0000684,OG0000387,OG0000201,OG0000202,OG0001016,OG0000347,OG0000028</t>
  </si>
  <si>
    <t>2.52E-7</t>
  </si>
  <si>
    <t>7.63E-6</t>
  </si>
  <si>
    <t>2.54E-7</t>
  </si>
  <si>
    <t>7.69E-6</t>
  </si>
  <si>
    <t>OG0000008,OG0000107,OG0000108,OG0000307,OG0000638,OG0000507,OG0000090,OG0000072,OG0000381,OG0000195,OG0000173,OG0000031,OG0000020,OG0000164,OG0000211,OG0000288,OG0000201,OG0001324,OG0001016,OG0000753,OG0000028,OG0000205</t>
  </si>
  <si>
    <t>2.56E-7</t>
  </si>
  <si>
    <t>7.72E-6</t>
  </si>
  <si>
    <t>OG0000108,OG0000109,OG0003082,OG0000091,OG0000072,OG0000173,OG0000064,OG0000042,OG0000031,OG0000098,OG0000343,OG0000211,OG0000288,OG0000035,OG0000387,OG0001324,OG0001016</t>
  </si>
  <si>
    <t>2.63E-7</t>
  </si>
  <si>
    <t>OG0000008,OG0000107,OG0000507,OG0000090,OG0000091,OG0000173,OG0000294,OG0000031,OG0001662,OG0000211,OG0001324,OG0000037,OG0000236,OG0000853,OG0000083,OG0000260,OG0000381,OG0000064,OG0000185,OG0000020,OG0000288,OG0000684,OG0000387,OG0000223,OG0001016,OG0000389</t>
  </si>
  <si>
    <t>GO:0071702</t>
  </si>
  <si>
    <t>8.06E-6</t>
  </si>
  <si>
    <t>organic substance transport</t>
  </si>
  <si>
    <t>OG0000008,OG0003082,OG0000090,OG0000091,OG0000093,OG0003042,OG0000371,OG0000173,OG0000098,OG0000131,OG0000210,OG0001662,OG0000211,OG0000695,OG0005504,OG0000638,OG0005291,OG0000083,OG0000481,OG0000042,OG0000682,OG0000288,OG0000684,OG0000201,OG0000323,OG0001016,OG0000005,OG0000402,OG0000107,OG0000109,OG0000307,OG0000507,OG0000071,OG0000072,OG0000031,OG0000231,OG0000474,OG0000278,OG0001324,OG0000037,OG0000236,OG0000753,OG0000556,OG0000419,OG0003295,OG0000381,OG0000185,OG0000020,OG0000065,OG0000186,OG0000263,OG0000462,OG0000387,OG0000223,OG0000542,OG0000027,OG0000269,OG0000303,OG0000304,OG0002448</t>
  </si>
  <si>
    <t>GO:0010941</t>
  </si>
  <si>
    <t>regulation of cell death</t>
  </si>
  <si>
    <t>OG0000008,OG0003082,OG0000090,OG0000091,OG0000492,OG0000173,OG0000294,OG0000098,OG0000056,OG0000210,OG0001662,OG0000332,OG0000531,OG0000058,OG0000853,OG0005291,OG0000083,OG0005375,OG0000042,OG0000164,OG0000003,OG0000168,OG0000201,OG0001016,OG0000005,OG0000402,OG0000205,OG0000107,OG0000108,OG0000109,OG0000307,OG0000507,OG0000071,OG0000072,OG0000195,OG0000031,OG0000790,OG0000035,OG0001324,OG0000037,OG0000753,OG0000435,OG0000658,OG0000818,OG0000381,OG0000064,OG0000185,OG0000020,OG0000065,OG0000462,OG0000386,OG0000343,OG0000387,OG0000223,OG0000027,OG0000347,OG0000028,OG0000303,OG0000304</t>
  </si>
  <si>
    <t>2.7E-7</t>
  </si>
  <si>
    <t>OG0000109,OG0000507,OG0000091,OG0000083,OG0000381,OG0000195,OG0000064,OG0000020,OG0000164,OG0000101,OG0000343,OG0000003,OG0001016,OG0000028</t>
  </si>
  <si>
    <t>2.71E-7</t>
  </si>
  <si>
    <t>OG0000008,OG0000107,OG0000327,OG0000108,OG0000507,OG0000090,OG0000091,OG0000071,OG0000072,OG0000195,OG0000173,OG0000690,OG0000031,OG0000098,OG0000332,OG0000035,OG0001324,OG0000037,OG0000753,OG0000853,OG0000435,OG0000419,OG0000083,OG0000481,OG0000064,OG0000042,OG0000020,OG0000164,OG0000263,OG0000165,OG0000386,OG0000101,OG0000343,OG0000387,OG0000003,OG0000223,OG0000201,OG0001016,OG0000028</t>
  </si>
  <si>
    <t>2.72E-7</t>
  </si>
  <si>
    <t>OG0000008,OG0000090,OG0000091,OG0000371,OG0000173,OG0000294,OG0000098,OG0000056,OG0000210,OG0000211,OG0000332,OG0000853,OG0000316,OG0000638,OG0000083,OG0000481,OG0000042,OG0000164,OG0000288,OG0000684,OG0000003,OG0000168,OG0000201,OG0000202,OG0001016,OG0000107,OG0000108,OG0000109,OG0000507,OG0000071,OG0000193,OG0000195,OG0000031,OG0000790,OG0000474,OG0001324,OG0000037,OG0000236,OG0000753,OG0000797,OG0000435,OG0000711,OG0003295,OG0000381,OG0000064,OG0000185,OG0000020,OG0000263,OG0000101,OG0000343,OG0000387,OG0000223,OG0000027,OG0000347,OG0000028,OG0000303,OG0000304</t>
  </si>
  <si>
    <t>OG0000107,OG0000108,OG0000507,OG0000090,OG0000091,OG0000381,OG0000195,OG0005375,OG0000185,OG0000020,OG0000211,OG0000288,OG0000035,OG0000387,OG0001324,OG0000334,OG0001016,OG0000753,OG0000347,OG0000028</t>
  </si>
  <si>
    <t>2.73E-7</t>
  </si>
  <si>
    <t>OG0000107,OG0000109,OG0000307,OG0000507,OG0000818,OG0000091,OG0000083,OG0000381,OG0000481,OG0000173,OG0000294,OG0000162,OG0005375,OG0000064,OG0000031,OG0000790,OG0000020,OG0000101,OG0001324,OG0001016,OG0000236,OG0000027,OG0000853</t>
  </si>
  <si>
    <t>2.77E-7</t>
  </si>
  <si>
    <t>8.11E-6</t>
  </si>
  <si>
    <t>OG0000108,OG0000507,OG0000091,OG0000195,OG0000173,OG0000690,OG0000031,OG0000098,OG0000056,OG0001662,OG0000211,OG0000035,OG0001324,OG0000753,OG0000638,OG0000083,OG0000381,OG0000481,OG0000064,OG0000020,OG0000164,OG0000288,OG0000168,OG0000201,OG0000402,OG0000028</t>
  </si>
  <si>
    <t>2.83E-7</t>
  </si>
  <si>
    <t>8.24E-6</t>
  </si>
  <si>
    <t>OG0000008,OG0000569,OG0003082,OG0000090,OG0000091,OG0003042,OG0000173,OG0000294,OG0000098,OG0001662,OG0000211,OG0000332,OG0000853,OG0000638,OG0000838,OG0000083,OG0000481,OG0000162,OG0005375,OG0000042,OG0000164,OG0001011,OG0000288,OG0000003,OG0000201,OG0001016,OG0000005,OG0000402,OG0000107,OG0000108,OG0000109,OG0000307,OG0000507,OG0000072,OG0000193,OG0000031,OG0000790,OG0000231,OG0000474,OG0000035,OG0001324,OG0000037,OG0000236,OG0000753,OG0000658,OG0000381,OG0000185,OG0000020,OG0000065,OG0000462,OG0000343,OG0000387,OG0000223,OG0000389,OG0000347,OG0000028,OG0000303,OG0000304</t>
  </si>
  <si>
    <t>OG0000107,OG0000108,OG0000109,OG0000407,OG0000507,OG0003082,OG0000090,OG0000091,OG0000371,OG0000195,OG0000173,OG0000294,OG0000031,OG0000098,OG0000210,OG0001662,OG0000211,OG0000332,OG0000695,OG0000035,OG0001324,OG0000037,OG0002537,OG0000853,OG0000638,OG0005291,OG0000083,OG0000481,OG0000064,OG0000185,OG0000042,OG0000020,OG0000065,OG0000101,OG0000288,OG0000387,OG0000003,OG0000168,OG0000201,OG0001016,OG0000005,OG0000347,OG0000028</t>
  </si>
  <si>
    <t>GO:0006810</t>
  </si>
  <si>
    <t>2.88E-7</t>
  </si>
  <si>
    <t>8.33E-6</t>
  </si>
  <si>
    <t>transport</t>
  </si>
  <si>
    <t>OG0000008,OG0000327,OG0000605,OG0000727,OG0003082,OG0000090,OG0000091,OG0000093,OG0003042,OG0000371,OG0000173,OG0000294,OG0000690,OG0000098,OG0000131,OG0000056,OG0000210,OG0001662,OG0000211,OG0000695,OG0000531,OG0000853,OG0005504,OG0000638,OG0005291,OG0000083,OG0000481,OG0000162,OG0000042,OG0000164,OG0000682,OG0000288,OG0000684,OG0000003,OG0000201,OG0000202,OG0000323,OG0001016,OG0000005,OG0000402,OG0000107,OG0000108,OG0000109,OG0000307,OG0000507,OG0000071,OG0000072,OG0000471,OG0000031,OG0000231,OG0000474,OG0000035,OG0000278,OG0001324,OG0000037,OG0000236,OG0000753,OG0000556,OG0000419,OG0000818,OG0003295,OG0000260,OG0000381,OG0000064,OG0000185,OG0000020,OG0000065,OG0000186,OG0000263,OG0000462,OG0000265,OG0000101,OG0000343,OG0000387,OG0000223,OG0000861,OG0000267,OG0000542,OG0000389,OG0000027,OG0000269,OG0000347,OG0000028,OG0000303,OG0000304,OG0002448</t>
  </si>
  <si>
    <t>OG0000107,OG0000569,OG0000507,OG0000091,OG0000071,OG0000072,OG0000173,OG0000098,OG0000211,OG0000332,OG0000035,OG0001324,OG0000037,OG0000753,OG0000853,OG0000556,OG0000481,OG0000185,OG0000020,OG0000164,OG0000462,OG0000343,OG0000288,OG0000387,OG0000003,OG0000223,OG0000201,OG0000028</t>
  </si>
  <si>
    <t>2.97E-7</t>
  </si>
  <si>
    <t>8.53E-6</t>
  </si>
  <si>
    <t>OG0000107,OG0000108,OG0000109,OG0000507,OG0000091,OG0000083,OG0000381,OG0000185,OG0000042,OG0000020,OG0000098,OG0000210,OG0000101,OG0000684,OG0000035,OG0000003,OG0001324,OG0001016,OG0000753,OG0000028,OG0000711</t>
  </si>
  <si>
    <t>2.98E-7</t>
  </si>
  <si>
    <t>8.54E-6</t>
  </si>
  <si>
    <t>OG0000008,OG0000107,OG0000327,OG0000108,OG0000109,OG0000507,OG0000090,OG0000091,OG0000173,OG0000031,OG0000131,OG0000231,OG0001662,OG0000211,OG0001324,OG0000037,OG0000236,OG0005291,OG0000083,OG0000260,OG0000381,OG0000064,OG0000185,OG0000042,OG0000020,OG0000263,OG0000462,OG0000288,OG0000003,OG0000223,OG0000267,OG0001016,OG0000389,OG0000005,OG0000027,OG0000269,OG0000303</t>
  </si>
  <si>
    <t>3.02E-7</t>
  </si>
  <si>
    <t>8.64E-6</t>
  </si>
  <si>
    <t>OG0000107,OG0000638,OG0000507,OG0000091,OG0000381,OG0000195,OG0000173,OG0000064,OG0000020,OG0000098,OG0000387,OG0000168,OG0001324,OG0000853</t>
  </si>
  <si>
    <t>3.08E-7</t>
  </si>
  <si>
    <t>8.77E-6</t>
  </si>
  <si>
    <t>OG0000008,OG0000107,OG0000327,OG0000108,OG0000109,OG0000507,OG0000090,OG0000091,OG0000173,OG0000031,OG0000131,OG0001662,OG0000211,OG0001324,OG0000037,OG0000236,OG0005291,OG0000083,OG0000260,OG0000381,OG0000064,OG0000185,OG0000042,OG0000020,OG0000263,OG0000462,OG0000288,OG0000003,OG0000223,OG0000267,OG0001016,OG0000389,OG0000005,OG0000027,OG0000269,OG0000303</t>
  </si>
  <si>
    <t>3.14E-7</t>
  </si>
  <si>
    <t>8.91E-6</t>
  </si>
  <si>
    <t>OG0000107,OG0000569,OG0000108,OG0000507,OG0000091,OG0000072,OG0000173,OG0000790,OG0000098,OG0000056,OG0000211,OG0000332,OG0000035,OG0001324,OG0000236,OG0000753,OG0000853,OG0000838,OG0000481,OG0005375,OG0000064,OG0000185,OG0000042,OG0000020,OG0000065,OG0000164,OG0000101,OG0000288,OG0000387,OG0000223,OG0000201,OG0000542,OG0001016,OG0000028,OG0000303</t>
  </si>
  <si>
    <t>3.17E-7</t>
  </si>
  <si>
    <t>8.98E-6</t>
  </si>
  <si>
    <t>OG0000107,OG0000507,OG0000419,OG0000090,OG0000091,OG0000381,OG0000195,OG0000173,OG0000031,OG0000020,OG0000101,OG0000332,OG0000387,OG0001324,OG0001016,OG0000037,OG0000389,OG0000753,OG0000853,OG0000028,OG0000711</t>
  </si>
  <si>
    <t>9.19E-6</t>
  </si>
  <si>
    <t>OG0000008,OG0000107,OG0000108,OG0000109,OG0000507,OG0003082,OG0000090,OG0000091,OG0000071,OG0001085,OG0000173,OG0000294,OG0000690,OG0000031,OG0000210,OG0000035,OG0000872,OG0001324,OG0000037,OG0000753,OG0000797,OG0000435,OG0000316,OG0000638,OG0000419,OG0000083,OG0000381,OG0000185,OG0000042,OG0000020,OG0000164,OG0000101,OG0000343,OG0000387,OG0000201,OG0000202,OG0001016,OG0000389,OG0000005,OG0000028,OG0000205</t>
  </si>
  <si>
    <t>3.27E-7</t>
  </si>
  <si>
    <t>9.22E-6</t>
  </si>
  <si>
    <t>OG0000008,OG0000569,OG0000407,OG0003082,OG0000090,OG0000091,OG0003042,OG0000050,OG0000173,OG0000294,OG0000690,OG0000098,OG0000131,OG0000056,OG0000210,OG0001662,OG0000211,OG0000332,OG0000695,OG0000531,OG0000058,OG0000334,OG0000853,OG0000337,OG0000638,OG0000838,OG0000083,OG0000481,OG0005375,OG0000042,OG0000164,OG0000002,OG0000288,OG0000003,OG0000520,OG0000047,OG0000168,OG0000201,OG0000202,OG0001016,OG0000005,OG0000402,OG0000205,OG0000107,OG0000108,OG0000702,OG0000109,OG0000307,OG0000507,OG0000071,OG0000072,OG0000195,OG0000031,OG0000790,OG0000035,OG0000872,OG0001324,OG0000037,OG0000236,OG0000753,OG0000711,OG0000019,OG0000419,OG0000818,OG0000381,OG0000064,OG0000185,OG0000020,OG0000065,OG0000263,OG0000187,OG0000462,OG0000265,OG0000386,OG0000101,OG0000343,OG0000387,OG0000223,OG0000542,OG0000389,OG0000027,OG0000347,OG0000028,OG0000303,OG0000304</t>
  </si>
  <si>
    <t>3.31E-7</t>
  </si>
  <si>
    <t>9.29E-6</t>
  </si>
  <si>
    <t>OG0000008,OG0000107,OG0000108,OG0000507,OG0000091,OG0000072,OG0000195,OG0000098,OG0000211,OG0000332,OG0000035,OG0001324,OG0000334,OG0000753,OG0000658,OG0000638,OG0000381,OG0000064,OG0000185,OG0000042,OG0000020,OG0000164,OG0000288,OG0000387,OG0000520,OG0000223,OG0000168,OG0001016,OG0000028,OG0000304</t>
  </si>
  <si>
    <t>3.32E-7</t>
  </si>
  <si>
    <t>9.3E-6</t>
  </si>
  <si>
    <t>OG0000108,OG0000507,OG0000091,OG0000195,OG0000064,OG0000020,OG0000098,OG0000462,OG0000101,OG0000387,OG0000872,OG0000168,OG0000201,OG0000542,OG0001324,OG0000005,OG0000753</t>
  </si>
  <si>
    <t>9.32E-6</t>
  </si>
  <si>
    <t>OG0000008,OG0000107,OG0000108,OG0000507,OG0000090,OG0000091,OG0000072,OG0000195,OG0000031,OG0000098,OG0000332,OG0001324,OG0000711,OG0000381,OG0000481,OG0005375,OG0000064,OG0000020,OG0000386,OG0000387,OG0000003,OG0000168,OG0000201,OG0000202,OG0001016,OG0000347,OG0000028,OG0000205</t>
  </si>
  <si>
    <t>3.35E-7</t>
  </si>
  <si>
    <t>9.33E-6</t>
  </si>
  <si>
    <t>OG0000107,OG0000108,OG0000507,OG0000064,OG0000020,OG0000098,OG0000387,OG0000202,OG0001016,OG0000236,OG0000090</t>
  </si>
  <si>
    <t>3.39E-7</t>
  </si>
  <si>
    <t>9.37E-6</t>
  </si>
  <si>
    <t>OG0000658,OG0000109,OG0000507,OG0000090,OG0000091,OG0000083,OG0000381,OG0000173,OG0000185,OG0000131,OG0000101,OG0000211,OG0000288,OG0000387,OG0001324,OG0001016,OG0000037,OG0000005,OG0000347,OG0000853,OG0000028</t>
  </si>
  <si>
    <t>3.49E-7</t>
  </si>
  <si>
    <t>9.6E-6</t>
  </si>
  <si>
    <t>OG0000008,OG0000107,OG0000638,OG0000507,OG0000090,OG0000091,OG0000072,OG0000481,OG0000195,OG0000173,OG0000020,OG0000098,OG0000211,OG0000288,OG0000035,OG0001324,OG0000037,OG0000236,OG0000028,OG0000303,OG0000337,OG0000205,OG0000711</t>
  </si>
  <si>
    <t>3.5E-7</t>
  </si>
  <si>
    <t>OG0000008,OG0000107,OG0000108,OG0000507,OG0000090,OG0000091,OG0000072,OG0000195,OG0000173,OG0000294,OG0000031,OG0000790,OG0000098,OG0000210,OG0000035,OG0001324,OG0000037,OG0000236,OG0000753,OG0000853,OG0000711,OG0000638,OG0000381,OG0000481,OG0005375,OG0000064,OG0000020,OG0000065,OG0000386,OG0000101,OG0000343,OG0000387,OG0000003,OG0000223,OG0000168,OG0000201,OG0001016,OG0000005,OG0000028</t>
  </si>
  <si>
    <t>OG0000107,OG0000108,OG0000507,OG0000091,OG0000072,OG0000195,OG0000173,OG0000064,OG0000042,OG0000020,OG0000098,OG0000164,OG0000101,OG0000211,OG0000288,OG0000035,OG0000387,OG0000003,OG0000223,OG0001324,OG0000389,OG0000753</t>
  </si>
  <si>
    <t>9.75E-6</t>
  </si>
  <si>
    <t>OG0000008,OG0000107,OG0000108,OG0000109,OG0000507,OG0003082,OG0000090,OG0000091,OG0000071,OG0000072,OG0000173,OG0000098,OG0000131,OG0000474,OG0000056,OG0001662,OG0000211,OG0000695,OG0001324,OG0000037,OG0000853,OG0000658,OG0000083,OG0000381,OG0000185,OG0000042,OG0000164,OG0000101,OG0000288,OG0000387,OG0001016,OG0000005,OG0000347,OG0000028</t>
  </si>
  <si>
    <t>3.72E-7</t>
  </si>
  <si>
    <t>OG0000107,OG0000108,OG0000109,OG0000507,OG0003082,OG0000091,OG0000071,OG0000371,OG0000195,OG0000173,OG0000294,OG0000031,OG0001662,OG0000211,OG0000332,OG0000695,OG0001324,OG0002537,OG0000853,OG0005291,OG0000083,OG0000481,OG0000185,OG0000042,OG0000065,OG0000101,OG0000288,OG0000003,OG0000168,OG0000201,OG0001016,OG0000005,OG0000347,OG0000028</t>
  </si>
  <si>
    <t>4.05E-7</t>
  </si>
  <si>
    <t>OG0000008,OG0000107,OG0000108,OG0000109,OG0000507,OG0000090,OG0000091,OG0000071,OG0000072,OG0000195,OG0000173,OG0000294,OG0000031,OG0000790,OG0000098,OG0000210,OG0001662,OG0000035,OG0000531,OG0001324,OG0000037,OG0000236,OG0000753,OG0000853,OG0000711,OG0000638,OG0000083,OG0000381,OG0000481,OG0005375,OG0000064,OG0000042,OG0000020,OG0000065,OG0000386,OG0000101,OG0000343,OG0000387,OG0000003,OG0000223,OG0000168,OG0000201,OG0001016,OG0000005,OG0000028,OG0000205</t>
  </si>
  <si>
    <t>4.07E-7</t>
  </si>
  <si>
    <t>OG0000008,OG0000107,OG0000108,OG0000507,OG0003082,OG0000091,OG0004036,OG0000173,OG0000294,OG0000131,OG0000210,OG0000211,OG0001324,OG0000334,OG0000037,OG0000236,OG0000435,OG0000638,OG0000083,OG0000381,OG0000185,OG0000042,OG0000164,OG0000462,OG0000288,OG0000201,OG0001016,OG0000347</t>
  </si>
  <si>
    <t>4.35E-7</t>
  </si>
  <si>
    <t>OG0000008,OG0000107,OG0000327,OG0000108,OG0000109,OG0000307,OG0000507,OG0003082,OG0000090,OG0000091,OG0000294,OG0000031,OG0000210,OG0000211,OG0001324,OG0000037,OG0000236,OG0000853,OG0000658,OG0000083,OG0000381,OG0000481,OG0000064,OG0000042,OG0000065,OG0000164,OG0000462,OG0000002,OG0000387,OG0000003,OG0000223,OG0000201,OG0000202,OG0001016,OG0000389,OG0000005,OG0000028</t>
  </si>
  <si>
    <t>4.36E-7</t>
  </si>
  <si>
    <t>OG0000008,OG0000107,OG0000108,OG0000702,OG0000307,OG0000507,OG0000090,OG0000091,OG0003042,OG0000072,OG0000195,OG0000173,OG0000031,OG0000098,OG0000211,OG0000035,OG0001324,OG0000037,OG0000753,OG0000537,OG0003295,OG0000381,OG0000481,OG0000185,OG0000042,OG0000020,OG0000164,OG0000288,OG0000387,OG0000003,OG0000223,OG0000168,OG0001016,OG0000347,OG0000028,OG0000205</t>
  </si>
  <si>
    <t>4.48E-7</t>
  </si>
  <si>
    <t>OG0000108,OG0000537,OG0000109,OG0000507,OG0000091,OG0000381,OG0000195,OG0005375,OG0000064,OG0000020,OG0000164,OG0000211,OG0000288,OG0000035,OG0000387,OG0000168,OG0001324,OG0000334,OG0001016,OG0000037,OG0000753,OG0000347,OG0000028,OG0000205</t>
  </si>
  <si>
    <t>4.49E-7</t>
  </si>
  <si>
    <t>OG0000008,OG0000091,OG0003042,OG0000173,OG0000210,OG0001662,OG0000211,OG0000332,OG0000334,OG0000853,OG0000414,OG0000337,OG0000280,OG0000083,OG0000042,OG0000164,OG0000165,OG0000288,OG0000684,OG0000003,OG0000520,OG0000201,OG0001016,OG0000107,OG0000108,OG0000507,OG0000071,OG0000072,OG0000195,OG0000031,OG0000790,OG0000474,OG0000035,OG0000872,OG0001324,OG0000037,OG0000236,OG0000753,OG0000435,OG0000658,OG0000381,OG0000185,OG0000020,OG0000462,OG0000101,OG0000387,OG0000223,OG0000389,OG0000347,OG0000028,OG0000304</t>
  </si>
  <si>
    <t>4.69E-7</t>
  </si>
  <si>
    <t>OG0000107,OG0000108,OG0000507,OG0000818,OG0000091,OG0000381,OG0000481,OG0000195,OG0000173,OG0000020,OG0000098,OG0000164,OG0000265,OG0000343,OG0000387,OG0000003,OG0000223,OG0001324,OG0001016,OG0000037,OG0000753,OG0000347,OG0000028</t>
  </si>
  <si>
    <t>4.73E-7</t>
  </si>
  <si>
    <t>1.26E-5</t>
  </si>
  <si>
    <t>OG0000008,OG0000107,OG0000108,OG0000702,OG0000109,OG0000507,OG0000090,OG0000091,OG0000072,OG0000195,OG0000173,OG0000294,OG0000031,OG0000790,OG0000098,OG0000474,OG0000056,OG0001662,OG0000332,OG0000035,OG0001324,OG0000334,OG0000037,OG0000753,OG0000679,OG0000638,OG0000083,OG0000381,OG0000481,OG0005375,OG0000064,OG0000185,OG0000020,OG0000065,OG0000101,OG0000684,OG0000387,OG0000003,OG0000168,OG0000201,OG0001016,OG0000389,OG0000027,OG0000347,OG0000028,OG0000303,OG0000205</t>
  </si>
  <si>
    <t>4.74E-7</t>
  </si>
  <si>
    <t>OG0000107,OG0000507,OG0000090,OG0000091,OG0000071,OG0000072,OG0000381,OG0000195,OG0000020,OG0000164,OG0000101,OG0000343,OG0000332,OG0000387,OG0000223,OG0001324,OG0001016,OG0000037,OG0000389,OG0000753,OG0000853,OG0000028,OG0000303,OG0000205</t>
  </si>
  <si>
    <t>4.77E-7</t>
  </si>
  <si>
    <t>OG0000107,OG0000108,OG0000109,OG0000507,OG0000091,OG0000083,OG0000381,OG0000185,OG0000042,OG0000020,OG0000098,OG0000210,OG0000101,OG0000684,OG0000035,OG0000003,OG0001324,OG0001016,OG0000753,OG0000711</t>
  </si>
  <si>
    <t>4.91E-7</t>
  </si>
  <si>
    <t>OG0000008,OG0000407,OG0000090,OG0000091,OG0000173,OG0000294,OG0000098,OG0000056,OG0001662,OG0000332,OG0000334,OG0000679,OG0000638,OG0000083,OG0000481,OG0005375,OG0000042,OG0000684,OG0000003,OG0000168,OG0000201,OG0001016,OG0000205,OG0000107,OG0000108,OG0000702,OG0000109,OG0000507,OG0000072,OG0000195,OG0000031,OG0000790,OG0000474,OG0000035,OG0001324,OG0000037,OG0000753,OG0003295,OG0000381,OG0000064,OG0000185,OG0000020,OG0000065,OG0000101,OG0000387,OG0000389,OG0000027,OG0000347,OG0000028,OG0000303</t>
  </si>
  <si>
    <t>4.94E-7</t>
  </si>
  <si>
    <t>OG0000008,OG0000107,OG0000108,OG0000407,OG0000507,OG0003082,OG0000090,OG0000091,OG0000093,OG0000173,OG0000294,OG0000031,OG0000231,OG0001662,OG0000211,OG0001324,OG0000037,OG0000236,OG0000853,OG0005291,OG0000083,OG0000260,OG0000381,OG0000185,OG0000042,OG0000462,OG0000288,OG0000684,OG0000387,OG0000003,OG0000223,OG0001016,OG0000389,OG0000005</t>
  </si>
  <si>
    <t>5.06E-7</t>
  </si>
  <si>
    <t>5.1E-7</t>
  </si>
  <si>
    <t>OG0000008,OG0000108,OG0000658,OG0000638,OG0000507,OG0003082,OG0000090,OG0000091,OG0003295,OG0000083,OG0000381,OG0000481,OG0000173,OG0000294,OG0000042,OG0000210,OG0001324,OG0001016,OG0000037,OG0000853</t>
  </si>
  <si>
    <t>5.12E-7</t>
  </si>
  <si>
    <t>OG0000107,OG0000569,OG0000507,OG0000091,OG0000071,OG0000072,OG0000173,OG0000211,OG0000332,OG0000035,OG0001324,OG0000037,OG0000753,OG0000853,OG0000556,OG0000481,OG0000185,OG0000020,OG0000164,OG0000462,OG0000343,OG0000288,OG0000387,OG0000003,OG0000223,OG0000201,OG0000028</t>
  </si>
  <si>
    <t>5.19E-7</t>
  </si>
  <si>
    <t>OG0000008,OG0003082,OG0000091,OG0000173,OG0000294,OG0000098,OG0000056,OG0000210,OG0001662,OG0000211,OG0000332,OG0000695,OG0000334,OG0000853,OG0000638,OG0000083,OG0000481,OG0000042,OG0000164,OG0000288,OG0000684,OG0000003,OG0000168,OG0000201,OG0000202,OG0001016,OG0000402,OG0000205,OG0000107,OG0000108,OG0000109,OG0000507,OG0000193,OG0000195,OG0000031,OG0000790,OG0000035,OG0001324,OG0000037,OG0000236,OG0000753,OG0000797,OG0000435,OG0000711,OG0003295,OG0000381,OG0000064,OG0000185,OG0000020,OG0000065,OG0000101,OG0000343,OG0000387,OG0000223,OG0000027,OG0000347,OG0000028</t>
  </si>
  <si>
    <t>OG0000008,OG0003082,OG0000090,OG0000091,OG0000050,OG0000371,OG0000173,OG0000294,OG0000690,OG0007367,OG0000098,OG0000131,OG0000056,OG0000210,OG0001662,OG0000211,OG0000332,OG0000695,OG0000531,OG0000334,OG0000853,OG0000316,OG0000638,OG0005291,OG0000083,OG0000481,OG0000162,OG0000042,OG0000164,OG0000560,OG0001011,OG0000288,OG0000684,OG0000003,OG0000168,OG0000201,OG0000202,OG0001016,OG0000107,OG0000108,OG0000702,OG0000109,OG0000307,OG0000507,OG0000706,OG0000509,OG0000071,OG0000072,OG0000193,OG0000195,OG0004036,OG0000031,OG0000790,OG0000872,OG0000278,OG0001324,OG0000037,OG0000236,OG0000753,OG0002537,OG0000435,OG0000711,OG0000537,OG0000260,OG0000381,OG0000064,OG0000185,OG0000020,OG0000065,OG0000462,OG0000265,OG0000386,OG0000101,OG0000343,OG0000387,OG0000223,OG0000389,OG0000347,OG0000028,OG0000303,OG0000304</t>
  </si>
  <si>
    <t>5.41E-7</t>
  </si>
  <si>
    <t>1.4E-5</t>
  </si>
  <si>
    <t>OG0000008,OG0000108,OG0000109,OG0000638,OG0000507,OG0000091,OG0000083,OG0000381,OG0000195,OG0000173,OG0000064,OG0000020,OG0000164,OG0000386,OG0000101,OG0000343,OG0000035,OG0000003,OG0001016,OG0000753,OG0000347,OG0000028</t>
  </si>
  <si>
    <t>5.45E-7</t>
  </si>
  <si>
    <t>OG0000008,OG0000107,OG0000108,OG0000507,OG0000091,OG0000072,OG0000031,OG0001662,OG0000211,OG0000872,OG0001324,OG0000334,OG0000037,OG0000236,OG0000753,OG0000853,OG0000435,OG0000337,OG0000083,OG0000381,OG0000185,OG0000042,OG0000020,OG0000164,OG0000101,OG0000288,OG0000684,OG0000387,OG0000520,OG0000223,OG0000201,OG0001016,OG0000389,OG0000028,OG0000304</t>
  </si>
  <si>
    <t>5.49E-7</t>
  </si>
  <si>
    <t>1.41E-5</t>
  </si>
  <si>
    <t>OG0000107,OG0000108,OG0000507,OG0000090,OG0000072,OG0005375,OG0000064,OG0000020,OG0000098,OG0000386,OG0000387,OG0000003,OG0000168,OG0001324,OG0001016,OG0000028,OG0000205</t>
  </si>
  <si>
    <t>5.65E-7</t>
  </si>
  <si>
    <t>OG0000108,OG0000507,OG0000091,OG0000195,OG0000173,OG0000690,OG0000031,OG0000098,OG0000056,OG0001662,OG0000211,OG0000035,OG0001324,OG0000334,OG0000753,OG0000638,OG0000083,OG0000381,OG0000481,OG0000064,OG0000020,OG0000164,OG0000288,OG0000168,OG0000201,OG0000402,OG0000028</t>
  </si>
  <si>
    <t>5.71E-7</t>
  </si>
  <si>
    <t>1.46E-5</t>
  </si>
  <si>
    <t>OG0000107,OG0000108,OG0000507,OG0000091,OG0000173,OG0000064,OG0000042,OG0000020,OG0000098,OG0001662,OG0000386,OG0000387,OG0000003,OG0000168,OG0001324,OG0001016,OG0000753,OG0000347,OG0000853,OG0000028,OG0000205</t>
  </si>
  <si>
    <t>6.18E-7</t>
  </si>
  <si>
    <t>OG0000008,OG0003082,OG0000090,OG0000091,OG0000173,OG0000294,OG0000690,OG0000098,OG0000131,OG0000210,OG0001662,OG0000211,OG0000332,OG0000695,OG0000853,OG0000083,OG0000042,OG0000164,OG0000288,OG0000684,OG0000003,OG0000201,OG0001016,OG0000005,OG0000402,OG0000107,OG0000108,OG0000109,OG0000307,OG0000507,OG0000071,OG0000072,OG0000031,OG0000790,OG0000474,OG0000035,OG0001324,OG0000037,OG0000236,OG0000753,OG0000435,OG0000711,OG0000658,OG0000419,OG0000381,OG0000064,OG0000185,OG0000020,OG0000101,OG0000387,OG0000223,OG0000542,OG0000027,OG0000347,OG0000028,OG0000304</t>
  </si>
  <si>
    <t>6.26E-7</t>
  </si>
  <si>
    <t>6.4E-7</t>
  </si>
  <si>
    <t>OG0000107,OG0000507,OG0003082,OG0000091,OG0000072,OG0000173,OG0000294,OG0000031,OG0000098,OG0000211,OG0001324,OG0000083,OG0000381,OG0000064,OG0000185,OG0000042,OG0000020,OG0000164,OG0000288,OG0000168,OG0000202,OG0001016,OG0000005,OG0000028,OG0000303</t>
  </si>
  <si>
    <t>6.48E-7</t>
  </si>
  <si>
    <t>OG0000008,OG0000107,OG0000108,OG0000507,OG0000090,OG0000091,OG0000195,OG0000064,OG0000031,OG0000020,OG0000231,OG0000462,OG0000386,OG0000101,OG0000211,OG0001016,OG0000389,OG0000236,OG0000753,OG0000853,OG0000028,OG0000205</t>
  </si>
  <si>
    <t>6.54E-7</t>
  </si>
  <si>
    <t>6.68E-7</t>
  </si>
  <si>
    <t>OG0000107,OG0000109,OG0000507,OG0000090,OG0000091,OG0000072,OG0000381,OG0000481,OG0000195,OG0000064,OG0000031,OG0000020,OG0000098,OG0000462,OG0000332,OG0000387,OG0000003,OG0000168,OG0001016,OG0000753</t>
  </si>
  <si>
    <t>6.94E-7</t>
  </si>
  <si>
    <t>OG0000108,OG0000507,OG0000091,OG0000072,OG0005375,OG0000020,OG0000164,OG0000101,OG0000211,OG0000288,OG0000035,OG0000387,OG0001324,OG0000753,OG0000853</t>
  </si>
  <si>
    <t>GO:0051234</t>
  </si>
  <si>
    <t>7.35E-7</t>
  </si>
  <si>
    <t>1.83E-5</t>
  </si>
  <si>
    <t>establishment of localization</t>
  </si>
  <si>
    <t>OG0000008,OG0000327,OG0000605,OG0000727,OG0003082,OG0000090,OG0000091,OG0000093,OG0003042,OG0000371,OG0000173,OG0000294,OG0000690,OG0000098,OG0000131,OG0000056,OG0000210,OG0001662,OG0000211,OG0000332,OG0000695,OG0000531,OG0000853,OG0005504,OG0000638,OG0005291,OG0000083,OG0000481,OG0000162,OG0000042,OG0000164,OG0000682,OG0000288,OG0000684,OG0000003,OG0000201,OG0000202,OG0000323,OG0001016,OG0000005,OG0000402,OG0000107,OG0000108,OG0000109,OG0000307,OG0000507,OG0000071,OG0000072,OG0000471,OG0000031,OG0000231,OG0000474,OG0000035,OG0000278,OG0001324,OG0000037,OG0000236,OG0000753,OG0000556,OG0000419,OG0000818,OG0003295,OG0000260,OG0000381,OG0000064,OG0000185,OG0000020,OG0000065,OG0000186,OG0000263,OG0000462,OG0000265,OG0000101,OG0000343,OG0000387,OG0000223,OG0000861,OG0000267,OG0000542,OG0000389,OG0000027,OG0000269,OG0000347,OG0000028,OG0000303,OG0000304,OG0002448</t>
  </si>
  <si>
    <t>OG0000109,OG0000507,OG0000090,OG0000091,OG0000071,OG0000083,OG0000381,OG0000064,OG0000020,OG0000131,OG0000210,OG0000101,OG0000211,OG0000288,OG0000035,OG0000542,OG0001324,OG0001016,OG0000037,OG0000005,OG0000435</t>
  </si>
  <si>
    <t>7.45E-7</t>
  </si>
  <si>
    <t>1.85E-5</t>
  </si>
  <si>
    <t>7.62E-7</t>
  </si>
  <si>
    <t>OG0000107,OG0000507,OG0000090,OG0000091,OG0000072,OG0000481,OG0000195,OG0005375,OG0000064,OG0000020,OG0000386,OG0000332,OG0000387,OG0000168,OG0000202,OG0001016,OG0000753,OG0000347,OG0000028,OG0000711</t>
  </si>
  <si>
    <t>7.67E-7</t>
  </si>
  <si>
    <t>7.79E-7</t>
  </si>
  <si>
    <t>OG0000107,OG0000108,OG0000109,OG0000507,OG0000091,OG0000071,OG0000173,OG0000031,OG0000790,OG0000098,OG0000210,OG0001662,OG0000332,OG0000035,OG0000058,OG0001324,OG0000037,OG0000753,OG0000853,OG0000435,OG0000537,OG0000658,OG0000083,OG0000064,OG0000042,OG0000020,OG0000065,OG0000265,OG0000386,OG0000244,OG0000343,OG0000387,OG0000223,OG0000168,OG0000202,OG0001016,OG0000027,OG0000347,OG0000028,OG0000205</t>
  </si>
  <si>
    <t>7.83E-7</t>
  </si>
  <si>
    <t>OG0000008,OG0000107,OG0000569,OG0000108,OG0000307,OG0000506,OG0000507,OG0004072,OG0000091,OG0000071,OG0000072,OG0000492,OG0000294,OG0000031,OG0000472,OG0001662,OG0000695,OG0000531,OG0000058,OG0001324,OG0001940,OG0000037,OG0000236,OG0005504,OG0000638,OG0000419,OG0000818,OG0000083,OG0000381,OG0000064,OG0000042,OG0000020,OG0000186,OG0000263,OG0000187,OG0000682,OG0000002,OG0000101,OG0000387,OG0000201,OG0001016,OG0000005,OG0000028</t>
  </si>
  <si>
    <t>1.96E-5</t>
  </si>
  <si>
    <t>OG0000008,OG0000107,OG0000108,OG0000109,OG0000507,OG0003082,OG0000090,OG0000091,OG0000071,OG0000072,OG0000173,OG0000031,OG0000098,OG0000131,OG0000474,OG0000056,OG0000210,OG0001662,OG0000211,OG0000332,OG0000695,OG0000035,OG0001324,OG0000037,OG0000853,OG0000435,OG0000711,OG0000658,OG0000419,OG0000083,OG0000381,OG0000064,OG0000185,OG0000042,OG0000020,OG0000164,OG0000101,OG0000288,OG0000387,OG0000542,OG0001016,OG0000005,OG0000402,OG0000347,OG0000028</t>
  </si>
  <si>
    <t>8.09E-7</t>
  </si>
  <si>
    <t>OG0000008,OG0000107,OG0000108,OG0000507,OG0000090,OG0000091,OG0000071,OG0000072,OG0000193,OG0000173,OG0000690,OG0000031,OG0000332,OG0000872,OG0001324,OG0000236,OG0000853,OG0000435,OG0000711,OG0000064,OG0000042,OG0000164,OG0000101,OG0000343,OG0000003,OG0000201,OG0001016,OG0000389,OG0000028,OG0000205</t>
  </si>
  <si>
    <t>8.2E-7</t>
  </si>
  <si>
    <t>OG0000107,OG0000091,OG0000083,OG0000381,OG0000031,OG0000020,OG0000210,OG0000211,OG0000288,OG0000387,OG0000168,OG0001324,OG0000037,OG0000753,OG0000853,OG0000028</t>
  </si>
  <si>
    <t>8.21E-7</t>
  </si>
  <si>
    <t>OG0000107,OG0000109,OG0000507,OG0000091,OG0000381,OG0000195,OG0005375,OG0000020,OG0000098,OG0000065,OG0000035,OG0000387,OG0000201,OG0000753,OG0000853,OG0000303,OG0000304</t>
  </si>
  <si>
    <t>OG0000008,OG0000107,OG0000108,OG0000507,OG0000091,OG0000083,OG0000072,OG0000381,OG0000185,OG0000031,OG0000186,OG0000462,OG0000101,OG0000035,OG0000168,OG0000334,OG0000303</t>
  </si>
  <si>
    <t>GO:0033036</t>
  </si>
  <si>
    <t>8.28E-7</t>
  </si>
  <si>
    <t>macromolecule localization</t>
  </si>
  <si>
    <t>OG0000008,OG0003082,OG0000090,OG0000091,OG0003042,OG0000371,OG0000173,OG0000294,OG0000690,OG0000098,OG0000131,OG0000056,OG0000210,OG0001662,OG0000211,OG0000332,OG0000695,OG0000334,OG0000853,OG0005504,OG0000638,OG0005291,OG0000083,OG0000481,OG0000042,OG0000164,OG0000165,OG0000288,OG0000684,OG0000201,OG0000323,OG0001016,OG0000005,OG0000402,OG0000107,OG0000108,OG0000109,OG0000307,OG0000507,OG0000071,OG0000072,OG0000195,OG0000031,OG0000231,OG0000474,OG0000035,OG0001324,OG0000037,OG0000236,OG0000753,OG0000435,OG0000556,OG0000711,OG0000419,OG0000381,OG0000185,OG0000020,OG0000065,OG0000186,OG0000263,OG0000462,OG0000101,OG0000387,OG0000223,OG0000542,OG0000389,OG0000027,OG0000028,OG0000303,OG0000304</t>
  </si>
  <si>
    <t>8.51E-7</t>
  </si>
  <si>
    <t>OG0000008,OG0000107,OG0000108,OG0000109,OG0000507,OG0003082,OG0000090,OG0000091,OG0000071,OG0000072,OG0000294,OG0000690,OG0000031,OG0000098,OG0000131,OG0000474,OG0000056,OG0000210,OG0001662,OG0000211,OG0000332,OG0000695,OG0000035,OG0001324,OG0000037,OG0000236,OG0000853,OG0000435,OG0000419,OG0000083,OG0000381,OG0000185,OG0000042,OG0000020,OG0000164,OG0000101,OG0000288,OG0000684,OG0000387,OG0000542,OG0001016,OG0000005,OG0000402,OG0000347,OG0000028</t>
  </si>
  <si>
    <t>8.66E-7</t>
  </si>
  <si>
    <t>OG0000008,OG0000107,OG0000108,OG0000507,OG0000838,OG0000090,OG0000091,OG0003042,OG0000381,OG0000195,OG0000173,OG0000031,OG0000020,OG0000098,OG0000164,OG0001662,OG0000332,OG0000035,OG0000387,OG0000168,OG0001016,OG0000753,OG0000028,OG0000303</t>
  </si>
  <si>
    <t>8.74E-7</t>
  </si>
  <si>
    <t>2.09E-5</t>
  </si>
  <si>
    <t>OG0000507,OG0000090,OG0000091,OG0000195,OG0005375,OG0000064,OG0000020,OG0000098,OG0000386,OG0000343,OG0000387,OG0000003,OG0000223,OG0000168,OG0000201,OG0001324,OG0001016,OG0000753,OG0000028</t>
  </si>
  <si>
    <t>GO:0001700</t>
  </si>
  <si>
    <t>8.75E-7</t>
  </si>
  <si>
    <t>embryonic development via the syncytial blastoderm</t>
  </si>
  <si>
    <t>OG0000107,OG0000569,OG0000307,OG0000507,OG0000091,OG0000211,OG0000695,OG0000035,OG0001324,OG0000236,OG0000753,OG0000853,OG0000638,OG0000481,OG0000064,OG0000042,OG0000065,OG0000164,OG0000288,OG0000387,OG0000003,OG0000223,OG0000201,OG0001016,OG0000028</t>
  </si>
  <si>
    <t>9.21E-7</t>
  </si>
  <si>
    <t>OG0000008,OG0000107,OG0000109,OG0000507,OG0000090,OG0000091,OG0000173,OG0000294,OG0000031,OG0000231,OG0001662,OG0000211,OG0001324,OG0000037,OG0000236,OG0000853,OG0000083,OG0000260,OG0000381,OG0000064,OG0000185,OG0000020,OG0000462,OG0000288,OG0000684,OG0000387,OG0000223,OG0001016,OG0000389,OG0000028</t>
  </si>
  <si>
    <t>9.32E-7</t>
  </si>
  <si>
    <t>OG0000107,OG0000507,OG0003082,OG0000083,OG0000381,OG0000195,OG0005375,OG0000064,OG0000031,OG0000020,OG0000098,OG0001662,OG0000386,OG0000211,OG0000288,OG0000387,OG0000003,OG0001324,OG0000334,OG0001016,OG0000347,OG0000303,OG0000205</t>
  </si>
  <si>
    <t>9.64E-7</t>
  </si>
  <si>
    <t>OG0000008,OG0000107,OG0000108,OG0000109,OG0000507,OG0000419,OG0000091,OG0000071,OG0000072,OG0000031,OG0000020,OG0000098,OG0000164,OG0000474,OG0001662,OG0000211,OG0000332,OG0000695,OG0000387,OG0001324,OG0001016,OG0000347,OG0000853,OG0000028</t>
  </si>
  <si>
    <t>9.83E-7</t>
  </si>
  <si>
    <t>OG0000008,OG0000107,OG0000109,OG0000507,OG0000090,OG0000091,OG0003042,OG0000173,OG0000790,OG0000098,OG0001662,OG0000211,OG0000332,OG0000035,OG0001324,OG0000753,OG0000083,OG0000381,OG0005375,OG0000064,OG0000042,OG0000020,OG0000386,OG0000288,OG0000387,OG0000003,OG0000201,OG0001016,OG0000389,OG0000028,OG0000205</t>
  </si>
  <si>
    <t>GO:0009892</t>
  </si>
  <si>
    <t>9.88E-7</t>
  </si>
  <si>
    <t>negative regulation of metabolic process</t>
  </si>
  <si>
    <t>OG0000008,OG0000407,OG0003082,OG0000090,OG0000091,OG0003042,OG0000371,OG0000173,OG0000294,OG0000098,OG0000056,OG0000210,OG0001662,OG0000211,OG0000332,OG0000695,OG0000531,OG0000058,OG0000334,OG0000853,OG0000679,OG0000638,OG0000083,OG0000481,OG0005375,OG0000042,OG0000164,OG0000682,OG0000288,OG0000684,OG0000003,OG0000168,OG0000201,OG0001016,OG0000205,OG0000107,OG0000108,OG0000702,OG0000109,OG0000307,OG0000507,OG0000706,OG0000071,OG0000072,OG0000193,OG0000195,OG0000031,OG0000790,OG0000472,OG0000231,OG0000474,OG0000035,OG0000872,OG0001324,OG0000037,OG0000753,OG0000711,OG0000658,OG0000419,OG0003295,OG0000381,OG0000064,OG0000185,OG0000020,OG0000065,OG0000463,OG0000101,OG0000343,OG0000387,OG0000223,OG0000389,OG0000027,OG0000347,OG0000028,OG0000303</t>
  </si>
  <si>
    <t>2.35E-5</t>
  </si>
  <si>
    <t>OG0000008,OG0000108,OG0000507,OG0000091,OG0000072,OG0000195,OG0000173,OG0000294,OG0000098,OG0000332,OG0000035,OG0001324,OG0000753,OG0000853,OG0000337,OG0000481,OG0000064,OG0000042,OG0000020,OG0000065,OG0000164,OG0000462,OG0000387,OG0000201,OG0001016,OG0000028</t>
  </si>
  <si>
    <t>OG0000107,OG0000507,OG0000091,OG0000381,OG0000064,OG0000031,OG0000020,OG0000098,OG0000211,OG0000288,OG0000035,OG0000387,OG0000168,OG0000753,OG0000028</t>
  </si>
  <si>
    <t>1.02E-6</t>
  </si>
  <si>
    <t>2.39E-5</t>
  </si>
  <si>
    <t>OG0000008,OG0000107,OG0000507,OG0000090,OG0000091,OG0000173,OG0000294,OG0000031,OG0001662,OG0000211,OG0001324,OG0000037,OG0000236,OG0000853,OG0000083,OG0000260,OG0000381,OG0000185,OG0000462,OG0000288,OG0000684,OG0000387,OG0000223,OG0001016,OG0000389</t>
  </si>
  <si>
    <t>OG0000008,OG0000107,OG0000108,OG0000109,OG0000507,OG0000090,OG0000091,OG0000195,OG0000173,OG0000790,OG0000098,OG0000474,OG0000210,OG0001662,OG0000211,OG0001324,OG0000753,OG0000853,OG0000638,OG0000381,OG0000064,OG0000042,OG0000020,OG0000065,OG0000164,OG0000288,OG0000387,OG0000003,OG0001016,OG0000402,OG0000028</t>
  </si>
  <si>
    <t>OG0000008,OG0000407,OG0003082,OG0000090,OG0000091,OG0000173,OG0000294,OG0000098,OG0000056,OG0000210,OG0001662,OG0000211,OG0000334,OG0000853,OG0000638,OG0000083,OG0000481,OG0005375,OG0000042,OG0000164,OG0000288,OG0000684,OG0000003,OG0000520,OG0000047,OG0000168,OG0000201,OG0001016,OG0000205,OG0000107,OG0000108,OG0000109,OG0000507,OG0000071,OG0000195,OG0000031,OG0000790,OG0000474,OG0000035,OG0001324,OG0000037,OG0000753,OG0000797,OG0000711,OG0000658,OG0003295,OG0000381,OG0000064,OG0000020,OG0000065,OG0000386,OG0000101,OG0000343,OG0000387,OG0000223,OG0004307,OG0000027,OG0000347,OG0000028,OG0000303,OG0000304,OG0000788</t>
  </si>
  <si>
    <t>OG0000008,OG0000107,OG0000818,OG0000091,OG0000083,OG0000381,OG0000185,OG0000031,OG0000210,OG0001662,OG0000101,OG0000387,OG0000223,OG0000201,OG0001324,OG0000202,OG0001016,OG0000236,OG0000853,OG0000028</t>
  </si>
  <si>
    <t>0.77%</t>
  </si>
  <si>
    <t>1.07E-6</t>
  </si>
  <si>
    <t>OG0000008,OG0000072,OG0000507,OG0000195,OG0000173,OG0000211,OG0000288,OG0001324,OG0000090</t>
  </si>
  <si>
    <t>OG0000008,OG0000107,OG0000569,OG0000638,OG0000507,OG0004072,OG0000064,OG0000031,OG0000472,OG0000186,OG0000002,OG0000168,OG0001324,OG0001940,OG0001016,OG0000005,OG0000236,OG0000303,OG0000205</t>
  </si>
  <si>
    <t>2.5E-5</t>
  </si>
  <si>
    <t>OG0000008,OG0000569,OG0000090,OG0000091,OG0003042,OG0000173,OG0000294,OG0000098,OG0001662,OG0000211,OG0000332,OG0000853,OG0000638,OG0000838,OG0000083,OG0000481,OG0000162,OG0000042,OG0000164,OG0001011,OG0000288,OG0000201,OG0001016,OG0000005,OG0000402,OG0000107,OG0000108,OG0000109,OG0000307,OG0000507,OG0000072,OG0000193,OG0000031,OG0000790,OG0000474,OG0000035,OG0001324,OG0000037,OG0000236,OG0000753,OG0000658,OG0000381,OG0000185,OG0000020,OG0000065,OG0000462,OG0000387,OG0000223,OG0000389,OG0000028,OG0000303,OG0000304</t>
  </si>
  <si>
    <t>1.1E-6</t>
  </si>
  <si>
    <t>OG0000008,OG0003082,OG0000090,OG0000091,OG0000173,OG0000294,OG0000098,OG0000056,OG0000210,OG0001662,OG0000332,OG0000058,OG0000853,OG0005291,OG0005375,OG0000042,OG0000164,OG0000003,OG0000168,OG0000201,OG0001016,OG0000005,OG0000205,OG0000107,OG0000108,OG0000109,OG0000507,OG0000071,OG0000072,OG0000195,OG0000031,OG0000790,OG0000035,OG0001324,OG0000037,OG0000753,OG0000435,OG0000658,OG0000818,OG0000381,OG0000064,OG0000185,OG0000020,OG0000065,OG0000462,OG0000386,OG0000343,OG0000387,OG0000223,OG0000027,OG0000347,OG0000028,OG0000303,OG0000304</t>
  </si>
  <si>
    <t>1.11E-6</t>
  </si>
  <si>
    <t>1.12E-6</t>
  </si>
  <si>
    <t>OG0000008,OG0000107,OG0000109,OG0000507,OG0000090,OG0000091,OG0000072,OG0000050,OG0000173,OG0000294,OG0000690,OG0000031,OG0000098,OG0001662,OG0000211,OG0000695,OG0000872,OG0000278,OG0001324,OG0000037,OG0000753,OG0000853,OG0000435,OG0000537,OG0000083,OG0000381,OG0000064,OG0000185,OG0000042,OG0000020,OG0000065,OG0000164,OG0000386,OG0000101,OG0000288,OG0000684,OG0000387,OG0000201,OG0000202,OG0001016,OG0000389,OG0000304</t>
  </si>
  <si>
    <t>OG0000107,OG0000109,OG0000507,OG0000091,OG0000083,OG0000381,OG0000195,OG0000064,OG0000790,OG0000020,OG0000098,OG0000386,OG0000387,OG0000003,OG0001016,OG0000753</t>
  </si>
  <si>
    <t>OG0000008,OG0000327,OG0003082,OG0000090,OG0000091,OG0000371,OG0000173,OG0000294,OG0000690,OG0000098,OG0000131,OG0000056,OG0000210,OG0001662,OG0000211,OG0000332,OG0000531,OG0000853,OG0000316,OG0000679,OG0000638,OG0005291,OG0000083,OG0000481,OG0000042,OG0000164,OG0000288,OG0000684,OG0000003,OG0000168,OG0000201,OG0000202,OG0001016,OG0000005,OG0000205,OG0000107,OG0000108,OG0000109,OG0000507,OG0000706,OG0000071,OG0000072,OG0000193,OG0001085,OG0000195,OG0000031,OG0000790,OG0000474,OG0000035,OG0000872,OG0001324,OG0000037,OG0000236,OG0000753,OG0000797,OG0002537,OG0000435,OG0000711,OG0000419,OG0000818,OG0003295,OG0000381,OG0000064,OG0000185,OG0000020,OG0000065,OG0000263,OG0000462,OG0000386,OG0000101,OG0000343,OG0000387,OG0000223,OG0000542,OG0000389,OG0000027,OG0000269,OG0000347,OG0000028,OG0000303,OG0000304</t>
  </si>
  <si>
    <t>OG0000008,OG0000107,OG0000569,OG0000108,OG0000109,OG0000507,OG0000090,OG0000091,OG0003042,OG0000072,OG0000193,OG0000173,OG0000294,OG0000790,OG0000098,OG0001662,OG0000211,OG0000332,OG0000035,OG0001324,OG0000037,OG0000236,OG0000753,OG0000853,OG0000638,OG0000838,OG0000083,OG0000381,OG0000481,OG0000162,OG0000185,OG0000042,OG0000020,OG0000065,OG0000164,OG0000462,OG0000288,OG0000387,OG0000223,OG0000201,OG0001016,OG0000389,OG0000402,OG0000028,OG0000303,OG0000304</t>
  </si>
  <si>
    <t>2.69E-5</t>
  </si>
  <si>
    <t>OG0000008,OG0000107,OG0000108,OG0000507,OG0000090,OG0000091,OG0000195,OG0000031,OG0000231,OG0000211,OG0000037,OG0000236,OG0000753,OG0000853,OG0000064,OG0000020,OG0000164,OG0000462,OG0000386,OG0000101,OG0001016,OG0000389,OG0000347,OG0000028,OG0000205</t>
  </si>
  <si>
    <t>1.21E-6</t>
  </si>
  <si>
    <t>OG0000008,OG0000107,OG0000327,OG0000108,OG0000507,OG0003082,OG0000091,OG0000173,OG0000031,OG0000790,OG0000211,OG0000332,OG0000695,OG0001324,OG0000037,OG0000638,OG0000083,OG0000381,OG0000042,OG0000020,OG0000343,OG0000288,OG0000387,OG0000168,OG0001016,OG0000028</t>
  </si>
  <si>
    <t>OG0000008,OG0003082,OG0000090,OG0000091,OG0000371,OG0000173,OG0000294,OG0007367,OG0000098,OG0000131,OG0000056,OG0000210,OG0001662,OG0000211,OG0000332,OG0000695,OG0000531,OG0000334,OG0000853,OG0000316,OG0000638,OG0005291,OG0000083,OG0000481,OG0000162,OG0000042,OG0000164,OG0001011,OG0000288,OG0000684,OG0000003,OG0000168,OG0000201,OG0001016,OG0000107,OG0000108,OG0000702,OG0000109,OG0000307,OG0000507,OG0000706,OG0000509,OG0000071,OG0000072,OG0000193,OG0000195,OG0004036,OG0000031,OG0000790,OG0000474,OG0000872,OG0001324,OG0000037,OG0000236,OG0000753,OG0002537,OG0000435,OG0000711,OG0000537,OG0000260,OG0000381,OG0000064,OG0000185,OG0000020,OG0000065,OG0000462,OG0000265,OG0000386,OG0000101,OG0000343,OG0000387,OG0000223,OG0000389,OG0000347,OG0000028,OG0000303,OG0000304</t>
  </si>
  <si>
    <t>OG0000008,OG0000107,OG0000507,OG0003082,OG0000090,OG0000091,OG0000072,OG0000173,OG0000031,OG0000790,OG0000098,OG0001662,OG0000211,OG0000332,OG0000035,OG0001324,OG0000236,OG0000753,OG0000337,OG0000838,OG0000042,OG0000164,OG0000288,OG0000387,OG0000223,OG0000201,OG0001016,OG0000402,OG0000347,OG0000028</t>
  </si>
  <si>
    <t>GO:0120305</t>
  </si>
  <si>
    <t>1.28E-6</t>
  </si>
  <si>
    <t>regulation of pigmentation</t>
  </si>
  <si>
    <t>OG0000107,OG0000109,OG0000507,OG0000090,OG0000091,OG0000072,OG0005375,OG0000020,OG0000003,OG0000334,OG0000037,OG0000303,OG0000711</t>
  </si>
  <si>
    <t>GO:0048070</t>
  </si>
  <si>
    <t>regulation of developmental pigmentation</t>
  </si>
  <si>
    <t>1.31E-6</t>
  </si>
  <si>
    <t>OG0000008,OG0000107,OG0000108,OG0000658,OG0000109,OG0000638,OG0000091,OG0000371,OG0000064,OG0000790,OG0000472,OG0000211,OG0000332,OG0000288,OG0001324,OG0000037,OG0000753,OG0000027,OG0002537</t>
  </si>
  <si>
    <t>OG0000008,OG0003082,OG0000090,OG0000091,OG0000050,OG0000371,OG0000173,OG0000294,OG0000690,OG0007367,OG0000098,OG0000131,OG0000056,OG0000210,OG0001662,OG0000211,OG0000332,OG0000695,OG0000531,OG0000334,OG0000853,OG0000316,OG0000638,OG0005291,OG0000083,OG0000481,OG0000162,OG0000042,OG0000164,OG0000560,OG0001011,OG0000288,OG0000684,OG0000003,OG0000168,OG0000201,OG0000202,OG0001016,OG0000107,OG0000108,OG0000702,OG0000109,OG0000307,OG0000507,OG0000706,OG0000509,OG0000071,OG0000072,OG0000193,OG0000195,OG0004036,OG0000031,OG0000790,OG0000872,OG0000278,OG0001324,OG0000037,OG0000236,OG0000753,OG0002537,OG0000435,OG0000711,OG0000537,OG0000419,OG0000260,OG0000381,OG0000064,OG0000185,OG0000020,OG0000065,OG0000462,OG0000265,OG0000386,OG0000101,OG0000343,OG0000387,OG0000223,OG0000389,OG0000347,OG0000028,OG0000303,OG0000304</t>
  </si>
  <si>
    <t>GO:0048588</t>
  </si>
  <si>
    <t>developmental cell growth</t>
  </si>
  <si>
    <t>OG0000008,OG0000107,OG0000108,OG0000507,OG0000071,OG0000072,OG0000195,OG0000173,OG0000690,OG0000042,OG0000164,OG0000165,OG0000387,OG0000003,OG0000223,OG0000201,OG0001324,OG0001016,OG0000037,OG0000853,OG0000435</t>
  </si>
  <si>
    <t>3.13E-5</t>
  </si>
  <si>
    <t>OG0000107,OG0000072,OG0000031,OG0000020,OG0000164,OG0000211,OG0000288,OG0001324,OG0000334,OG0001016,OG0000389,OG0000236,OG0000853,OG0000028</t>
  </si>
  <si>
    <t>1.44E-6</t>
  </si>
  <si>
    <t>3.16E-5</t>
  </si>
  <si>
    <t>OG0000008,OG0003082,OG0000091,OG0000371,OG0000173,OG0000098,OG0000056,OG0000210,OG0001662,OG0000332,OG0000853,OG0000316,OG0000638,OG0000083,OG0000481,OG0000042,OG0000164,OG0000165,OG0000684,OG0000003,OG0000168,OG0000201,OG0001016,OG0000205,OG0000107,OG0000108,OG0000109,OG0000507,OG0000071,OG0000193,OG0000195,OG0000031,OG0000790,OG0000035,OG0001324,OG0000037,OG0000236,OG0000753,OG0000711,OG0000419,OG0000381,OG0000185,OG0000020,OG0000065,OG0000386,OG0000101,OG0000343,OG0000387,OG0000223,OG0000389,OG0000269,OG0000347,OG0000028,OG0000303</t>
  </si>
  <si>
    <t>OG0000008,OG0000107,OG0000569,OG0000108,OG0000307,OG0000507,OG0004072,OG0000091,OG0000071,OG0000072,OG0000492,OG0000294,OG0000031,OG0000695,OG0001324,OG0001940,OG0000037,OG0000236,OG0005504,OG0000638,OG0000818,OG0000020,OG0000186,OG0000187,OG0000002,OG0000101,OG0000387,OG0000201,OG0001016,OG0000005,OG0000028</t>
  </si>
  <si>
    <t>OG0000008,OG0000407,OG0000090,OG0000091,OG0000050,OG0000173,OG0000294,OG0000098,OG0000056,OG0001662,OG0000695,OG0000334,OG0000638,OG0000083,OG0000481,OG0005375,OG0000042,OG0000682,OG0000684,OG0000003,OG0000520,OG0000168,OG0000201,OG0001016,OG0000205,OG0000107,OG0000108,OG0000109,OG0000507,OG0000071,OG0000195,OG0000031,OG0000790,OG0000474,OG0000035,OG0001324,OG0000037,OG0000753,OG0000797,OG0003295,OG0000381,OG0000064,OG0000020,OG0000065,OG0000386,OG0000101,OG0000387,OG0000223,OG0004307,OG0000027,OG0000347,OG0000028,OG0000303,OG0000304,OG0000788</t>
  </si>
  <si>
    <t>OG0000008,OG0000107,OG0000108,OG0000109,OG0000507,OG0000090,OG0000091,OG0000071,OG0000195,OG0000173,OG0000031,OG0000790,OG0000098,OG0000474,OG0000056,OG0000035,OG0001324,OG0000334,OG0000037,OG0000753,OG0000797,OG0000638,OG0000083,OG0000381,OG0000481,OG0005375,OG0000064,OG0000042,OG0000020,OG0000065,OG0000386,OG0000101,OG0000684,OG0000387,OG0000003,OG0000520,OG0000223,OG0000168,OG0000201,OG0001016,OG0000347,OG0000028,OG0000303,OG0000304</t>
  </si>
  <si>
    <t>OG0000008,OG0000107,OG0000108,OG0000507,OG0000091,OG0000173,OG0000690,OG0000031,OG0000098,OG0000056,OG0001662,OG0000211,OG0000035,OG0000236,OG0000753,OG0000083,OG0000381,OG0000481,OG0000064,OG0000042,OG0000020,OG0000164,OG0000288,OG0000387,OG0000168,OG0000201,OG0000402,OG0000028,OG0000304</t>
  </si>
  <si>
    <t>OG0000008,OG0000107,OG0000507,OG0000090,OG0000091,OG0000093,OG0000173,OG0000294,OG0000031,OG0000231,OG0001662,OG0000211,OG0001324,OG0000037,OG0000236,OG0000853,OG0005291,OG0000083,OG0000260,OG0000381,OG0000185,OG0000042,OG0000462,OG0000288,OG0000684,OG0000387,OG0000223,OG0001016,OG0000389,OG0000005</t>
  </si>
  <si>
    <t>OG0000107,OG0000108,OG0000507,OG0000419,OG0000090,OG0000091,OG0000072,OG0000173,OG0000185,OG0000042,OG0000164,OG0000211,OG0000288,OG0000223,OG0000201,OG0001016,OG0000753,OG0000853,OG0000711</t>
  </si>
  <si>
    <t>OG0000008,OG0000107,OG0000108,OG0000109,OG0000507,OG0000091,OG0000071,OG0000072,OG0000371,OG0000173,OG0000294,OG0000690,OG0000031,OG0000790,OG0001662,OG0000211,OG0000872,OG0001324,OG0000236,OG0000753,OG0000853,OG0000083,OG0000381,OG0000064,OG0000042,OG0000020,OG0000164,OG0000165,OG0000002,OG0000101,OG0000288,OG0000387,OG0000003,OG0000223,OG0000201,OG0001016,OG0000347,OG0000028,OG0000205</t>
  </si>
  <si>
    <t>GO:0010605</t>
  </si>
  <si>
    <t>negative regulation of macromolecule metabolic process</t>
  </si>
  <si>
    <t>OG0000008,OG0000407,OG0003082,OG0000090,OG0000091,OG0003042,OG0000371,OG0000173,OG0000294,OG0000098,OG0000056,OG0000210,OG0001662,OG0000332,OG0000695,OG0000531,OG0000058,OG0000334,OG0000853,OG0000679,OG0000638,OG0000083,OG0000481,OG0005375,OG0000042,OG0000164,OG0000682,OG0000684,OG0000003,OG0000168,OG0000201,OG0001016,OG0000205,OG0000107,OG0000108,OG0000702,OG0000109,OG0000507,OG0000706,OG0000071,OG0000072,OG0000193,OG0000195,OG0000031,OG0000790,OG0000231,OG0000474,OG0000035,OG0000872,OG0001324,OG0000037,OG0000753,OG0000711,OG0000658,OG0000419,OG0003295,OG0000381,OG0000064,OG0000185,OG0000020,OG0000065,OG0000463,OG0000101,OG0000343,OG0000387,OG0000223,OG0000389,OG0000027,OG0000347,OG0000028,OG0000303</t>
  </si>
  <si>
    <t>GO:0051716</t>
  </si>
  <si>
    <t>cellular response to stimulus</t>
  </si>
  <si>
    <t>OG0000008,OG0000407,OG0003082,OG0000090,OG0000091,OG0000371,OG0000492,OG0000173,OG0000294,OG0007367,OG0000098,OG0000131,OG0000056,OG0000210,OG0001662,OG0000211,OG0000332,OG0000695,OG0000531,OG0000334,OG0000853,OG0000316,OG0000638,OG0005291,OG0000083,OG0000481,OG0000162,OG0000042,OG0000164,OG0001011,OG0000002,OG0000288,OG0000684,OG0000003,OG0000047,OG0000168,OG0000201,OG0000202,OG0001016,OG0000005,OG0000402,OG0000107,OG0000108,OG0000702,OG0000109,OG0000307,OG0000507,OG0000706,OG0000509,OG0000071,OG0000072,OG0000193,OG0000195,OG0004036,OG0000031,OG0000790,OG0000474,OG0000595,OG0000035,OG0000872,OG0001324,OG0000037,OG0000236,OG0000753,OG0002537,OG0000435,OG0000711,OG0000537,OG0000658,OG0000419,OG0003295,OG0000260,OG0000381,OG0000064,OG0000185,OG0000020,OG0000065,OG0000186,OG0000263,OG0000462,OG0000265,OG0000386,OG0000101,OG0000343,OG0000387,OG0000223,OG0000389,OG0000027,OG0000347,OG0000028,OG0000303,OG0000304,OG0000788</t>
  </si>
  <si>
    <t>1.69E-6</t>
  </si>
  <si>
    <t>3.64E-5</t>
  </si>
  <si>
    <t>OG0000107,OG0000108,OG0000507,OG0000091,OG0000072,OG0000195,OG0000173,OG0000031,OG0000211,OG0000332,OG0000035,OG0000058,OG0001324,OG0000753,OG0000337,OG0000381,OG0000064,OG0000042,OG0000164,OG0000265,OG0000101,OG0000288,OG0000003,OG0001016,OG0000347,OG0000028</t>
  </si>
  <si>
    <t>3.65E-5</t>
  </si>
  <si>
    <t>OG0000107,OG0000108,OG0000507,OG0000091,OG0000195,OG0000173,OG0000064,OG0000790,OG0000020,OG0000101,OG0000387,OG0000531,OG0000168,OG0001324,OG0001016,OG0000037,OG0000005,OG0000753,OG0000028</t>
  </si>
  <si>
    <t>3.68E-5</t>
  </si>
  <si>
    <t>OG0000108,OG0000109,OG0000507,OG0000091,OG0000071,OG0000173,OG0000031,OG0000790,OG0000098,OG0000210,OG0000332,OG0000035,OG0000058,OG0001324,OG0000037,OG0000753,OG0000853,OG0000435,OG0000537,OG0000658,OG0000083,OG0000064,OG0000042,OG0000020,OG0000065,OG0000244,OG0000343,OG0000387,OG0000223,OG0000168,OG0000202,OG0001016,OG0000027,OG0000347,OG0000028</t>
  </si>
  <si>
    <t>1.79E-6</t>
  </si>
  <si>
    <t>OG0000008,OG0000090,OG0000091,OG0000173,OG0000294,OG0000098,OG0000056,OG0000334,OG0000638,OG0000083,OG0000481,OG0005375,OG0000042,OG0000684,OG0000003,OG0000520,OG0000168,OG0000201,OG0001016,OG0000205,OG0000107,OG0000108,OG0000109,OG0000507,OG0000071,OG0000195,OG0000031,OG0000790,OG0000474,OG0000035,OG0001324,OG0000037,OG0000753,OG0000797,OG0003295,OG0000381,OG0000064,OG0000020,OG0000065,OG0000386,OG0000101,OG0000387,OG0000223,OG0004307,OG0000027,OG0000347,OG0000028,OG0000303,OG0000304,OG0000788</t>
  </si>
  <si>
    <t>3.86E-5</t>
  </si>
  <si>
    <t>OG0000008,OG0000569,OG0000407,OG0000090,OG0000091,OG0003042,OG0000173,OG0000294,OG0000098,OG0001662,OG0000211,OG0000332,OG0000853,OG0000638,OG0000838,OG0000083,OG0000481,OG0000162,OG0005375,OG0000042,OG0000164,OG0001011,OG0000288,OG0000003,OG0000201,OG0001016,OG0000005,OG0000402,OG0000107,OG0000108,OG0000109,OG0000307,OG0000507,OG0000072,OG0000193,OG0005289,OG0000195,OG0000031,OG0000790,OG0000231,OG0000474,OG0000035,OG0001324,OG0000037,OG0000236,OG0000753,OG0000658,OG0000381,OG0000185,OG0000020,OG0000065,OG0000462,OG0000101,OG0000387,OG0000223,OG0000389,OG0000347,OG0000028,OG0000303,OG0000304</t>
  </si>
  <si>
    <t>GO:0003015</t>
  </si>
  <si>
    <t>3.92E-5</t>
  </si>
  <si>
    <t>heart process</t>
  </si>
  <si>
    <t>OG0000107,OG0003082,OG0000091,OG0000072,OG0000173,OG0000042,OG0000098,OG0000164,OG0000211,OG0000288,OG0000168,OG0001324,OG0001016,OG0000028,OG0000303</t>
  </si>
  <si>
    <t>3.93E-5</t>
  </si>
  <si>
    <t>OG0000008,OG0003082,OG0000090,OG0000091,OG0000050,OG0000173,OG0000294,OG0000098,OG0000056,OG0000210,OG0000211,OG0000695,OG0000334,OG0000638,OG0000083,OG0000481,OG0005375,OG0000042,OG0000164,OG0000288,OG0000684,OG0000003,OG0000520,OG0000047,OG0000168,OG0000201,OG0001016,OG0000205,OG0000107,OG0000108,OG0000109,OG0000507,OG0000071,OG0000195,OG0000031,OG0000790,OG0000474,OG0000035,OG0001324,OG0000037,OG0000753,OG0000797,OG0000658,OG0003295,OG0000381,OG0000064,OG0000020,OG0000065,OG0000386,OG0000101,OG0000387,OG0000223,OG0004307,OG0000027,OG0000347,OG0000028,OG0000303,OG0000304,OG0000788</t>
  </si>
  <si>
    <t>3.96E-5</t>
  </si>
  <si>
    <t>OG0000108,OG0000090,OG0000381,OG0005375,OG0000020,OG0000211,OG0000288,OG0000387,OG0001324,OG0000334,OG0001016,OG0000753,OG0000347,OG0000028</t>
  </si>
  <si>
    <t>1.94E-6</t>
  </si>
  <si>
    <t>OG0000008,OG0000107,OG0000507,OG0000706,OG0000091,OG0003042,OG0000195,OG0000173,OG0000294,OG0001662,OG0000332,OG0000035,OG0001324,OG0000236,OG0000753,OG0000853,OG0000083,OG0000381,OG0000042,OG0000020,OG0000101,OG0000387,OG0000520,OG0000201,OG0001016,OG0000389,OG0000005,OG0000028</t>
  </si>
  <si>
    <t>4.08E-5</t>
  </si>
  <si>
    <t>OG0000008,OG0000407,OG0003082,OG0000090,OG0000091,OG0000371,OG0000492,OG0000098,OG0000131,OG0000531,OG0000638,OG0000083,OG0000481,OG0000002,OG0000003,OG0000520,OG0000005,OG0000402,OG0000107,OG0000108,OG0000109,OG0000507,OG0000509,OG0000071,OG0000072,OG0000193,OG0000195,OG0004036,OG0000231,OG0000474,OG0000595,OG0000872,OG0001324,OG0000236,OG0000753,OG0002537,OG0003295,OG0000064,OG0000185,OG0000065,OG0000186,OG0000462,OG0000101,OG0000343,OG0000223,OG0000347,OG0000327,OG0000173,OG0000294,OG0000690,OG0007367,OG0000056,OG0000210,OG0001662,OG0000211,OG0000332,OG0000695,OG0000058,OG0000334,OG0000853,OG0000316,OG0005291,OG0000162,OG0000042,OG0000164,OG0001011,OG0000165,OG0000288,OG0000684,OG0000047,OG0000168,OG0000201,OG0000202,OG0001016,OG0000205,OG0000702,OG0000307,OG0000706,OG0000031,OG0000790,OG0000035,OG0000156,OG0000278,OG0000037,OG0000797,OG0000435,OG0000711,OG0000537,OG0000658,OG0000539,OG0000419,OG0000818,OG0000260,OG0000381,OG0000020,OG0000263,OG0000265,OG0000386,OG0000387,OG0000542,OG0000389,OG0000027,OG0000269,OG0000028,OG0000303,OG0000304,OG0000788,OG0002448</t>
  </si>
  <si>
    <t>1.99E-6</t>
  </si>
  <si>
    <t>OG0000008,OG0000107,OG0000507,OG0000090,OG0000091,OG0000083,OG0000260,OG0000381,OG0000173,OG0000294,OG0000185,OG0000031,OG0001662,OG0000211,OG0000288,OG0000684,OG0000387,OG0000223,OG0001324,OG0001016,OG0000037,OG0000389,OG0000236,OG0000853</t>
  </si>
  <si>
    <t>2.01E-6</t>
  </si>
  <si>
    <t>4.15E-5</t>
  </si>
  <si>
    <t>OG0000008,OG0000107,OG0000109,OG0000307,OG0000507,OG0003082,OG0000090,OG0000091,OG0000195,OG0000173,OG0000294,OG0000031,OG0000098,OG0000211,OG0000035,OG0001324,OG0000853,OG0000638,OG0000083,OG0000481,OG0000064,OG0000042,OG0000065,OG0000386,OG0000288,OG0000387,OG0000168,OG0000201,OG0001016,OG0000005,OG0000347,OG0000028</t>
  </si>
  <si>
    <t>2.07E-6</t>
  </si>
  <si>
    <t>4.27E-5</t>
  </si>
  <si>
    <t>OG0000108,OG0000507,OG0000091,OG0000195,OG0000173,OG0000064,OG0000042,OG0000020,OG0000098,OG0001662,OG0000386,OG0000387,OG0000003,OG0000168,OG0001324,OG0001016,OG0000347,OG0000853,OG0000028</t>
  </si>
  <si>
    <t>GO:0009890</t>
  </si>
  <si>
    <t>2.11E-6</t>
  </si>
  <si>
    <t>negative regulation of biosynthetic process</t>
  </si>
  <si>
    <t>OG0000008,OG0000090,OG0000091,OG0000173,OG0000294,OG0000098,OG0000056,OG0000210,OG0001662,OG0000332,OG0000695,OG0000334,OG0000679,OG0000638,OG0000083,OG0000481,OG0005375,OG0000042,OG0000682,OG0000684,OG0000003,OG0000168,OG0000201,OG0001016,OG0000205,OG0000107,OG0000108,OG0000702,OG0000109,OG0000507,OG0000072,OG0000195,OG0000031,OG0000790,OG0000472,OG0000474,OG0000035,OG0001324,OG0000037,OG0000753,OG0000658,OG0000381,OG0000064,OG0000185,OG0000020,OG0000065,OG0000101,OG0000387,OG0000223,OG0000389,OG0000027,OG0000347,OG0000028,OG0000303</t>
  </si>
  <si>
    <t>2.14E-6</t>
  </si>
  <si>
    <t>OG0000107,OG0000108,OG0000109,OG0000507,OG0003082,OG0000091,OG0000071,OG0000371,OG0000195,OG0000173,OG0000294,OG0000031,OG0001662,OG0000211,OG0000332,OG0000695,OG0001324,OG0000037,OG0002537,OG0000853,OG0005291,OG0000083,OG0000481,OG0000185,OG0000042,OG0000065,OG0000101,OG0000288,OG0000003,OG0000168,OG0000201,OG0001016,OG0000005,OG0000347,OG0000028</t>
  </si>
  <si>
    <t>GO:0071705</t>
  </si>
  <si>
    <t>nitrogen compound transport</t>
  </si>
  <si>
    <t>OG0000008,OG0003082,OG0000090,OG0000091,OG0003042,OG0000371,OG0000173,OG0000098,OG0000210,OG0001662,OG0000211,OG0000695,OG0005504,OG0000638,OG0005291,OG0000083,OG0000481,OG0000042,OG0000682,OG0000288,OG0000684,OG0000201,OG0000323,OG0001016,OG0000005,OG0000402,OG0000107,OG0000109,OG0000507,OG0000071,OG0000072,OG0000031,OG0000231,OG0000474,OG0000278,OG0001324,OG0000037,OG0000236,OG0000753,OG0000556,OG0003295,OG0000185,OG0000020,OG0000065,OG0000263,OG0000462,OG0000387,OG0000223,OG0000542,OG0000027,OG0000269,OG0000303,OG0000304</t>
  </si>
  <si>
    <t>2.16E-6</t>
  </si>
  <si>
    <t>OG0000107,OG0000108,OG0000507,OG0000091,OG0000072,OG0000173,OG0000064,OG0000042,OG0000031,OG0000164,OG0000265,OG0000101,OG0000211,OG0000332,OG0000288,OG0000035,OG0000003,OG0000058,OG0001324,OG0000753,OG0000337</t>
  </si>
  <si>
    <t>2.19E-6</t>
  </si>
  <si>
    <t>OG0000108,OG0000507,OG0000090,OG0000091,OG0000173,OG0000064,OG0000031,OG0000098,OG0000343,OG0000211,OG0000288,OG0000387,OG0000168,OG0000753,OG0000028</t>
  </si>
  <si>
    <t>OG0000008,OG0003082,OG0000090,OG0000091,OG0000492,OG0000173,OG0000294,OG0007367,OG0000098,OG0000056,OG0000210,OG0001662,OG0000211,OG0000332,OG0000695,OG0000531,OG0000334,OG0000853,OG0005504,OG0000638,OG0000280,OG0000083,OG0000042,OG0000164,OG0001011,OG0000288,OG0000003,OG0000201,OG0000202,OG0001016,OG0000402,OG0000205,OG0000107,OG0000108,OG0000109,OG0000507,OG0000071,OG0000072,OG0000195,OG0000031,OG0000790,OG0000472,OG0001324,OG0000037,OG0000236,OG0000658,OG0003295,OG0000381,OG0000064,OG0000185,OG0000020,OG0000065,OG0000186,OG0000462,OG0000101,OG0000387,OG0000223,OG0000027,OG0000347,OG0000028,OG0000303</t>
  </si>
  <si>
    <t>OG0000107,OG0000108,OG0000109,OG0000407,OG0000507,OG0000090,OG0000091,OG0000195,OG0000294,OG0000790,OG0000098,OG0000211,OG0001324,OG0000753,OG0000083,OG0000381,OG0000064,OG0000042,OG0000020,OG0000164,OG0000386,OG0000101,OG0000343,OG0000288,OG0000387,OG0000003,OG0001016,OG0000028</t>
  </si>
  <si>
    <t>2.23E-6</t>
  </si>
  <si>
    <t>OG0000008,OG0000107,OG0000108,OG0000507,OG0000091,OG0000072,OG0000173,OG0000031,OG0001662,OG0000211,OG0000872,OG0001324,OG0000334,OG0000037,OG0000236,OG0000753,OG0000853,OG0000435,OG0000337,OG0000083,OG0000381,OG0000185,OG0000042,OG0000020,OG0000164,OG0000101,OG0000288,OG0000684,OG0000387,OG0000520,OG0000223,OG0000201,OG0001016,OG0000389,OG0000028,OG0000304</t>
  </si>
  <si>
    <t>GO:0030539</t>
  </si>
  <si>
    <t>4.56E-5</t>
  </si>
  <si>
    <t>male genitalia development</t>
  </si>
  <si>
    <t>OG0000108,OG0000091,OG0000195,OG0005375,OG0000020,OG0000211,OG0000288,OG0000035,OG0000387,OG0001324,OG0001016,OG0000753,OG0000347,OG0000028</t>
  </si>
  <si>
    <t>4.68E-5</t>
  </si>
  <si>
    <t>OG0000008,OG0000107,OG0000108,OG0000507,OG0003082,OG0000091,OG0000042,OG0000031,OG0000020,OG0000065,OG0000186,OG0000164,OG0000231,OG0000462,OG0000165,OG0000211,OG0000288,OG0000387,OG0000223,OG0000201,OG0001324,OG0000334,OG0000711</t>
  </si>
  <si>
    <t>4.72E-5</t>
  </si>
  <si>
    <t>OG0000008,OG0000090,OG0000091,OG0000050,OG0000173,OG0000294,OG0000098,OG0000056,OG0000334,OG0000638,OG0000083,OG0000481,OG0005375,OG0000042,OG0000684,OG0000003,OG0000520,OG0000168,OG0000201,OG0001016,OG0000205,OG0000107,OG0000108,OG0000109,OG0000507,OG0000071,OG0000195,OG0000031,OG0000790,OG0000474,OG0000035,OG0001324,OG0000037,OG0000753,OG0000797,OG0003295,OG0000381,OG0000064,OG0000020,OG0000065,OG0000386,OG0000101,OG0000387,OG0000223,OG0004307,OG0000027,OG0000347,OG0000028,OG0000303,OG0000304,OG0000788</t>
  </si>
  <si>
    <t>2.36E-6</t>
  </si>
  <si>
    <t>4.75E-5</t>
  </si>
  <si>
    <t>OG0000307,OG0000507,OG0000083,OG0000381,OG0000481,OG0000064,OG0000790,OG0000101,OG0000035,OG0001324,OG0000236,OG0000027,OG0000853</t>
  </si>
  <si>
    <t>2.38E-6</t>
  </si>
  <si>
    <t>4.76E-5</t>
  </si>
  <si>
    <t>OG0000008,OG0003082,OG0000090,OG0000091,OG0000173,OG0000294,OG0000690,OG0000098,OG0000131,OG0000056,OG0000210,OG0001662,OG0000211,OG0000332,OG0000695,OG0000334,OG0000853,OG0000280,OG0000083,OG0000481,OG0000042,OG0000164,OG0000288,OG0000684,OG0000003,OG0000201,OG0001016,OG0000005,OG0000402,OG0000205,OG0000107,OG0000108,OG0000109,OG0000307,OG0000507,OG0000071,OG0000072,OG0000195,OG0000031,OG0000790,OG0000474,OG0000035,OG0000872,OG0001324,OG0000037,OG0000236,OG0000753,OG0000435,OG0000711,OG0000658,OG0000419,OG0000818,OG0000381,OG0000064,OG0000185,OG0000020,OG0000065,OG0000101,OG0000343,OG0000387,OG0000223,OG0000542,OG0000389,OG0000027,OG0000347,OG0000028,OG0000304</t>
  </si>
  <si>
    <t>OG0000107,OG0000702,OG0000109,OG0000407,OG0000507,OG0003082,OG0000091,OG0000072,OG0000173,OG0000031,OG0000790,OG0000098,OG0000210,OG0000211,OG0001324,OG0000037,OG0000853,OG0000419,OG0000083,OG0000481,OG0000064,OG0000042,OG0000387,OG0000003,OG0000223,OG0000168,OG0000201,OG0001016,OG0000005,OG0000028,OG0000303</t>
  </si>
  <si>
    <t>OG0000008,OG0000107,OG0000818,OG0000091,OG0000083,OG0000381,OG0000162,OG0000042,OG0000031,OG0000020,OG0000210,OG0001662,OG0000201,OG0001324,OG0000853</t>
  </si>
  <si>
    <t>OG0000107,OG0000108,OG0000638,OG0000507,OG0000091,OG0000195,OG0000173,OG0000064,OG0000790,OG0001662,OG0000387,OG0000003,OG0000168,OG0000201,OG0001324,OG0001016,OG0000753,OG0000402</t>
  </si>
  <si>
    <t>2.45E-6</t>
  </si>
  <si>
    <t>4.87E-5</t>
  </si>
  <si>
    <t>OG0000008,OG0000107,OG0000108,OG0000507,OG0000091,OG0000072,OG0000098,OG0000211,OG0000332,OG0000035,OG0001324,OG0000334,OG0000658,OG0000381,OG0000064,OG0000185,OG0000042,OG0000020,OG0000164,OG0000288,OG0000387,OG0000520,OG0000223,OG0000168,OG0001016,OG0000304</t>
  </si>
  <si>
    <t>OG0000107,OG0000108,OG0000507,OG0000090,OG0000072,OG0000064,OG0000020,OG0000098,OG0000386,OG0000387,OG0000168,OG0001324,OG0001016,OG0000028</t>
  </si>
  <si>
    <t>2.53E-6</t>
  </si>
  <si>
    <t>OG0000108,OG0000507,OG0000090,OG0000091,OG0000173,OG0005375,OG0000064,OG0000020,OG0000098,OG0000035,OG0000387,OG0000201,OG0001324,OG0000236,OG0000753,OG0000303</t>
  </si>
  <si>
    <t>OG0000109,OG0000507,OG0000090,OG0000091,OG0000083,OG0000381,OG0000131,OG0000101,OG0000211,OG0000288,OG0001324,OG0000037,OG0000005,OG0000347,OG0000028</t>
  </si>
  <si>
    <t>2.6E-6</t>
  </si>
  <si>
    <t>5.1E-5</t>
  </si>
  <si>
    <t>OG0000008,OG0000407,OG0003082,OG0000090,OG0000091,OG0000093,OG0000371,OG0000098,OG0000131,OG0000531,OG0000414,OG0000638,OG0000082,OG0000083,OG0000481,OG0005375,OG0000002,OG0000003,OG0000520,OG0000005,OG0000402,OG0000107,OG0000108,OG0000109,OG0000506,OG0000507,OG0000071,OG0000072,OG0000193,OG0000195,OG0000231,OG0000474,OG0000872,OG0001324,OG0000236,OG0000753,OG0003295,OG0000064,OG0000185,OG0000065,OG0000186,OG0000187,OG0000462,OG0000101,OG0000343,OG0000223,OG0000347,OG0000327,OG0000569,OG0003042,OG0000050,OG0000173,OG0000294,OG0000690,OG0000056,OG0000210,OG0001662,OG0000211,OG0000332,OG0000695,OG0000058,OG0000334,OG0000853,OG0000337,OG0000679,OG0000838,OG0000162,OG0000042,OG0000164,OG0000560,OG0001011,OG0000165,OG0000288,OG0000684,OG0000047,OG0000168,OG0000201,OG0000202,OG0001016,OG0000205,OG0000702,OG0000307,OG0000706,OG0005289,OG0000031,OG0000790,OG0000035,OG0000156,OG0000278,OG0000037,OG0000797,OG0000435,OG0000556,OG0000711,OG0000019,OG0000537,OG0000658,OG0000539,OG0000419,OG0000818,OG0000381,OG0000020,OG0000263,OG0000265,OG0000386,OG0000387,OG0000421,OG0000542,OG0000389,OG0000027,OG0000269,OG0000028,OG0000303,OG0000304,OG0000788</t>
  </si>
  <si>
    <t>GO:1905952</t>
  </si>
  <si>
    <t>2.65E-6</t>
  </si>
  <si>
    <t>regulation of lipid localization</t>
  </si>
  <si>
    <t>OG0000107,OG0000109,OG0000307,OG0000090,OG0000091,OG0000083,OG0000381,OG0000064,OG0000185,OG0000042,OG0000790,OG0000020,OG0000164,OG0000387,OG0000223,OG0000201,OG0001324,OG0001016,OG0000402,OG0000304</t>
  </si>
  <si>
    <t>5.19E-5</t>
  </si>
  <si>
    <t>GO:0031327</t>
  </si>
  <si>
    <t>2.69E-6</t>
  </si>
  <si>
    <t>5.25E-5</t>
  </si>
  <si>
    <t>negative regulation of cellular biosynthetic process</t>
  </si>
  <si>
    <t>OG0000008,OG0000090,OG0000091,OG0000173,OG0000294,OG0000098,OG0000056,OG0000210,OG0001662,OG0000332,OG0000695,OG0000334,OG0000679,OG0000638,OG0000083,OG0000481,OG0005375,OG0000042,OG0000682,OG0000684,OG0000003,OG0000168,OG0000201,OG0001016,OG0000205,OG0000107,OG0000108,OG0000702,OG0000109,OG0000507,OG0000072,OG0000195,OG0000031,OG0000790,OG0000472,OG0000474,OG0000035,OG0001324,OG0000037,OG0000753,OG0000658,OG0000381,OG0000064,OG0000185,OG0000020,OG0000065,OG0000101,OG0000387,OG0000389,OG0000027,OG0000347,OG0000028,OG0000303</t>
  </si>
  <si>
    <t>GO:0001708</t>
  </si>
  <si>
    <t>cell fate specification</t>
  </si>
  <si>
    <t>OG0000107,OG0000108,OG0000537,OG0000091,OG0000195,OG0000173,OG0000020,OG0000098,OG0000101,OG0000343,OG0000035,OG0000387,OG0000003,OG0000223,OG0000168,OG0001324,OG0001016,OG0000037,OG0000753,OG0000028,OG0000303</t>
  </si>
  <si>
    <t>GO:0006464</t>
  </si>
  <si>
    <t>2.72E-6</t>
  </si>
  <si>
    <t>cellular protein modification process</t>
  </si>
  <si>
    <t>OG0000008,OG0003082,OG0000090,OG0000091,OG0000492,OG0000173,OG0007367,OG0000098,OG0000056,OG0000210,OG0001662,OG0000211,OG0000332,OG0000695,OG0000531,OG0000853,OG0005504,OG0000679,OG0000280,OG0000083,OG0000481,OG0000042,OG0000164,OG0001011,OG0000288,OG0000684,OG0000003,OG0000520,OG0000201,OG0000202,OG0001016,OG0000005,OG0000205,OG0000107,OG0000108,OG0000109,OG0000307,OG0000506,OG0000507,OG0000071,OG0000072,OG0001085,OG0000195,OG0000031,OG0000790,OG0000472,OG0001324,OG0000037,OG0000236,OG0000753,OG0000711,OG0000658,OG0000818,OG0003295,OG0000381,OG0000185,OG0000020,OG0000065,OG0000186,OG0000462,OG0000265,OG0000386,OG0000387,OG0000223,OG0004307,OG0000389,OG0000347,OG0000028,OG0000303,OG0000304</t>
  </si>
  <si>
    <t>GO:0036211</t>
  </si>
  <si>
    <t>protein modification process</t>
  </si>
  <si>
    <t>GO:0071310</t>
  </si>
  <si>
    <t>cellular response to organic substance</t>
  </si>
  <si>
    <t>OG0000008,OG0000407,OG0003082,OG0000090,OG0000091,OG0000371,OG0000173,OG0000294,OG0000098,OG0000056,OG0000210,OG0001662,OG0000211,OG0000332,OG0000695,OG0000853,OG0000638,OG0005291,OG0000083,OG0000481,OG0000042,OG0000164,OG0000288,OG0000003,OG0000168,OG0000201,OG0000202,OG0001016,OG0000005,OG0000402,OG0000107,OG0000108,OG0000109,OG0000307,OG0000507,OG0000071,OG0000193,OG0000195,OG0000031,OG0000790,OG0000474,OG0000035,OG0001324,OG0000037,OG0000753,OG0002537,OG0000658,OG0000381,OG0000064,OG0000185,OG0000020,OG0000065,OG0000265,OG0000386,OG0000101,OG0000343,OG0000387,OG0000347,OG0000028</t>
  </si>
  <si>
    <t>2.73E-6</t>
  </si>
  <si>
    <t>OG0000008,OG0000107,OG0000108,OG0000307,OG0000507,OG0000090,OG0000091,OG0000195,OG0000173,OG0000294,OG0000031,OG0000098,OG0000210,OG0000035,OG0001324,OG0000853,OG0000638,OG0000083,OG0000064,OG0000042,OG0000020,OG0000386,OG0000387,OG0000168,OG0000201,OG0001016,OG0000005,OG0000028</t>
  </si>
  <si>
    <t>OG0000008,OG0000107,OG0000108,OG0000109,OG0000307,OG0000507,OG0003082,OG0000090,OG0000091,OG0000195,OG0000173,OG0000294,OG0000031,OG0000790,OG0000098,OG0000056,OG0000210,OG0001662,OG0000035,OG0000531,OG0001324,OG0000037,OG0000753,OG0000853,OG0000658,OG0000083,OG0000381,OG0000064,OG0000185,OG0000042,OG0000020,OG0000065,OG0000462,OG0000387,OG0000003,OG0000223,OG0000168,OG0000201,OG0001016,OG0000005,OG0000028,OG0000303,OG0000205,OG0000304</t>
  </si>
  <si>
    <t>OG0000107,OG0000109,OG0000507,OG0000091,OG0000071,OG0000031,OG0000790,OG0000231,OG0000210,OG0000211,OG0001324,OG0000037,OG0000236,OG0000753,OG0000638,OG0000083,OG0000381,OG0000064,OG0000042,OG0000065,OG0000684,OG0000387,OG0000202,OG0001016,OG0000389,OG0000005,OG0000788</t>
  </si>
  <si>
    <t>OG0000008,OG0000107,OG0000108,OG0000109,OG0000507,OG0003082,OG0000091,OG0000071,OG0000173,OG0000294,OG0000031,OG0000056,OG0000211,OG0000035,OG0000531,OG0001324,OG0000037,OG0000853,OG0000083,OG0000381,OG0000064,OG0000185,OG0000164,OG0000165,OG0000101,OG0000684,OG0000387,OG0001016,OG0000269,OG0000028,OG0000303</t>
  </si>
  <si>
    <t>2.81E-6</t>
  </si>
  <si>
    <t>5.36E-5</t>
  </si>
  <si>
    <t>OG0000008,OG0000107,OG0000109,OG0000507,OG0003082,OG0000090,OG0000091,OG0000071,OG0000072,OG0000173,OG0000294,OG0000690,OG0000031,OG0000098,OG0000131,OG0000474,OG0001662,OG0000211,OG0000695,OG0001324,OG0000037,OG0000236,OG0000853,OG0000658,OG0000083,OG0000381,OG0000185,OG0000020,OG0000164,OG0000101,OG0000288,OG0000684,OG0000387,OG0000223,OG0000201,OG0001016,OG0000005,OG0000402,OG0000347,OG0000028,OG0000304</t>
  </si>
  <si>
    <t>5.37E-5</t>
  </si>
  <si>
    <t>OG0000008,OG0000407,OG0000090,OG0000091,OG0000173,OG0000294,OG0000098,OG0000056,OG0001662,OG0000332,OG0000058,OG0000334,OG0000679,OG0000638,OG0000083,OG0000481,OG0005375,OG0000042,OG0000684,OG0000003,OG0000168,OG0000201,OG0001016,OG0000205,OG0000107,OG0000108,OG0000702,OG0000109,OG0000507,OG0000072,OG0000195,OG0000031,OG0000790,OG0000474,OG0000035,OG0001324,OG0000037,OG0000753,OG0003295,OG0000381,OG0000064,OG0000185,OG0000020,OG0000065,OG0000101,OG0000387,OG0000389,OG0000027,OG0000347,OG0000028,OG0000303</t>
  </si>
  <si>
    <t>2.83E-6</t>
  </si>
  <si>
    <t>5.39E-5</t>
  </si>
  <si>
    <t>OG0000109,OG0000638,OG0000507,OG0000091,OG0000195,OG0000173,OG0000294,OG0000185,OG0000020,OG0000098,OG0000210,OG0000211,OG0000695,OG0000288,OG0000003,OG0000168,OG0001324,OG0000853,OG0000028</t>
  </si>
  <si>
    <t>5.46E-5</t>
  </si>
  <si>
    <t>OG0000507,OG0000091,OG0000072,OG0000381,OG0000064,OG0000020,OG0000098,OG0000101,OG0000520,OG0000168,OG0001016,OG0000753,OG0000347</t>
  </si>
  <si>
    <t>0.66%</t>
  </si>
  <si>
    <t>3.07E-6</t>
  </si>
  <si>
    <t>OG0000008,OG0000091,OG0000107,OG0000031,OG0000211,OG0001324,OG0001016,OG0000090</t>
  </si>
  <si>
    <t>3.12E-6</t>
  </si>
  <si>
    <t>5.9E-5</t>
  </si>
  <si>
    <t>OG0000008,OG0000091,OG0000107,OG0000083,OG0000507,OG0000381,OG0000031,OG0000211,OG0000223,OG0001324,OG0001016,OG0000090</t>
  </si>
  <si>
    <t>3.15E-6</t>
  </si>
  <si>
    <t>5.93E-5</t>
  </si>
  <si>
    <t>OG0000008,OG0000107,OG0000702,OG0000109,OG0000507,OG0003082,OG0000090,OG0000091,OG0000492,OG0000173,OG0000031,OG0000035,OG0001324,OG0000638,OG0000083,OG0000381,OG0000020,OG0000186,OG0000386,OG0000002,OG0000003,OG0000223,OG0000201,OG0001016,OG0000005,OG0000027,OG0000028,OG0000205,OG0000304</t>
  </si>
  <si>
    <t>OG0000107,OG0000108,OG0000109,OG0000507,OG0000091,OG0000071,OG0000195,OG0000173,OG0000294,OG0000031,OG0000474,OG0000211,OG0001324,OG0000334,OG0000236,OG0000753,OG0000083,OG0000481,OG0000042,OG0000020,OG0000164,OG0000165,OG0000343,OG0000288,OG0000387,OG0000223,OG0000201,OG0001016,OG0000347,OG0000028</t>
  </si>
  <si>
    <t>GO:0008104</t>
  </si>
  <si>
    <t>protein localization</t>
  </si>
  <si>
    <t>OG0000008,OG0003082,OG0000090,OG0000091,OG0000371,OG0000173,OG0000294,OG0000690,OG0000098,OG0000056,OG0000210,OG0001662,OG0000211,OG0000332,OG0000695,OG0000334,OG0000853,OG0005504,OG0000638,OG0005291,OG0000083,OG0000481,OG0000042,OG0000164,OG0000165,OG0000288,OG0000684,OG0000201,OG0000323,OG0001016,OG0000402,OG0000107,OG0000108,OG0000109,OG0000307,OG0000507,OG0000071,OG0000072,OG0000195,OG0000031,OG0000474,OG0000035,OG0001324,OG0000037,OG0000236,OG0000753,OG0000435,OG0000556,OG0000711,OG0000381,OG0000185,OG0000020,OG0000065,OG0000263,OG0000462,OG0000101,OG0000387,OG0000223,OG0000389,OG0000027,OG0000028,OG0000303,OG0000304</t>
  </si>
  <si>
    <t>OG0000107,OG0000108,OG0000507,OG0003082,OG0000091,OG0000083,OG0000294,OG0000162,OG0000185,OG0000031,OG0000020,OG0000211,OG0001324,OG0000334,OG0001016,OG0000236</t>
  </si>
  <si>
    <t>OG0000107,OG0000507,OG0000090,OG0000091,OG0000072,OG0000381,OG0000481,OG0000195,OG0000064,OG0000031,OG0000020,OG0000098,OG0000332,OG0000387,OG0000003,OG0000168</t>
  </si>
  <si>
    <t>3.18E-6</t>
  </si>
  <si>
    <t>OG0000008,OG0000090,OG0000091,OG0000173,OG0000294,OG0000098,OG0000056,OG0001662,OG0000332,OG0000695,OG0000334,OG0000679,OG0000638,OG0000083,OG0000481,OG0005375,OG0000042,OG0000682,OG0000684,OG0000003,OG0000168,OG0000201,OG0001016,OG0000205,OG0000107,OG0000108,OG0000702,OG0000109,OG0000507,OG0000072,OG0000195,OG0000031,OG0000790,OG0000474,OG0000035,OG0001324,OG0000037,OG0000753,OG0000658,OG0000381,OG0000064,OG0000185,OG0000020,OG0000065,OG0000101,OG0000387,OG0000223,OG0000389,OG0000027,OG0000347,OG0000028,OG0000303</t>
  </si>
  <si>
    <t>3.19E-6</t>
  </si>
  <si>
    <t>5.94E-5</t>
  </si>
  <si>
    <t>OG0000008,OG0000107,OG0000108,OG0000507,OG0000818,OG0000090,OG0000091,OG0000072,OG0000481,OG0000195,OG0000185,OG0000042,OG0000031,OG0000343,OG0000211,OG0000288,OG0000531,OG0000223,OG0001324,OG0001016,OG0000711</t>
  </si>
  <si>
    <t>3.21E-6</t>
  </si>
  <si>
    <t>5.95E-5</t>
  </si>
  <si>
    <t>OG0000008,OG0000107,OG0000108,OG0000109,OG0000507,OG0000090,OG0000091,OG0000071,OG0000173,OG0000294,OG0000790,OG0000098,OG0000210,OG0001324,OG0000037,OG0000753,OG0000853,OG0000435,OG0000083,OG0000481,OG0000185,OG0000042,OG0000020,OG0000065,OG0000164,OG0000462,OG0000101,OG0000343,OG0000684,OG0000387,OG0000003,OG0000168,OG0000201,OG0001016,OG0000027,OG0000028,OG0000303</t>
  </si>
  <si>
    <t>5.99E-5</t>
  </si>
  <si>
    <t>3.26E-6</t>
  </si>
  <si>
    <t>OG0000008,OG0000107,OG0000108,OG0000091,OG0000492,OG0000195,OG0000173,OG0000294,OG0000210,OG0000211,OG0001324,OG0000334,OG0000236,OG0000185,OG0000020,OG0000065,OG0000164,OG0000263,OG0000288,OG0000387,OG0000201,OG0000202,OG0001016,OG0000027,OG0000347</t>
  </si>
  <si>
    <t>3.28E-6</t>
  </si>
  <si>
    <t>6.04E-5</t>
  </si>
  <si>
    <t>OG0000008,OG0000107,OG0000702,OG0000109,OG0000507,OG0003082,OG0000090,OG0000091,OG0000492,OG0000031,OG0000210,OG0000211,OG0001324,OG0000037,OG0000853,OG0000083,OG0000381,OG0000481,OG0000064,OG0000020,OG0000065,OG0000186,OG0000003,OG0000223,OG0000201,OG0001016,OG0000005,OG0000027,OG0000028,OG0000304</t>
  </si>
  <si>
    <t>3.36E-6</t>
  </si>
  <si>
    <t>OG0000107,OG0000569,OG0000507,OG0000091,OG0000072,OG0000173,OG0000790,OG0000098,OG0000211,OG0000332,OG0000035,OG0001324,OG0000236,OG0000753,OG0000838,OG0000481,OG0000064,OG0000185,OG0000042,OG0000020,OG0000065,OG0000164,OG0000101,OG0000288,OG0000387,OG0000223,OG0000201,OG0000542,OG0001016,OG0000028,OG0000303</t>
  </si>
  <si>
    <t>3.48E-6</t>
  </si>
  <si>
    <t>6.37E-5</t>
  </si>
  <si>
    <t>OG0000108,OG0000381,OG0000195,OG0000064,OG0000031,OG0000020,OG0000098,OG0000035,OG0000753,OG0000028,OG0000303,OG0000090</t>
  </si>
  <si>
    <t>OG0000107,OG0000507,OG0003082,OG0000091,OG0000083,OG0000072,OG0000381,OG0000173,OG0000294,OG0000064,OG0000185,OG0000042,OG0000031,OG0000020,OG0000164,OG0000211,OG0000288,OG0000168,OG0001324,OG0000202,OG0001016,OG0000005,OG0000028</t>
  </si>
  <si>
    <t>6.52E-5</t>
  </si>
  <si>
    <t>OG0000107,OG0000507,OG0000090,OG0000091,OG0000381,OG0000195,OG0000173,OG0000064,OG0000031,OG0000020,OG0000332,OG0000387,OG0000202,OG0001016,OG0000236,OG0000753,OG0000028</t>
  </si>
  <si>
    <t>GO:0032268</t>
  </si>
  <si>
    <t>3.59E-6</t>
  </si>
  <si>
    <t>regulation of cellular protein metabolic process</t>
  </si>
  <si>
    <t>OG0000008,OG0003082,OG0000090,OG0000091,OG0003042,OG0000371,OG0000173,OG0000294,OG0000098,OG0000056,OG0000210,OG0001662,OG0000211,OG0000332,OG0000695,OG0000334,OG0000853,OG0000638,OG0000083,OG0000481,OG0000042,OG0000164,OG0000682,OG0000288,OG0000684,OG0000003,OG0000047,OG0000168,OG0000201,OG0000202,OG0001016,OG0000402,OG0000205,OG0000107,OG0000108,OG0000109,OG0000507,OG0000706,OG0000071,OG0000193,OG0001085,OG0000195,OG0000031,OG0000790,OG0000474,OG0000035,OG0001324,OG0000037,OG0000236,OG0000753,OG0000797,OG0000435,OG0000711,OG0000658,OG0003295,OG0000381,OG0000064,OG0000185,OG0000020,OG0000065,OG0000101,OG0000343,OG0000387,OG0000223,OG0000027,OG0000347,OG0000028</t>
  </si>
  <si>
    <t>GO:0044087</t>
  </si>
  <si>
    <t>3.62E-6</t>
  </si>
  <si>
    <t>6.57E-5</t>
  </si>
  <si>
    <t>regulation of cellular component biogenesis</t>
  </si>
  <si>
    <t>OG0000008,OG0000107,OG0000108,OG0000109,OG0000507,OG0000090,OG0000091,OG0000071,OG0000072,OG0005289,OG0000371,OG0000195,OG0000173,OG0000690,OG0000031,OG0000474,OG0000210,OG0001662,OG0000211,OG0000332,OG0000035,OG0000872,OG0001324,OG0000037,OG0000236,OG0000753,OG0000853,OG0000435,OG0000419,OG0003295,OG0000083,OG0000381,OG0000185,OG0000042,OG0000020,OG0000164,OG0000165,OG0000343,OG0000288,OG0000684,OG0000387,OG0000003,OG0000223,OG0001016,OG0000389,OG0000347,OG0000028,OG0000304</t>
  </si>
  <si>
    <t>3.66E-6</t>
  </si>
  <si>
    <t>6.64E-5</t>
  </si>
  <si>
    <t>OG0000107,OG0000108,OG0000407,OG0000507,OG0000091,OG0000083,OG0000381,OG0000195,OG0000294,OG0000064,OG0000042,OG0000790,OG0000164,OG0000101,OG0000343,OG0000211,OG0000288,OG0000387,OG0000003,OG0001324,OG0001016,OG0000753,OG0000028</t>
  </si>
  <si>
    <t>GO:1901698</t>
  </si>
  <si>
    <t>response to nitrogen compound</t>
  </si>
  <si>
    <t>OG0000008,OG0000107,OG0000108,OG0000109,OG0000307,OG0000507,OG0003082,OG0000091,OG0000071,OG0000371,OG0000195,OG0000173,OG0000294,OG0000031,OG0000210,OG0001662,OG0000211,OG0000332,OG0000695,OG0001324,OG0000037,OG0000753,OG0002537,OG0000853,OG0000658,OG0005291,OG0000083,OG0000381,OG0000481,OG0000064,OG0000185,OG0000042,OG0000065,OG0000002,OG0000101,OG0000288,OG0000387,OG0000003,OG0000223,OG0000168,OG0000201,OG0001016,OG0000389,OG0000005,OG0000347,OG0000028</t>
  </si>
  <si>
    <t>GO:0051246</t>
  </si>
  <si>
    <t>regulation of protein metabolic process</t>
  </si>
  <si>
    <t>OG0000008,OG0003082,OG0000090,OG0000091,OG0003042,OG0000371,OG0000173,OG0000294,OG0000098,OG0000056,OG0000210,OG0001662,OG0000211,OG0000332,OG0000695,OG0000531,OG0000334,OG0000853,OG0000638,OG0000083,OG0000481,OG0000042,OG0000164,OG0000682,OG0000288,OG0000684,OG0000003,OG0000047,OG0000168,OG0000201,OG0000202,OG0001016,OG0000402,OG0000205,OG0000107,OG0000108,OG0000109,OG0000507,OG0000706,OG0000071,OG0000193,OG0001085,OG0000195,OG0000031,OG0000790,OG0000474,OG0000035,OG0001324,OG0000037,OG0000236,OG0000753,OG0000797,OG0000435,OG0000711,OG0000658,OG0000419,OG0003295,OG0000381,OG0000064,OG0000185,OG0000020,OG0000065,OG0000101,OG0000343,OG0000387,OG0000223,OG0000027,OG0000347,OG0000028</t>
  </si>
  <si>
    <t>6.81E-5</t>
  </si>
  <si>
    <t>OG0000008,OG0000107,OG0000108,OG0000109,OG0000307,OG0000507,OG0003082,OG0000090,OG0000091,OG0000071,OG0000072,OG0000371,OG0000173,OG0000294,OG0000690,OG0000031,OG0000790,OG0000056,OG0000210,OG0001662,OG0000211,OG0000872,OG0001324,OG0000236,OG0000753,OG0000853,OG0000638,OG0000083,OG0000381,OG0000064,OG0000042,OG0000020,OG0000164,OG0000165,OG0000002,OG0000101,OG0000288,OG0000684,OG0000387,OG0000003,OG0000223,OG0000201,OG0001016,OG0000347,OG0000028,OG0000205</t>
  </si>
  <si>
    <t>OG0000008,OG0000107,OG0000108,OG0000109,OG0000507,OG0000090,OG0000091,OG0000071,OG0000072,OG0000690,OG0000031,OG0000098,OG0000474,OG0000210,OG0001662,OG0000211,OG0000332,OG0000695,OG0001324,OG0000853,OG0000419,OG0000020,OG0000164,OG0000101,OG0000684,OG0000387,OG0001016,OG0000402,OG0000347,OG0000028</t>
  </si>
  <si>
    <t>3.86E-6</t>
  </si>
  <si>
    <t>6.94E-5</t>
  </si>
  <si>
    <t>OG0000108,OG0000507,OG0000091,OG0000072,OG0000195,OG0000173,OG0000164,OG0000101,OG0000211,OG0000288,OG0000035,OG0000387,OG0001324,OG0001016,OG0000753</t>
  </si>
  <si>
    <t>GO:0007494</t>
  </si>
  <si>
    <t>6.96E-5</t>
  </si>
  <si>
    <t>midgut development</t>
  </si>
  <si>
    <t>OG0000091,OG0000638,OG0000507,OG0005375,OG0000031,OG0000020,OG0000098,OG0000211,OG0000288,OG0000223,OG0000201</t>
  </si>
  <si>
    <t>3.9E-6</t>
  </si>
  <si>
    <t>OG0000008,OG0000107,OG0000109,OG0000507,OG0000090,OG0000091,OG0000071,OG0000195,OG0000173,OG0000294,OG0000031,OG0000211,OG0000695,OG0000035,OG0001324,OG0000037,OG0000753,OG0000853,OG0000711,OG0000316,OG0000638,OG0000419,OG0000083,OG0000381,OG0000185,OG0000020,OG0000065,OG0000164,OG0000386,OG0000101,OG0000288,OG0000684,OG0000387,OG0000003,OG0000223,OG0000201,OG0001016,OG0000389,OG0000005,OG0000028,OG0000303,OG0000205,OG0000304</t>
  </si>
  <si>
    <t>3.95E-6</t>
  </si>
  <si>
    <t>OG0000008,OG0000107,OG0000507,OG0000091,OG0000381,OG0000195,OG0000294,OG0000185,OG0000031,OG0000020,OG0000131,OG0000186,OG0000263,OG0001324,OG0001016,OG0000236</t>
  </si>
  <si>
    <t>3.97E-6</t>
  </si>
  <si>
    <t>OG0000107,OG0000108,OG0000507,OG0000091,OG0000071,OG0000481,OG0000195,OG0000294,OG0000020,OG0000164,OG0000211,OG0000288,OG0000223,OG0000201,OG0001324,OG0000334,OG0001016,OG0000236,OG0000753,OG0000347,OG0000028</t>
  </si>
  <si>
    <t>4.08E-6</t>
  </si>
  <si>
    <t>OG0000507,OG0003082,OG0000091,OG0000083,OG0000173,OG0000690,OG0000164,OG0000210,OG0000343,OG0000872,OG0000201,OG0001324,OG0000202,OG0001016,OG0000037,OG0000005,OG0000753,OG0000435,OG0000205</t>
  </si>
  <si>
    <t>OG0000008,OG0000407,OG0000090,OG0000091,OG0000050,OG0000173,OG0000294,OG0000098,OG0000056,OG0001662,OG0000695,OG0000334,OG0000638,OG0000083,OG0000481,OG0005375,OG0000042,OG0000164,OG0000682,OG0000684,OG0000003,OG0000520,OG0000168,OG0000201,OG0001016,OG0000205,OG0000107,OG0000108,OG0000109,OG0000507,OG0000071,OG0000195,OG0000031,OG0000790,OG0000474,OG0000035,OG0001324,OG0000037,OG0000753,OG0000797,OG0000658,OG0003295,OG0000381,OG0000064,OG0000020,OG0000065,OG0000386,OG0000101,OG0000387,OG0000223,OG0004307,OG0000027,OG0000347,OG0000028,OG0000303,OG0000304,OG0000788</t>
  </si>
  <si>
    <t>7.39E-5</t>
  </si>
  <si>
    <t>4.21E-6</t>
  </si>
  <si>
    <t>7.44E-5</t>
  </si>
  <si>
    <t>OG0000008,OG0000107,OG0000507,OG0000090,OG0000091,OG0000072,OG0000195,OG0005375,OG0000064,OG0000185,OG0000020,OG0000164,OG0000343,OG0000035,OG0000872,OG0000223,OG0000168,OG0001324,OG0000753,OG0000028</t>
  </si>
  <si>
    <t>OG0000008,OG0000107,OG0000108,OG0000507,OG0000071,OG0000185,OG0000031,OG0000165,OG0000223,OG0000201,OG0001324,OG0000027,OG0000028</t>
  </si>
  <si>
    <t>GO:2000113</t>
  </si>
  <si>
    <t>4.24E-6</t>
  </si>
  <si>
    <t>7.47E-5</t>
  </si>
  <si>
    <t>negative regulation of cellular macromolecule biosynthetic process</t>
  </si>
  <si>
    <t>OG0000008,OG0000090,OG0000091,OG0000173,OG0000294,OG0000098,OG0000056,OG0001662,OG0000332,OG0000695,OG0000334,OG0000679,OG0000638,OG0000083,OG0000481,OG0005375,OG0000042,OG0000682,OG0000684,OG0000003,OG0000168,OG0000201,OG0001016,OG0000205,OG0000107,OG0000108,OG0000702,OG0000109,OG0000507,OG0000072,OG0000195,OG0000031,OG0000790,OG0000474,OG0000035,OG0001324,OG0000037,OG0000753,OG0000658,OG0000381,OG0000064,OG0000185,OG0000020,OG0000065,OG0000101,OG0000387,OG0000389,OG0000027,OG0000347,OG0000028,OG0000303</t>
  </si>
  <si>
    <t>7.57E-5</t>
  </si>
  <si>
    <t>OG0000008,OG0000107,OG0000109,OG0000091,OG0000083,OG0000381,OG0000195,OG0000790,OG0000020,OG0000164,OG0000210,OG0000211,OG0000288,OG0001324,OG0001016,OG0000236,OG0000797,OG0000853</t>
  </si>
  <si>
    <t>4.37E-6</t>
  </si>
  <si>
    <t>7.67E-5</t>
  </si>
  <si>
    <t>OG0000008,OG0000107,OG0000108,OG0000702,OG0000507,OG0000091,OG0000173,OG0000294,OG0000031,OG0000790,OG0000098,OG0001662,OG0000211,OG0000695,OG0000035,OG0001324,OG0000037,OG0000753,OG0000853,OG0000638,OG0000381,OG0000064,OG0000020,OG0000065,OG0000164,OG0000462,OG0000101,OG0000288,OG0000387,OG0000003,OG0000223,OG0000168,OG0000201,OG0001016,OG0000347,OG0000205</t>
  </si>
  <si>
    <t>4.38E-6</t>
  </si>
  <si>
    <t>OG0000507,OG0000091,OG0000072,OG0000381,OG0000064,OG0000020,OG0000098,OG0001662,OG0000101,OG0000343,OG0000211,OG0000520,OG0000168,OG0001016,OG0000753,OG0000347,OG0000303</t>
  </si>
  <si>
    <t>OG0000507,OG0000064,OG0000042,OG0000098,OG0000211,OG0000332,OG0000288,OG0001016,OG0000753,OG0000402</t>
  </si>
  <si>
    <t>4.53E-6</t>
  </si>
  <si>
    <t>OG0000008,OG0000107,OG0000569,OG0000108,OG0000109,OG0000507,OG0000090,OG0000091,OG0003042,OG0000072,OG0000193,OG0000173,OG0000294,OG0000031,OG0000790,OG0000098,OG0001662,OG0000211,OG0000332,OG0000035,OG0001324,OG0000037,OG0000236,OG0000753,OG0000853,OG0000638,OG0000838,OG0000083,OG0000381,OG0000481,OG0000162,OG0000185,OG0000042,OG0000020,OG0000065,OG0000164,OG0000462,OG0000288,OG0000387,OG0000223,OG0000201,OG0001016,OG0000389,OG0000402,OG0000028,OG0000303,OG0000304</t>
  </si>
  <si>
    <t>GO:0090100</t>
  </si>
  <si>
    <t>positive regulation of transmembrane receptor protein serine/threonine kinase signaling pathway</t>
  </si>
  <si>
    <t>OG0000108,OG0000507,OG0000090,OG0000091,OG0000481,OG0000064,OG0000031,OG0000790,OG0000020,OG0000462,OG0000684,OG0000387,OG0000223,OG0000201,OG0001016,OG0000753</t>
  </si>
  <si>
    <t>8.18E-5</t>
  </si>
  <si>
    <t>OG0000008,OG0000107,OG0000327,OG0000818,OG0000091,OG0000071,OG0000371,OG0000690,OG0000064,OG0000185,OG0000042,OG0000165,OG0001662,OG0000101,OG0000332,OG0000387,OG0000201,OG0001324,OG0000027,OG0000028</t>
  </si>
  <si>
    <t>8.2E-5</t>
  </si>
  <si>
    <t>OG0000008,OG0003082,OG0000091,OG0000371,OG0000173,OG0000098,OG0000056,OG0000210,OG0001662,OG0000332,OG0000853,OG0000316,OG0000638,OG0000083,OG0000481,OG0000042,OG0000164,OG0000684,OG0000003,OG0000168,OG0000201,OG0001016,OG0000205,OG0000107,OG0000108,OG0000109,OG0000507,OG0000193,OG0000195,OG0000031,OG0000790,OG0001324,OG0000037,OG0000236,OG0000753,OG0000711,OG0000419,OG0000381,OG0000185,OG0000020,OG0000065,OG0000386,OG0000101,OG0000343,OG0000387,OG0000223,OG0000389,OG0000347,OG0000028,OG0000303</t>
  </si>
  <si>
    <t>4.76E-6</t>
  </si>
  <si>
    <t>8.39E-5</t>
  </si>
  <si>
    <t>GO:0030162</t>
  </si>
  <si>
    <t>8.4E-5</t>
  </si>
  <si>
    <t>regulation of proteolysis</t>
  </si>
  <si>
    <t>OG0000008,OG0000107,OG0000108,OG0000109,OG0000507,OG0000706,OG0000090,OG0000091,OG0000071,OG0000371,OG0000195,OG0000790,OG0000098,OG0000056,OG0000210,OG0000211,OG0001324,OG0000037,OG0000753,OG0000711,OG0000658,OG0000083,OG0000042,OG0000020,OG0000065,OG0000101,OG0000343,OG0000288,OG0000684,OG0000387,OG0000201,OG0001016,OG0000027,OG0000347,OG0000028</t>
  </si>
  <si>
    <t>8.41E-5</t>
  </si>
  <si>
    <t>OG0000008,OG0000107,OG0000108,OG0000507,OG0003082,OG0000091,OG0000071,OG0000072,OG0000173,OG0000690,OG0000031,OG0000210,OG0000211,OG0000035,OG0000872,OG0001324,OG0000236,OG0000853,OG0000083,OG0000064,OG0000042,OG0000020,OG0000164,OG0000263,OG0000462,OG0000101,OG0000288,OG0000387,OG0000003,OG0000201,OG0000202,OG0001016,OG0000389,OG0000005,OG0000347,OG0000028,OG0000205,OG0000304</t>
  </si>
  <si>
    <t>4.95E-6</t>
  </si>
  <si>
    <t>8.5E-5</t>
  </si>
  <si>
    <t>OG0000107,OG0000108,OG0000702,OG0000507,OG0000091,OG0000481,OG0000173,OG0000042,OG0000031,OG0000164,OG0000474,OG0001662,OG0000211,OG0000288,OG0000387,OG0000003,OG0000201,OG0001016,OG0000753,OG0000205</t>
  </si>
  <si>
    <t>8.56E-5</t>
  </si>
  <si>
    <t>OG0000107,OG0000507,OG0000090,OG0000091,OG0000072,OG0000481,OG0000195,OG0005375,OG0000064,OG0000020,OG0000332,OG0000387,OG0000168,OG0000202,OG0000753,OG0000028,OG0000711</t>
  </si>
  <si>
    <t>OG0000108,OG0000507,OG0000091,OG0000195,OG0000064,OG0000020,OG0000098,OG0000343,OG0000211,OG0000332,OG0000288,OG0000387,OG0000168,OG0000202,OG0001016,OG0000753,OG0000303</t>
  </si>
  <si>
    <t>GO:0008039</t>
  </si>
  <si>
    <t>5.06E-6</t>
  </si>
  <si>
    <t>8.63E-5</t>
  </si>
  <si>
    <t>synaptic target recognition</t>
  </si>
  <si>
    <t>OG0000679,OG0000091,OG0000481,OG0000173,OG0000042,OG0000343,OG0000035,OG0000156,OG0000047,OG0001324,OG0001016,OG0000027,OG0000711</t>
  </si>
  <si>
    <t>5.07E-6</t>
  </si>
  <si>
    <t>OG0000008,OG0000107,OG0000108,OG0000109,OG0000507,OG0000090,OG0000091,OG0000195,OG0000173,OG0000790,OG0000098,OG0000210,OG0001662,OG0000211,OG0001324,OG0000753,OG0000638,OG0000381,OG0000064,OG0000042,OG0000020,OG0000065,OG0000164,OG0000288,OG0000387,OG0000003,OG0001016,OG0000402,OG0000028</t>
  </si>
  <si>
    <t>GO:0030097</t>
  </si>
  <si>
    <t>5.17E-6</t>
  </si>
  <si>
    <t>8.78E-5</t>
  </si>
  <si>
    <t>hemopoiesis</t>
  </si>
  <si>
    <t>OG0000008,OG0000107,OG0000108,OG0000702,OG0000507,OG0000091,OG0000173,OG0000294,OG0000031,OG0000790,OG0001662,OG0000211,OG0000695,OG0000035,OG0001324,OG0000037,OG0000753,OG0000853,OG0000638,OG0000381,OG0000020,OG0000065,OG0000164,OG0000462,OG0000288,OG0000387,OG0000003,OG0000223,OG0000168,OG0000201,OG0001016,OG0000347,OG0000205</t>
  </si>
  <si>
    <t>8.81E-5</t>
  </si>
  <si>
    <t>OG0000107,OG0000108,OG0000109,OG0000507,OG0000090,OG0000091,OG0000064,OG0000185,OG0000790,OG0000098,OG0000164,OG0000462,OG0001662,OG0000211,OG0000288,OG0000387,OG0001324,OG0001016</t>
  </si>
  <si>
    <t>GO:0062012</t>
  </si>
  <si>
    <t>regulation of small molecule metabolic process</t>
  </si>
  <si>
    <t>OG0000008,OG0000107,OG0000108,OG0000109,OG0004072,OG0000091,OG0000072,OG0000790,OG0000098,OG0000472,OG0000211,OG0000332,OG0000035,OG0001324,OG0000037,OG0000753,OG0002537,OG0000658,OG0000638,OG0000064,OG0000185,OG0000288,OG0000387,OG0000003,OG0000027,OG0000303</t>
  </si>
  <si>
    <t>OG0000107,OG0000108,OG0000507,OG0000091,OG0000195,OG0000173,OG0000210,OG0000211,OG0000872,OG0001324,OG0000037,OG0000236,OG0000753,OG0000853,OG0000435,OG0000711,OG0000083,OG0000042,OG0000065,OG0000164,OG0000684,OG0000387,OG0000223,OG0000201,OG0001016,OG0000028</t>
  </si>
  <si>
    <t>OG0000008,OG0000107,OG0000638,OG0000507,OG0000090,OG0000072,OG0000195,OG0000173,OG0000020,OG0000211,OG0000288,OG0000035,OG0001324,OG0000236,OG0000028,OG0000711</t>
  </si>
  <si>
    <t>GO:0032092</t>
  </si>
  <si>
    <t>5.36E-6</t>
  </si>
  <si>
    <t>positive regulation of protein binding</t>
  </si>
  <si>
    <t>OG0000107,OG0000109,OG0000507,OG0000091,OG0000064,OG0000790,OG0000020,OG0000332,OG0000684,OG0000387,OG0001324,OG0000347,OG0000853,OG0000435</t>
  </si>
  <si>
    <t>5.38E-6</t>
  </si>
  <si>
    <t>9.04E-5</t>
  </si>
  <si>
    <t>OG0000008,OG0000107,OG0000108,OG0000702,OG0000507,OG0000091,OG0000173,OG0000294,OG0000031,OG0000790,OG0000098,OG0001662,OG0000211,OG0000695,OG0000035,OG0001324,OG0000037,OG0000753,OG0000853,OG0000638,OG0000381,OG0000064,OG0000020,OG0000065,OG0000164,OG0000462,OG0000288,OG0000387,OG0000003,OG0000223,OG0000168,OG0000201,OG0001016,OG0000347,OG0000205</t>
  </si>
  <si>
    <t>5.45E-6</t>
  </si>
  <si>
    <t>9.14E-5</t>
  </si>
  <si>
    <t>OG0000107,OG0000507,OG0000064,OG0000020,OG0000387,OG0000202,OG0001016,OG0000236</t>
  </si>
  <si>
    <t>9.17E-5</t>
  </si>
  <si>
    <t>OG0000107,OG0000108,OG0000507,OG0000091,OG0000371,OG0000173,OG0000294,OG0000031,OG0000210,OG0001662,OG0000332,OG0000695,OG0001324,OG0000037,OG0002537,OG0000853,OG0005291,OG0000083,OG0000481,OG0000185,OG0000042,OG0000101,OG0000003,OG0000168,OG0000201,OG0001016,OG0000005,OG0000028</t>
  </si>
  <si>
    <t>GO:0007484</t>
  </si>
  <si>
    <t>imaginal disc-derived genitalia development</t>
  </si>
  <si>
    <t>OG0000381,OG0005375,OG0000020,OG0000211,OG0000288,OG0001324,OG0000334,OG0001016,OG0000753,OG0000347,OG0000090</t>
  </si>
  <si>
    <t>OG0000008,OG0000407,OG0003082,OG0000090,OG0000091,OG0000371,OG0000098,OG0000131,OG0000531,OG0000414,OG0000638,OG0000083,OG0000481,OG0005375,OG0000002,OG0000003,OG0000520,OG0000005,OG0000402,OG0000107,OG0000108,OG0000109,OG0000506,OG0000507,OG0000071,OG0000072,OG0000193,OG0000195,OG0000231,OG0000872,OG0001324,OG0000236,OG0000753,OG0003295,OG0000064,OG0000185,OG0000065,OG0000186,OG0000187,OG0000462,OG0000101,OG0000343,OG0000223,OG0000347,OG0000327,OG0000569,OG0003042,OG0000050,OG0000173,OG0000294,OG0000690,OG0000056,OG0000210,OG0001662,OG0000211,OG0000332,OG0000695,OG0000058,OG0000334,OG0000853,OG0000337,OG0000679,OG0000838,OG0000162,OG0000042,OG0000164,OG0000165,OG0000288,OG0000047,OG0000168,OG0000201,OG0000202,OG0001016,OG0000205,OG0000702,OG0000307,OG0000706,OG0005289,OG0000031,OG0000790,OG0000035,OG0000156,OG0000037,OG0000435,OG0000711,OG0000019,OG0000537,OG0000658,OG0000539,OG0000419,OG0000818,OG0000381,OG0000020,OG0000263,OG0000265,OG0000386,OG0000387,OG0000542,OG0000389,OG0000027,OG0000028,OG0000303,OG0000304</t>
  </si>
  <si>
    <t>5.62E-6</t>
  </si>
  <si>
    <t>9.35E-5</t>
  </si>
  <si>
    <t>OG0000107,OG0000108,OG0000507,OG0004072,OG0000091,OG0000072,OG0000173,OG0000790,OG0000098,OG0000210,OG0000332,OG0000695,OG0000035,OG0001324,OG0000037,OG0000435,OG0000638,OG0000419,OG0000083,OG0000185,OG0000186,OG0000164,OG0000387,OG0000003,OG0001016,OG0000028,OG0000303</t>
  </si>
  <si>
    <t>5.64E-6</t>
  </si>
  <si>
    <t>9.37E-5</t>
  </si>
  <si>
    <t>OG0000107,OG0000702,OG0000507,OG0000838,OG0000050,OG0000064,OG0000031,OG0000020,OG0000386,OG0000211,OG0000288,OG0000003,OG0001324,OG0000334,OG0001016,OG0000753</t>
  </si>
  <si>
    <t>9.41E-5</t>
  </si>
  <si>
    <t>OG0000008,OG0000107,OG0000539,OG0000507,OG0000091,OG0000083,OG0000381,OG0000195,OG0000185,OG0000020,OG0000131,OG0000164,OG0000263,OG0000210,OG0001662,OG0000211,OG0000288,OG0000035,OG0000387,OG0001324,OG0000202,OG0001016,OG0000853</t>
  </si>
  <si>
    <t>5.69E-6</t>
  </si>
  <si>
    <t>OG0000091,OG0000107,OG0000083,OG0000507,OG0000195,OG0000294,OG0000343,OG0000332,OG0000334,OG0001016</t>
  </si>
  <si>
    <t>OG0000091,OG0000109,OG0000083,OG0000381,OG0000064,OG0000020,OG0000164,OG0000101,OG0000343,OG0001016</t>
  </si>
  <si>
    <t>5.71E-6</t>
  </si>
  <si>
    <t>OG0000008,OG0000107,OG0000108,OG0000506,OG0000507,OG0004072,OG0000091,OG0000071,OG0000072,OG0000492,OG0000294,OG0000031,OG0000472,OG0001662,OG0000695,OG0000531,OG0001324,OG0001940,OG0000037,OG0000236,OG0005504,OG0000818,OG0000083,OG0000381,OG0000064,OG0000042,OG0000020,OG0000186,OG0000263,OG0000187,OG0000682,OG0000002,OG0000101,OG0000387,OG0000201,OG0001016,OG0000028</t>
  </si>
  <si>
    <t>5.75E-6</t>
  </si>
  <si>
    <t>biological process involved in interspecies interaction between organisms</t>
  </si>
  <si>
    <t>OG0000107,OG0000108,OG0000109,OG0000307,OG0000507,OG0003082,OG0000090,OG0000091,OG0000071,OG0000072,OG0000173,OG0000031,OG0000790,OG0000098,OG0000131,OG0000474,OG0000210,OG0001662,OG0000211,OG0000332,OG0000035,OG0000872,OG0001324,OG0000037,OG0000753,OG0000853,OG0000556,OG0000658,OG0000638,OG0000083,OG0000381,OG0000481,OG0000064,OG0000185,OG0000042,OG0000164,OG0000462,OG0000265,OG0000002,OG0000387,OG0000003,OG0000223,OG0000201,OG0001016,OG0000005,OG0000028,OG0000303</t>
  </si>
  <si>
    <t>0.93%</t>
  </si>
  <si>
    <t>5.76E-6</t>
  </si>
  <si>
    <t>9.5E-5</t>
  </si>
  <si>
    <t>OG0000107,OG0000108,OG0000507,OG0005291,OG0000091,OG0000083,OG0000371,OG0000481,OG0000294,OG0000042,OG0001662,OG0000332,OG0000695,OG0000003,OG0000168,OG0001324,OG0001016,OG0000037,OG0000005,OG0002537,OG0000853,OG0000028</t>
  </si>
  <si>
    <t>5.8E-6</t>
  </si>
  <si>
    <t>OG0000109,OG0000083,OG0000507,OG0000131,OG0000211,OG0000288,OG0000542,OG0001324,OG0000037,OG0000005,OG0000435,OG0000090</t>
  </si>
  <si>
    <t>6.06E-6</t>
  </si>
  <si>
    <t>9.9E-5</t>
  </si>
  <si>
    <t>OG0000107,OG0000108,OG0003082,OG0000091,OG0000294,OG0000162,OG0000185,OG0000031,OG0000020,OG0001324,OG0000334,OG0001016,OG0000236</t>
  </si>
  <si>
    <t>GO:0008593</t>
  </si>
  <si>
    <t>6.09E-6</t>
  </si>
  <si>
    <t>9.93E-5</t>
  </si>
  <si>
    <t>regulation of Notch signaling pathway</t>
  </si>
  <si>
    <t>OG0000107,OG0000507,OG0000818,OG0000091,OG0000381,OG0000481,OG0000195,OG0000173,OG0000064,OG0000031,OG0000790,OG0000020,OG0000098,OG0001662,OG0000101,OG0000343,OG0000387,OG0001324,OG0001016,OG0000753,OG0000347,OG0000028</t>
  </si>
  <si>
    <t>OG0000107,OG0000109,OG0000507,OG0003082,OG0000091,OG0000195,OG0000294,OG0000031,OG0000210,OG0000211,OG0001324,OG0000037,OG0000853,OG0000638,OG0000083,OG0000481,OG0000020,OG0000065,OG0000186,OG0000002,OG0000387,OG0000003,OG0000201,OG0001016,OG0000005,OG0000347,OG0000028</t>
  </si>
  <si>
    <t>6.12E-6</t>
  </si>
  <si>
    <t>9.95E-5</t>
  </si>
  <si>
    <t>OG0000107,OG0000108,OG0000507,OG0000818,OG0000090,OG0000091,OG0000195,OG0005375,OG0000064,OG0000020,OG0000263,OG0000343,OG0000387,OG0000037,OG0000028</t>
  </si>
  <si>
    <t>GO:0030177</t>
  </si>
  <si>
    <t>6.16E-6</t>
  </si>
  <si>
    <t>9.99E-5</t>
  </si>
  <si>
    <t>positive regulation of Wnt signaling pathway</t>
  </si>
  <si>
    <t>OG0000008,OG0000679,OG0000507,OG0005291,OG0000091,OG0000071,OG0000072,OG0000481,OG0000031,OG0000790,OG0000020,OG0000098,OG0000386,OG0000387,OG0000003,OG0001324,OG0001016,OG0000853,OG0000028</t>
  </si>
  <si>
    <t>OG0000008,OG0000107,OG0000702,OG0000090,OG0000091,OG0003042,OG0000072,OG0000173,OG0001662,OG0000211,OG0000332,OG0000035,OG0000531,OG0001324,OG0000334,OG0000236,OG0000753,OG0000083,OG0000481,OG0000042,OG0000020,OG0000164,OG0000462,OG0000101,OG0000288,OG0000003,OG0000201,OG0001016,OG0000028,OG0000304</t>
  </si>
  <si>
    <t>6.71E-6</t>
  </si>
  <si>
    <t>6.84E-6</t>
  </si>
  <si>
    <t>OG0000008,OG0000507,OG0000091,OG0000195,OG0000064,OG0000020,OG0000386,OG0000695,OG0000387,OG0000223,OG0000201,OG0001324,OG0001016,OG0000753</t>
  </si>
  <si>
    <t>OG0000091,OG0000108,OG0000083,OG0000507,OG0000381,OG0000195,OG0000064,OG0001662,OG0000387,OG0001016,OG0000753</t>
  </si>
  <si>
    <t>6.87E-6</t>
  </si>
  <si>
    <t>OG0000008,OG0000090,OG0000091,OG0000173,OG0000294,OG0000098,OG0001662,OG0000211,OG0000332,OG0000695,OG0000058,OG0000853,OG0000638,OG0005291,OG0000083,OG0000481,OG0000042,OG0000164,OG0000288,OG0000684,OG0000003,OG0000168,OG0000201,OG0000202,OG0001016,OG0000005,OG0000205,OG0000107,OG0000108,OG0000702,OG0000109,OG0000507,OG0000071,OG0000072,OG0000031,OG0000790,OG0000035,OG0001324,OG0000037,OG0000753,OG0000658,OG0000818,OG0000381,OG0000064,OG0000185,OG0000020,OG0000065,OG0000462,OG0000265,OG0000101,OG0000343,OG0000387,OG0000223,OG0000389,OG0000347,OG0000028,OG0000303</t>
  </si>
  <si>
    <t>GO:0006796</t>
  </si>
  <si>
    <t>phosphate-containing compound metabolic process</t>
  </si>
  <si>
    <t>OG0000008,OG0003082,OG0000091,OG0000492,OG0000173,OG0000294,OG0007367,OG0000098,OG0000056,OG0000210,OG0001662,OG0000211,OG0000332,OG0000695,OG0000531,OG0000334,OG0000853,OG0005504,OG0000638,OG0000280,OG0000083,OG0000042,OG0000164,OG0001011,OG0000288,OG0000003,OG0000201,OG0001016,OG0000402,OG0000205,OG0000107,OG0000108,OG0000109,OG0000507,OG0000071,OG0000072,OG0000195,OG0000031,OG0000790,OG0000472,OG0001324,OG0000037,OG0000236,OG0000658,OG0003295,OG0000381,OG0000064,OG0000185,OG0000020,OG0000065,OG0000186,OG0000462,OG0000101,OG0000387,OG0000223,OG0000027,OG0000347,OG0000028,OG0000303</t>
  </si>
  <si>
    <t>7.05E-6</t>
  </si>
  <si>
    <t>OG0000008,OG0000569,OG0000507,OG0000091,OG0000064,OG0000031,OG0000020,OG0000098,OG0000386,OG0000035,OG0000387,OG0000003,OG0000201,OG0001016,OG0000037,OG0000753,OG0000028,OG0000303</t>
  </si>
  <si>
    <t>OG0000008,OG0000107,OG0000327,OG0000507,OG0000090,OG0000091,OG0000083,OG0000260,OG0000381,OG0000064,OG0000185,OG0000031,OG0000020,OG0001662,OG0000211,OG0000223,OG0001324,OG0001016,OG0000236,OG0000027</t>
  </si>
  <si>
    <t>7.31E-6</t>
  </si>
  <si>
    <t>OG0000008,OG0000107,OG0000108,OG0000091,OG0000381,OG0000294,OG0000790,OG0000020,OG0000065,OG0000164,OG0000462,OG0000211,OG0000288,OG0000387,OG0000201,OG0001324,OG0001016,OG0000037,OG0000753</t>
  </si>
  <si>
    <t>7.41E-6</t>
  </si>
  <si>
    <t>OG0000108,OG0000507,OG0000090,OG0000091,OG0000173,OG0005375,OG0000020,OG0000098,OG0000035,OG0000387,OG0000201,OG0000236,OG0000753,OG0000303</t>
  </si>
  <si>
    <t>OG0000108,OG0000507,OG0000091,OG0000072,OG0000195,OG0000173,OG0000164,OG0000101,OG0000211,OG0000288,OG0000035,OG0000387,OG0001324,OG0000753</t>
  </si>
  <si>
    <t>7.51E-6</t>
  </si>
  <si>
    <t>OG0000008,OG0000107,OG0000109,OG0000507,OG0000091,OG0000071,OG0000031,OG0000790,OG0000231,OG0000210,OG0000211,OG0001324,OG0000037,OG0000236,OG0000753,OG0000638,OG0000083,OG0000381,OG0000064,OG0000042,OG0000065,OG0000684,OG0000387,OG0000202,OG0001016,OG0000389,OG0000005,OG0000788</t>
  </si>
  <si>
    <t>7.65E-6</t>
  </si>
  <si>
    <t>OG0000507,OG0000090,OG0000091,OG0000195,OG0000064,OG0000020,OG0000098,OG0000386,OG0000387,OG0000003,OG0000168,OG0001324,OG0001016,OG0000753,OG0000028</t>
  </si>
  <si>
    <t>GO:0051172</t>
  </si>
  <si>
    <t>7.71E-6</t>
  </si>
  <si>
    <t>negative regulation of nitrogen compound metabolic process</t>
  </si>
  <si>
    <t>OG0000008,OG0000407,OG0003082,OG0000090,OG0000091,OG0000371,OG0000173,OG0000294,OG0000098,OG0000056,OG0000210,OG0001662,OG0000332,OG0000695,OG0000531,OG0000058,OG0000334,OG0000853,OG0000679,OG0000638,OG0000083,OG0000481,OG0005375,OG0000042,OG0000682,OG0000684,OG0000003,OG0000168,OG0000201,OG0001016,OG0000205,OG0000107,OG0000108,OG0000702,OG0000109,OG0000507,OG0000706,OG0000072,OG0000193,OG0000195,OG0000031,OG0000790,OG0000474,OG0000035,OG0001324,OG0000037,OG0000753,OG0000711,OG0000658,OG0000419,OG0003295,OG0000381,OG0000064,OG0000185,OG0000020,OG0000065,OG0000101,OG0000387,OG0000223,OG0000389,OG0000027,OG0000347,OG0000028,OG0000303</t>
  </si>
  <si>
    <t>GO:0031324</t>
  </si>
  <si>
    <t>7.84E-6</t>
  </si>
  <si>
    <t>negative regulation of cellular metabolic process</t>
  </si>
  <si>
    <t>OG0000008,OG0000407,OG0003082,OG0000090,OG0000091,OG0000371,OG0000173,OG0000294,OG0000098,OG0000056,OG0000210,OG0001662,OG0000211,OG0000332,OG0000695,OG0000058,OG0000334,OG0000853,OG0000679,OG0000638,OG0000083,OG0000481,OG0005375,OG0000042,OG0000682,OG0000288,OG0000684,OG0000003,OG0000168,OG0000201,OG0001016,OG0000205,OG0000107,OG0000108,OG0000702,OG0000109,OG0000307,OG0000507,OG0000706,OG0000072,OG0000193,OG0000195,OG0000031,OG0000790,OG0000472,OG0000474,OG0000035,OG0001324,OG0000037,OG0000753,OG0000711,OG0000658,OG0000419,OG0003295,OG0000381,OG0000064,OG0000185,OG0000020,OG0000065,OG0000101,OG0000387,OG0000223,OG0000389,OG0000027,OG0000347,OG0000028,OG0000303</t>
  </si>
  <si>
    <t>7.93E-6</t>
  </si>
  <si>
    <t>OG0000107,OG0000507,OG0000090,OG0000091,OG0000071,OG0000072,OG0000173,OG0000098,OG0001662,OG0000211,OG0000035,OG0001324,OG0000236,OG0000753,OG0005375,OG0000064,OG0000042,OG0000020,OG0000164,OG0000343,OG0000288,OG0000387,OG0000223,OG0000201,OG0001016,OG0000028</t>
  </si>
  <si>
    <t>GO:0035113</t>
  </si>
  <si>
    <t>7.96E-6</t>
  </si>
  <si>
    <t>embryonic appendage morphogenesis</t>
  </si>
  <si>
    <t>OG0000107,OG0000507,OG0000090,OG0000091,OG0000072,OG0005375,OG0000064,OG0000020,OG0000386,OG0000387,OG0000168,OG0000202,OG0001016,OG0000753,OG0000028,OG0000711</t>
  </si>
  <si>
    <t>8.08E-6</t>
  </si>
  <si>
    <t>OG0000008,OG0000107,OG0000108,OG0000109,OG0000307,OG0000507,OG0003082,OG0000091,OG0000071,OG0000371,OG0000195,OG0000173,OG0000294,OG0000031,OG0000210,OG0001662,OG0000211,OG0000332,OG0000695,OG0001324,OG0000037,OG0000753,OG0002537,OG0000853,OG0005291,OG0000083,OG0000381,OG0000481,OG0000064,OG0000185,OG0000042,OG0000065,OG0000002,OG0000101,OG0000288,OG0000003,OG0000168,OG0000201,OG0001016,OG0000389,OG0000005,OG0000347,OG0000028</t>
  </si>
  <si>
    <t>OG0000107,OG0000109,OG0000507,OG0000091,OG0003042,OG0005289,OG0000195,OG0000173,OG0000098,OG0001662,OG0000211,OG0000332,OG0000035,OG0001324,OG0000753,OG0000083,OG0000064,OG0000042,OG0000020,OG0000164,OG0000288,OG0000387,OG0000003,OG0000201,OG0001016,OG0000389,OG0000347,OG0000028</t>
  </si>
  <si>
    <t>8.55E-6</t>
  </si>
  <si>
    <t>1.34E-4</t>
  </si>
  <si>
    <t>OG0000008,OG0003082,OG0000090,OG0000091,OG0000050,OG0000173,OG0000294,OG0000098,OG0000056,OG0000210,OG0000334,OG0000638,OG0000083,OG0000481,OG0005375,OG0000042,OG0000164,OG0000684,OG0000003,OG0000520,OG0000047,OG0000168,OG0000201,OG0001016,OG0000205,OG0000107,OG0000108,OG0000109,OG0000507,OG0000071,OG0000195,OG0000031,OG0000790,OG0000474,OG0000035,OG0001324,OG0000037,OG0000753,OG0000797,OG0003295,OG0000381,OG0000064,OG0000020,OG0000065,OG0000386,OG0000101,OG0000387,OG0000223,OG0004307,OG0000027,OG0000347,OG0000028,OG0000303,OG0000304,OG0000788</t>
  </si>
  <si>
    <t>GO:1901342</t>
  </si>
  <si>
    <t>9.03E-6</t>
  </si>
  <si>
    <t>regulation of vasculature development</t>
  </si>
  <si>
    <t>OG0000107,OG0000507,OG0000091,OG0000381,OG0000481,OG0005375,OG0000185,OG0000042,OG0000031,OG0000790,OG0000020,OG0000210,OG0000387,OG0000531,OG0000223,OG0001324,OG0000037,OG0000753,OG0000853,OG0000028</t>
  </si>
  <si>
    <t>OG0000008,OG0000107,OG0000108,OG0000109,OG0000307,OG0000507,OG0000090,OG0000091,OG0000072,OG0000195,OG0000173,OG0000294,OG0000031,OG0000098,OG0000210,OG0000211,OG0000035,OG0001324,OG0000037,OG0000753,OG0000853,OG0000638,OG0000083,OG0000381,OG0000064,OG0000042,OG0000020,OG0000386,OG0000387,OG0000003,OG0000168,OG0000201,OG0001016,OG0000005,OG0000028,OG0000205</t>
  </si>
  <si>
    <t>9.11E-6</t>
  </si>
  <si>
    <t>OG0000107,OG0000108,OG0000507,OG0000091,OG0000195,OG0000173,OG0000690,OG0000210,OG0000211,OG0000872,OG0001324,OG0000037,OG0000236,OG0000753,OG0000853,OG0000435,OG0000711,OG0000083,OG0000042,OG0000065,OG0000164,OG0000684,OG0000387,OG0000223,OG0000201,OG0001016,OG0000028</t>
  </si>
  <si>
    <t>9.39E-6</t>
  </si>
  <si>
    <t>OG0000008,OG0000090,OG0000091,OG0000371,OG0000173,OG0000294,OG0000690,OG0000098,OG0000056,OG0000210,OG0001662,OG0000211,OG0000332,OG0000695,OG0000531,OG0000853,OG0000337,OG0000638,OG0000083,OG0000481,OG0005375,OG0000042,OG0000164,OG0000165,OG0000002,OG0000288,OG0000684,OG0000003,OG0000520,OG0000168,OG0000201,OG0001016,OG0000005,OG0000402,OG0000205,OG0000107,OG0000108,OG0000109,OG0000507,OG0000071,OG0000072,OG0000193,OG0000195,OG0000031,OG0000790,OG0000035,OG0000872,OG0001324,OG0000037,OG0000236,OG0000753,OG0000435,OG0000711,OG0000818,OG0000381,OG0000064,OG0000185,OG0000020,OG0000065,OG0000462,OG0000386,OG0000101,OG0000343,OG0000387,OG0000223,OG0000389,OG0000347,OG0000028,OG0000303,OG0000304</t>
  </si>
  <si>
    <t>9.58E-6</t>
  </si>
  <si>
    <t>OG0000008,OG0000407,OG0003082,OG0000090,OG0000091,OG0000050,OG0000371,OG0000173,OG0000294,OG0000098,OG0000056,OG0000210,OG0001662,OG0000211,OG0000332,OG0000695,OG0000334,OG0000853,OG0000638,OG0000083,OG0000481,OG0005375,OG0000042,OG0000164,OG0000682,OG0000288,OG0000684,OG0000003,OG0000520,OG0000047,OG0000168,OG0000201,OG0000202,OG0001016,OG0000402,OG0000205,OG0000107,OG0000108,OG0000109,OG0000507,OG0000071,OG0000072,OG0000195,OG0000031,OG0000790,OG0000474,OG0000035,OG0001324,OG0000037,OG0000236,OG0000753,OG0000797,OG0000435,OG0000711,OG0000658,OG0003295,OG0000381,OG0000064,OG0000185,OG0000020,OG0000065,OG0000386,OG0000101,OG0000343,OG0000387,OG0000223,OG0004307,OG0000027,OG0000347,OG0000028,OG0000303,OG0000304,OG0000788</t>
  </si>
  <si>
    <t>GO:0045185</t>
  </si>
  <si>
    <t>9.73E-6</t>
  </si>
  <si>
    <t>maintenance of protein location</t>
  </si>
  <si>
    <t>OG0000107,OG0000507,OG0003082,OG0000091,OG0000042,OG0000020,OG0000065,OG0000164,OG0000165,OG0000211,OG0000288,OG0000387,OG0000223,OG0000201,OG0000334,OG0000711</t>
  </si>
  <si>
    <t>OG0000008,OG0000107,OG0000108,OG0000109,OG0000507,OG0003082,OG0000091,OG0000195,OG0000173,OG0007367,OG0000031,OG0000790,OG0000098,OG0000056,OG0000210,OG0001662,OG0000332,OG0000531,OG0001324,OG0000334,OG0000037,OG0000853,OG0000658,OG0000638,OG0000280,OG0000083,OG0000381,OG0000064,OG0000185,OG0000042,OG0000020,OG0000065,OG0000164,OG0001011,OG0000462,OG0000387,OG0000003,OG0000223,OG0000201,OG0001016,OG0000027,OG0000347,OG0000028</t>
  </si>
  <si>
    <t>GO:0007391</t>
  </si>
  <si>
    <t>dorsal closure</t>
  </si>
  <si>
    <t>OG0000107,OG0000307,OG0000638,OG0000091,OG0000481,OG0000042,OG0000164,OG0000211,OG0000288,OG0000035,OG0000387,OG0000223,OG0001324,OG0001016,OG0000236,OG0000753,OG0000853,OG0000028</t>
  </si>
  <si>
    <t>OG0000008,OG0000107,OG0000507,OG0000091,OG0000071,OG0000072,OG0000173,OG0000031,OG0000098,OG0000231,OG0000211,OG0000037,OG0000753,OG0000818,OG0003295,OG0000381,OG0000481,OG0000065,OG0000186,OG0000520,OG0001016,OG0000005,OG0000347,OG0000303,OG0002448</t>
  </si>
  <si>
    <t>OG0000307,OG0000083,OG0000507,OG0000381,OG0000481,OG0000064,OG0000790,OG0000101,OG0001324,OG0000236,OG0000027,OG0000853</t>
  </si>
  <si>
    <t>OG0000008,OG0000507,OG0000838,OG0000091,OG0000173,OG0005375,OG0000064,OG0000020,OG0000098,OG0000164,OG0000210,OG0001662,OG0000211,OG0000288,OG0000387,OG0000531,OG0000003,OG0000223,OG0000201,OG0001324,OG0001016,OG0000753</t>
  </si>
  <si>
    <t>GO:0042698</t>
  </si>
  <si>
    <t>1.05E-5</t>
  </si>
  <si>
    <t>ovulation cycle</t>
  </si>
  <si>
    <t>OG0000091,OG0000107,OG0000031,OG0000343,OG0000211,OG0000288,OG0000387,OG0000168,OG0001324,OG0003082,OG0000028</t>
  </si>
  <si>
    <t>OG0000008,OG0000107,OG0000108,OG0000702,OG0000109,OG0000507,OG0000090,OG0000091,OG0000071,OG0000371,OG0000195,OG0000173,OG0000031,OG0000790,OG0000098,OG0001662,OG0000211,OG0000035,OG0001324,OG0000037,OG0000753,OG0000853,OG0000638,OG0000381,OG0000162,OG0000064,OG0000042,OG0000020,OG0000164,OG0000462,OG0000101,OG0000288,OG0000387,OG0000003,OG0000168,OG0000201,OG0000542,OG0001016,OG0000028</t>
  </si>
  <si>
    <t>OG0000091,OG0000107,OG0000381,OG0000064,OG0000031,OG0000020,OG0000211,OG0000288,OG0000168,OG0000028</t>
  </si>
  <si>
    <t>GO:0051248</t>
  </si>
  <si>
    <t>negative regulation of protein metabolic process</t>
  </si>
  <si>
    <t>OG0000008,OG0000107,OG0000108,OG0000109,OG0000507,OG0000706,OG0003082,OG0000091,OG0000193,OG0000371,OG0000173,OG0000031,OG0000790,OG0000098,OG0000474,OG0000056,OG0000210,OG0001662,OG0000695,OG0000035,OG0000531,OG0001324,OG0000334,OG0000037,OG0000753,OG0000853,OG0000711,OG0000658,OG0000638,OG0000419,OG0000083,OG0000381,OG0000481,OG0000042,OG0000065,OG0000682,OG0000101,OG0000684,OG0000387,OG0000223,OG0000201,OG0001016,OG0000347,OG0000028</t>
  </si>
  <si>
    <t>OG0000008,OG0003082,OG0000090,OG0000091,OG0000173,OG0000098,OG0001662,OG0000853,OG0000083,OG0000481,OG0000042,OG0000164,OG0000684,OG0000003,OG0000168,OG0000201,OG0001016,OG0000205,OG0000107,OG0000108,OG0000507,OG0000071,OG0000072,OG0000195,OG0000031,OG0000790,OG0000035,OG0001324,OG0000037,OG0000236,OG0000753,OG0000435,OG0000711,OG0000419,OG0000818,OG0000381,OG0000064,OG0000185,OG0000020,OG0000265,OG0000386,OG0000101,OG0000343,OG0000387,OG0000223,OG0000389,OG0000027,OG0000347,OG0000028</t>
  </si>
  <si>
    <t>GO:0090287</t>
  </si>
  <si>
    <t>1.07E-5</t>
  </si>
  <si>
    <t>regulation of cellular response to growth factor stimulus</t>
  </si>
  <si>
    <t>OG0000008,OG0000108,OG0000109,OG0000507,OG0000090,OG0000091,OG0000481,OG0000173,OG0000790,OG0000020,OG0000098,OG0000065,OG0001662,OG0000343,OG0000211,OG0000684,OG0000387,OG0000003,OG0000223,OG0000201,OG0001016,OG0000753,OG0000853,OG0000711</t>
  </si>
  <si>
    <t>1.08E-5</t>
  </si>
  <si>
    <t>OG0000107,OG0000108,OG0000507,OG0000091,OG0000072,OG0000381,OG0000195,OG0000164,OG0000265,OG0000695,OG0000003,OG0000058,OG0001324,OG0001016,OG0000753,OG0000028,OG0000711</t>
  </si>
  <si>
    <t>GO:0060828</t>
  </si>
  <si>
    <t>regulation of canonical Wnt signaling pathway</t>
  </si>
  <si>
    <t>OG0000107,OG0000679,OG0000109,OG0000507,OG0000091,OG0000071,OG0000072,OG0000481,OG0000195,OG0000173,OG0000031,OG0000790,OG0000020,OG0000098,OG0000056,OG0000386,OG0000387,OG0001324,OG0001016,OG0000389,OG0000753,OG0000028</t>
  </si>
  <si>
    <t>OG0000008,OG0000091,OG0000481,OG0000173,OG0000042,OG0000020,OG0000164,OG0000211,OG0000288,OG0000035,OG0000201,OG0000236,OG0000753,OG0000028</t>
  </si>
  <si>
    <t>OG0000008,OG0003082,OG0000090,OG0000091,OG0000098,OG0000056,OG0000210,OG0001662,OG0000332,OG0000058,OG0000853,OG0005375,OG0000042,OG0000164,OG0000003,OG0000168,OG0000201,OG0001016,OG0000005,OG0000205,OG0000107,OG0000108,OG0000109,OG0000507,OG0000071,OG0000072,OG0000195,OG0000031,OG0000790,OG0000035,OG0001324,OG0000037,OG0000753,OG0000435,OG0000658,OG0000818,OG0000381,OG0000064,OG0000185,OG0000020,OG0000065,OG0000462,OG0000343,OG0000387,OG0000223,OG0000027,OG0000347,OG0000028,OG0000303,OG0000304</t>
  </si>
  <si>
    <t>OG0000108,OG0000507,OG0000091,OG0000064,OG0000020,OG0000098,OG0000343,OG0000211,OG0000288,OG0000387,OG0000168,OG0001016,OG0000753</t>
  </si>
  <si>
    <t>0.23%</t>
  </si>
  <si>
    <t>OG0000107,OG0000064,OG0000020,OG0000098,OG0000387</t>
  </si>
  <si>
    <t>GO:0007447</t>
  </si>
  <si>
    <t>imaginal disc pattern formation</t>
  </si>
  <si>
    <t>OG0000008,OG0000507,OG0000090,OG0000091,OG0000481,OG0005375,OG0000031,OG0000020,OG0000098,OG0000387,OG0000201,OG0001324,OG0001016,OG0000037,OG0000005,OG0000753,OG0000028,OG0000303</t>
  </si>
  <si>
    <t>OG0000507,OG0000091,OG0000195,OG0000173,OG0000064,OG0000042,OG0000098,OG0001662,OG0000386,OG0000387,OG0000003,OG0000168,OG0001324,OG0001016,OG0000347,OG0000853,OG0000028</t>
  </si>
  <si>
    <t>OG0000008,OG0000107,OG0000108,OG0000507,OG0000091,OG0000071,OG0000072,OG0000173,OG0000690,OG0000031,OG0000872,OG0001324,OG0000236,OG0000853,OG0000064,OG0000042,OG0000020,OG0000164,OG0000263,OG0000101,OG0000387,OG0000003,OG0000201,OG0001016,OG0000205</t>
  </si>
  <si>
    <t>GO:0035725</t>
  </si>
  <si>
    <t>sodium ion transmembrane transport</t>
  </si>
  <si>
    <t>OG0000008,OG0000107,OG0000507,OG0000091,OG0000260,OG0000381,OG0000173,OG0000185,OG0000263,OG0000211,OG0000288,OG0001324,OG0001016,OG0000037,OG0000303</t>
  </si>
  <si>
    <t>GO:0035774</t>
  </si>
  <si>
    <t>positive regulation of insulin secretion involved in cellular response to glucose stimulus</t>
  </si>
  <si>
    <t>OG0000109,OG0000507,OG0000131,OG0000211,OG0000288,OG0001324,OG0000037,OG0000005,OG0000090</t>
  </si>
  <si>
    <t>GO:0097066</t>
  </si>
  <si>
    <t>1.76E-4</t>
  </si>
  <si>
    <t>response to thyroid hormone</t>
  </si>
  <si>
    <t>OG0000107,OG0000507,OG0000031,OG0000065,OG0000211,OG0000288,OG0000387,OG0001324,OG0001016,OG0000037</t>
  </si>
  <si>
    <t>OG0000008,OG0000107,OG0000108,OG0000507,OG0000090,OG0000091,OG0000071,OG0000072,OG0005289,OG0000371,OG0000195,OG0000690,OG0000031,OG0000474,OG0001662,OG0000211,OG0000035,OG0000872,OG0001324,OG0000236,OG0000853,OG0000435,OG0003295,OG0000083,OG0000042,OG0000164,OG0000165,OG0000288,OG0000684,OG0000387,OG0001016,OG0000389,OG0000347,OG0000304</t>
  </si>
  <si>
    <t>OG0000008,OG0000107,OG0000327,OG0000108,OG0000507,OG0000091,OG0000083,OG0000381,OG0000173,OG0000690,OG0000064,OG0000042,OG0000098,OG0001662,OG0000101,OG0000332,OG0000520,OG0001324</t>
  </si>
  <si>
    <t>OG0000008,OG0000107,OG0000702,OG0000507,OG0000091,OG0000083,OG0000260,OG0000381,OG0000195,OG0000294,OG0000185,OG0000031,OG0000020,OG0000462,OG0000211,OG0000003,OG0000201,OG0001324,OG0001016,OG0000236,OG0000028</t>
  </si>
  <si>
    <t>OG0000008,OG0000108,OG0000507,OG0000091,OG0000083,OG0000072,OG0000381,OG0000185,OG0000031,OG0000101,OG0000035,OG0000168,OG0000201,OG0000334,OG0000303</t>
  </si>
  <si>
    <t>OG0000008,OG0000107,OG0000507,OG0000090,OG0000091,OG0000173,OG0000294,OG0000031,OG0000231,OG0001662,OG0000211,OG0001324,OG0000037,OG0000236,OG0000853,OG0000083,OG0000260,OG0000381,OG0000185,OG0000462,OG0000288,OG0000684,OG0000387,OG0000223,OG0001016,OG0000389</t>
  </si>
  <si>
    <t>1.95E-4</t>
  </si>
  <si>
    <t>OG0000008,OG0000107,OG0000507,OG0000091,OG0003042,OG0000195,OG0000173,OG0000031,OG0000098,OG0001662,OG0000332,OG0000035,OG0001324,OG0000037,OG0000753,OG0000083,OG0000381,OG0005375,OG0000064,OG0000020,OG0000386,OG0000387,OG0000003,OG0000201,OG0001016,OG0000389,OG0000028,OG0000205</t>
  </si>
  <si>
    <t>OG0000107,OG0000108,OG0000507,OG0000091,OG0000371,OG0000173,OG0000294,OG0000031,OG0000210,OG0001662,OG0000332,OG0000695,OG0001324,OG0000037,OG0000753,OG0002537,OG0000853,OG0005291,OG0000083,OG0000481,OG0000185,OG0000042,OG0000101,OG0000003,OG0000168,OG0000201,OG0001016,OG0000005,OG0000028</t>
  </si>
  <si>
    <t>OG0000108,OG0000381,OG0000031,OG0000020,OG0000098,OG0000035,OG0000753,OG0000303,OG0000090</t>
  </si>
  <si>
    <t>OG0000008,OG0000107,OG0000537,OG0000091,OG0000083,OG0000381,OG0000064,OG0000164,OG0000101,OG0000343,OG0000211,OG0000332,OG0000288,OG0001016,OG0000347,OG0000853</t>
  </si>
  <si>
    <t>OG0000107,OG0000108,OG0000507,OG0000091,OG0000072,OG0000173,OG0000064,OG0000042,OG0000031,OG0000164,OG0000101,OG0000211,OG0000332,OG0000288,OG0000035,OG0001324,OG0000753</t>
  </si>
  <si>
    <t>OG0000008,OG0000107,OG0000108,OG0000507,OG0000090,OG0000091,OG0000071,OG0000072,OG0000173,OG0000690,OG0000211,OG0001324,OG0000236,OG0000853,OG0000419,OG0000083,OG0000381,OG0000042,OG0000164,OG0000165,OG0000343,OG0000288,OG0000387,OG0000223,OG0001016</t>
  </si>
  <si>
    <t>1.42E-5</t>
  </si>
  <si>
    <t>OG0000108,OG0000507,OG0000091,OG0000072,OG0000064,OG0000042,OG0000031,OG0000790,OG0000020,OG0001662,OG0000211,OG0000288,OG0000387,OG0000201,OG0001324,OG0000753,OG0000347,OG0000028</t>
  </si>
  <si>
    <t>GO:0002683</t>
  </si>
  <si>
    <t>negative regulation of immune system process</t>
  </si>
  <si>
    <t>OG0000008,OG0000107,OG0000316,OG0000507,OG0000419,OG0000091,OG0000083,OG0000381,OG0000195,OG0000294,OG0000020,OG0000065,OG0000101,OG0000387,OG0000201,OG0001324,OG0001016,OG0000037,OG0000389,OG0000753,OG0000853,OG0000028,OG0000711</t>
  </si>
  <si>
    <t>OG0000008,OG0000107,OG0000108,OG0000109,OG0000507,OG0003082,OG0000083,OG0000195,OG0000185,OG0000031,OG0000387,OG0000201,OG0001324,OG0001016,OG0000269,OG0000205</t>
  </si>
  <si>
    <t>OG0000107,OG0000507,OG0000091,OG0000083,OG0000381,OG0000195,OG0000064,OG0000020,OG0000098,OG0000386,OG0000101,OG0000387,OG0000168,OG0000201,OG0000542,OG0001016</t>
  </si>
  <si>
    <t>GO:0044403</t>
  </si>
  <si>
    <t>biological process involved in symbiotic interaction</t>
  </si>
  <si>
    <t>OG0000107,OG0000658,OG0000109,OG0000307,OG0000638,OG0000507,OG0003082,OG0000071,OG0000072,OG0000481,OG0000042,OG0000031,OG0000790,OG0000098,OG0000164,OG0000462,OG0000474,OG0001662,OG0000035,OG0000387,OG0000223,OG0001324,OG0001016,OG0000556</t>
  </si>
  <si>
    <t>GO:0010927</t>
  </si>
  <si>
    <t>1.49E-5</t>
  </si>
  <si>
    <t>cellular component assembly involved in morphogenesis</t>
  </si>
  <si>
    <t>OG0000008,OG0000107,OG0000108,OG0000507,OG0000072,OG0000381,OG0000185,OG0000020,OG0000164,OG0001662,OG0000211,OG0000288,OG0000035,OG0000387,OG0000520,OG0000223,OG0001324,OG0000334,OG0001016,OG0000389,OG0000236,OG0000753,OG0000028</t>
  </si>
  <si>
    <t>1.51E-5</t>
  </si>
  <si>
    <t>OG0000008,OG0000407,OG0003082,OG0000090,OG0000091,OG0000050,OG0000371,OG0000173,OG0000294,OG0000098,OG0000056,OG0000210,OG0001662,OG0000211,OG0000332,OG0000695,OG0000334,OG0000853,OG0000638,OG0000083,OG0000481,OG0005375,OG0000042,OG0000164,OG0000682,OG0000288,OG0000684,OG0000003,OG0000520,OG0000047,OG0000168,OG0000201,OG0001016,OG0000402,OG0000205,OG0000107,OG0000108,OG0000109,OG0000507,OG0000071,OG0000195,OG0000031,OG0000790,OG0000474,OG0000035,OG0001324,OG0000037,OG0000236,OG0000753,OG0000797,OG0000435,OG0000711,OG0000658,OG0003295,OG0000381,OG0000064,OG0000185,OG0000020,OG0000065,OG0000386,OG0000101,OG0000343,OG0000387,OG0000223,OG0004307,OG0000027,OG0000347,OG0000028,OG0000303,OG0000304,OG0000788</t>
  </si>
  <si>
    <t>1.53E-5</t>
  </si>
  <si>
    <t>2.21E-4</t>
  </si>
  <si>
    <t>OG0000107,OG0000108,OG0000507,OG0003082,OG0000091,OG0000083,OG0000294,OG0000162,OG0000211,OG0001324,OG0000334,OG0001016,OG0000236</t>
  </si>
  <si>
    <t>1.55E-5</t>
  </si>
  <si>
    <t>OG0000008,OG0000108,OG0000109,OG0000507,OG0000090,OG0000091,OG0003295,OG0000481,OG0000195,OG0000173,OG0000042,OG0000790,OG0001011,OG0001662,OG0000101,OG0000332,OG0000035,OG0000387,OG0000168,OG0001324,OG0001016,OG0000347,OG0000853</t>
  </si>
  <si>
    <t>OG0000507,OG0000195,OG0000064,OG0000020,OG0000098,OG0000386,OG0000003,OG0000168,OG0001016,OG0000753,OG0000028,OG0000090</t>
  </si>
  <si>
    <t>OG0000008,OG0000091,OG0000107,OG0000507,OG0000173,OG0000098,OG0000164,OG0000386,OG0000211,OG0000288,OG0001324,OG0001016</t>
  </si>
  <si>
    <t>OG0000008,OG0000108,OG0000109,OG0000507,OG0000419,OG0000091,OG0000083,OG0000381,OG0000020,OG0000098,OG0000210,OG0000332,OG0000035,OG0001016,OG0000402,OG0000347,OG0000711</t>
  </si>
  <si>
    <t>GO:0051099</t>
  </si>
  <si>
    <t>positive regulation of binding</t>
  </si>
  <si>
    <t>OG0000107,OG0000109,OG0000507,OG0000090,OG0000091,OG0000064,OG0000790,OG0000020,OG0000332,OG0000684,OG0000035,OG0000387,OG0000168,OG0001324,OG0000037,OG0000347,OG0000853,OG0000435</t>
  </si>
  <si>
    <t>1.7E-5</t>
  </si>
  <si>
    <t>2.43E-4</t>
  </si>
  <si>
    <t>OG0000107,OG0000507,OG0000090,OG0000091,OG0000072,OG0000173,OG0000294,OG0000031,OG0001662,OG0000211,OG0000332,OG0000035,OG0000058,OG0001324,OG0000037,OG0000753,OG0000853,OG0000658,OG0000638,OG0000818,OG0005291,OG0000083,OG0000381,OG0000481,OG0000042,OG0000164,OG0000265,OG0000101,OG0000343,OG0000288,OG0000684,OG0000387,OG0000003,OG0000223,OG0000202,OG0001016,OG0000028,OG0000303,OG0000205</t>
  </si>
  <si>
    <t>OG0000008,OG0000569,OG0000407,OG0000090,OG0000091,OG0003042,OG0000173,OG0000098,OG0001662,OG0000211,OG0000332,OG0000695,OG0000334,OG0000853,OG0000638,OG0000838,OG0000083,OG0000481,OG0000162,OG0005375,OG0000042,OG0000164,OG0000288,OG0000003,OG0000520,OG0000168,OG0000201,OG0000202,OG0001016,OG0000205,OG0000107,OG0000108,OG0000307,OG0000507,OG0000072,OG0000195,OG0000031,OG0000790,OG0000035,OG0001324,OG0000236,OG0000753,OG0000711,OG0000381,OG0000064,OG0000185,OG0000020,OG0000065,OG0000462,OG0000386,OG0000101,OG0000343,OG0000387,OG0000223,OG0000389,OG0000347,OG0000028,OG0000303,OG0000304</t>
  </si>
  <si>
    <t>1.71E-5</t>
  </si>
  <si>
    <t>OG0000008,OG0000507,OG0000090,OG0000091,OG0003042,OG0000072,OG0000195,OG0000173,OG0000098,OG0000211,OG0000288,OG0000003,OG0001324,OG0001016</t>
  </si>
  <si>
    <t>2.47E-4</t>
  </si>
  <si>
    <t>OG0000107,OG0000507,OG0003082,OG0000091,OG0000071,OG0000083,OG0000381,OG0000294,OG0000185,OG0000031,OG0000101,OG0000387,OG0000201,OG0001324,OG0001016,OG0000005,OG0000236,OG0000402,OG0000853</t>
  </si>
  <si>
    <t>1.75E-5</t>
  </si>
  <si>
    <t>OG0000091,OG0000638,OG0000195,OG0000173,OG0000020,OG0000098,OG0000168,OG0001324,OG0000853</t>
  </si>
  <si>
    <t>OG0000091,OG0000108,OG0000083,OG0000381,OG0000195,OG0000064,OG0001662,OG0001016,OG0000753</t>
  </si>
  <si>
    <t>OG0000008,OG0000107,OG0000108,OG0000507,OG0000091,OG0000071,OG0000072,OG0000173,OG0000690,OG0000031,OG0000210,OG0000211,OG0000035,OG0000872,OG0001324,OG0000236,OG0000853,OG0000064,OG0000042,OG0000020,OG0000164,OG0000263,OG0000462,OG0000101,OG0000387,OG0000003,OG0000201,OG0001016,OG0000389,OG0000205,OG0000304</t>
  </si>
  <si>
    <t>OG0000107,OG0000507,OG0003082,OG0000091,OG0000083,OG0000072,OG0000381,OG0000031,OG0000101,OG0000211,OG0000288,OG0000387,OG0001324,OG0000202,OG0001016,OG0000389,OG0000236,OG0000402,OG0000028</t>
  </si>
  <si>
    <t>OG0000507,OG0000091,OG0000173,OG0000064,OG0000042,OG0000098,OG0000386,OG0000387,OG0000003,OG0001324,OG0001016,OG0000347,OG0000853,OG0000028</t>
  </si>
  <si>
    <t>GO:0045765</t>
  </si>
  <si>
    <t>regulation of angiogenesis</t>
  </si>
  <si>
    <t>OG0000107,OG0000507,OG0000091,OG0000381,OG0000481,OG0000185,OG0000042,OG0000031,OG0000790,OG0000020,OG0000210,OG0000531,OG0000223,OG0001324,OG0000037,OG0000753,OG0000853,OG0000028</t>
  </si>
  <si>
    <t>OG0000091,OG0000108,OG0000072,OG0000507,OG0000164,OG0000101,OG0000211,OG0000288,OG0000035,OG0001324,OG0000753</t>
  </si>
  <si>
    <t>negative regulation of molecular function</t>
  </si>
  <si>
    <t>OG0000008,OG0000107,OG0000108,OG0000109,OG0000507,OG0000090,OG0000091,OG0000193,OG0000031,OG0000790,OG0000056,OG0000210,OG0000211,OG0000332,OG0000695,OG0000035,OG0000058,OG0001324,OG0000334,OG0000753,OG0000853,OG0000658,OG0000083,OG0000381,OG0000481,OG0000185,OG0000042,OG0000020,OG0000065,OG0000101,OG0000343,OG0000288,OG0000387,OG0000223,OG0000168,OG0000201,OG0001016,OG0000347</t>
  </si>
  <si>
    <t>OG0000108,OG0000091,OG0000083,OG0000381,OG0000690,OG0000031,OG0000020,OG0000056,OG0000035,OG0000201,OG0000753,OG0000402,OG0000028</t>
  </si>
  <si>
    <t>GO:0072002</t>
  </si>
  <si>
    <t>Malpighian tubule development</t>
  </si>
  <si>
    <t>OG0000091,OG0000064,OG0000185,OG0000020,OG0000098,OG0001662,OG0000211,OG0000288,OG0000035,OG0000387,OG0000201,OG0000753,OG0000028</t>
  </si>
  <si>
    <t>OG0000108,OG0000507,OG0000419,OG0000090,OG0000091,OG0000072,OG0000185,OG0000042,OG0000164,OG0000211,OG0000288,OG0000201,OG0001016,OG0000853</t>
  </si>
  <si>
    <t>GO:0046885</t>
  </si>
  <si>
    <t>regulation of hormone biosynthetic process</t>
  </si>
  <si>
    <t>OG0000091,OG0000107,OG0000507,OG0000031,OG0000210,OG0000035,OG0000387,OG0000003,OG0001324</t>
  </si>
  <si>
    <t>2.04E-5</t>
  </si>
  <si>
    <t>OG0000107,OG0000108,OG0000507,OG0000090,OG0000091,OG0000071,OG0000072,OG0000173,OG0000031,OG0000131,OG0000210,OG0001662,OG0000211,OG0000332,OG0000035,OG0000872,OG0001324,OG0000037,OG0000753,OG0000853,OG0000658,OG0000638,OG0000083,OG0000381,OG0000481,OG0000064,OG0000185,OG0000042,OG0000065,OG0000164,OG0000265,OG0000002,OG0000387,OG0000003,OG0000223,OG0000201,OG0001016,OG0000005,OG0000028,OG0000303</t>
  </si>
  <si>
    <t>OG0000107,OG0000507,OG0000091,OG0000093,OG0000173,OG0000131,OG0000695,OG0001324,OG0000037,OG0000236,OG0003295,OG0000083,OG0000381,OG0000185,OG0000042,OG0000020,OG0000263,OG0000462,OG0000682,OG0000861,OG0000201,OG0001016,OG0000005,OG0000269,OG0002448</t>
  </si>
  <si>
    <t>OG0000107,OG0000108,OG0000507,OG0000091,OG0000195,OG0005375,OG0000064,OG0000185,OG0000031,OG0000020,OG0000098,OG0000164,OG0000211,OG0000332,OG0000288,OG0000387,OG0000223,OG0000168,OG0001324,OG0001016,OG0000753,OG0000028</t>
  </si>
  <si>
    <t>GO:0010160</t>
  </si>
  <si>
    <t>2.87E-4</t>
  </si>
  <si>
    <t>formation of animal organ boundary</t>
  </si>
  <si>
    <t>OG0000381,OG0000195,OG0000173,OG0000020,OG0001662,OG0000343,OG0000168,OG0000201,OG0001016,OG0000753</t>
  </si>
  <si>
    <t>GO:0060420</t>
  </si>
  <si>
    <t>regulation of heart growth</t>
  </si>
  <si>
    <t>OG0000091,OG0000108,OG0000031,OG0001662,OG0000211,OG0000288,OG0000387,OG0000201,OG0001324,OG0000753,OG0000028</t>
  </si>
  <si>
    <t>GO:0048709</t>
  </si>
  <si>
    <t>oligodendrocyte differentiation</t>
  </si>
  <si>
    <t>OG0000008,OG0000195,OG0000462,OG0000386,OG0000101,OG0000211,OG0001016,OG0000389,OG0000236,OG0000753,OG0000028,OG0000205</t>
  </si>
  <si>
    <t>OG0000008,OG0000658,OG0000507,OG0000091,OG0000071,OG0000064,OG0000042,OG0000020,OG0000098,OG0000210,OG0000211,OG0000288,OG0000035,OG0000003,OG0000201,OG0001324,OG0001016</t>
  </si>
  <si>
    <t>2.21E-5</t>
  </si>
  <si>
    <t>OG0000008,OG0000090,OG0000091,OG0000173,OG0000098,OG0000056,OG0001662,OG0000211,OG0000332,OG0000334,OG0000853,OG0000638,OG0000083,OG0000481,OG0005375,OG0000042,OG0000288,OG0000684,OG0000003,OG0000520,OG0000168,OG0000201,OG0001016,OG0000205,OG0000107,OG0000108,OG0000702,OG0000109,OG0000507,OG0000071,OG0000072,OG0000195,OG0000031,OG0000790,OG0000474,OG0000035,OG0001324,OG0000037,OG0000753,OG0000797,OG0000711,OG0000381,OG0000064,OG0000185,OG0000020,OG0000065,OG0000386,OG0000101,OG0000387,OG0000223,OG0000389,OG0000027,OG0000347,OG0000028,OG0000303,OG0000304,OG0000788</t>
  </si>
  <si>
    <t>OG0000091,OG0000107,OG0000507,OG0000195,OG0000098,OG0000386,OG0000387,OG0001016,OG0000853</t>
  </si>
  <si>
    <t>2.28E-5</t>
  </si>
  <si>
    <t>OG0000107,OG0000108,OG0000109,OG0000507,OG0003082,OG0000091,OG0000195,OG0007367,OG0000031,OG0000790,OG0000056,OG0000210,OG0001662,OG0000332,OG0000531,OG0001324,OG0000037,OG0000853,OG0000280,OG0000083,OG0000381,OG0000185,OG0000042,OG0000020,OG0000065,OG0000164,OG0001011,OG0000462,OG0000387,OG0000003,OG0000223,OG0001016,OG0000347,OG0000028</t>
  </si>
  <si>
    <t>2.3E-5</t>
  </si>
  <si>
    <t>OG0000008,OG0000107,OG0000109,OG0000507,OG0003082,OG0000090,OG0000091,OG0000071,OG0000056,OG0001662,OG0000332,OG0000058,OG0001324,OG0000037,OG0000753,OG0000853,OG0000435,OG0000658,OG0000818,OG0000381,OG0005375,OG0000064,OG0000042,OG0000020,OG0000164,OG0000343,OG0000387,OG0000223,OG0001016,OG0000027,OG0000347,OG0000028</t>
  </si>
  <si>
    <t>GO:0048079</t>
  </si>
  <si>
    <t>2.31E-5</t>
  </si>
  <si>
    <t>3.16E-4</t>
  </si>
  <si>
    <t>regulation of cuticle pigmentation</t>
  </si>
  <si>
    <t>OG0000107,OG0000072,OG0000507,OG0000037,OG0000303,OG0000090,OG0000711</t>
  </si>
  <si>
    <t>3.19E-4</t>
  </si>
  <si>
    <t>OG0000091,OG0000381,OG0000195,OG0000173,OG0000387,OG0000005</t>
  </si>
  <si>
    <t>OG0000008,OG0000107,OG0000109,OG0000638,OG0000507,OG0003082,OG0000091,OG0000381,OG0000195,OG0000173,OG0000042,OG0000031,OG0000020,OG0000386,OG0000035,OG0000387,OG0000201,OG0001324,OG0001016,OG0000005,OG0000028,OG0000205</t>
  </si>
  <si>
    <t>OG0000008,OG0000107,OG0000108,OG0000109,OG0000507,OG0000090,OG0000091,OG0000071,OG0000173,OG0000031,OG0000098,OG0000474,OG0000210,OG0001662,OG0000035,OG0000531,OG0000872,OG0001324,OG0000037,OG0000236,OG0000753,OG0000853,OG0000711,OG0000419,OG0000083,OG0000185,OG0000042,OG0000020,OG0000164,OG0000101,OG0000343,OG0000684,OG0000387,OG0000003,OG0000223,OG0000201,OG0004307,OG0001016,OG0000028</t>
  </si>
  <si>
    <t>OG0000107,OG0000195,OG0000064,OG0000185,OG0000020,OG0000098,OG0000211,OG0000288,OG0000035,OG0000387,OG0000753,OG0000347,OG0000028</t>
  </si>
  <si>
    <t>GO:0006814</t>
  </si>
  <si>
    <t>sodium ion transport</t>
  </si>
  <si>
    <t>OG0000008,OG0000107,OG0000108,OG0000507,OG0000818,OG0000090,OG0000091,OG0000072,OG0000481,OG0000195,OG0000185,OG0000042,OG0000031,OG0000186,OG0000343,OG0000211,OG0000288,OG0000531,OG0000223,OG0001324,OG0001016,OG0000711</t>
  </si>
  <si>
    <t>GO:0048771</t>
  </si>
  <si>
    <t>tissue remodeling</t>
  </si>
  <si>
    <t>OG0000107,OG0000507,OG0000064,OG0000031,OG0000020,OG0000098,OG0000164,OG0000223,OG0001016,OG0000037,OG0000753,OG0000028</t>
  </si>
  <si>
    <t>GO:0044093</t>
  </si>
  <si>
    <t>positive regulation of molecular function</t>
  </si>
  <si>
    <t>OG0003082,OG0000090,OG0000091,OG0000173,OG0000294,OG0000690,OG0000098,OG0000210,OG0001662,OG0000332,OG0000695,OG0000853,OG0000083,OG0000481,OG0000042,OG0000164,OG0001011,OG0000684,OG0000003,OG0000168,OG0001016,OG0000005,OG0000402,OG0000205,OG0000107,OG0000108,OG0000109,OG0000507,OG0000072,OG0000195,OG0000031,OG0000790,OG0000035,OG0001324,OG0000037,OG0000435,OG0000711,OG0003295,OG0000381,OG0000064,OG0000185,OG0000020,OG0000101,OG0000343,OG0000387,OG0000027,OG0000347,OG0000028,OG0000304</t>
  </si>
  <si>
    <t>2.53E-5</t>
  </si>
  <si>
    <t>OG0000108,OG0000381,OG0000064,OG0000164,OG0000343,OG0000223,OG0001016,OG0000753,OG0000853,OG0000028,OG0000090</t>
  </si>
  <si>
    <t>OG0000008,OG0000107,OG0000108,OG0000507,OG0000091,OG0000071,OG0000072,OG0000173,OG0000294,OG0000031,OG0000790,OG0000211,OG0001324,OG0000037,OG0000753,OG0000853,OG0000638,OG0000818,OG0005291,OG0000083,OG0000481,OG0000042,OG0000020,OG0000463,OG0000288,OG0000684,OG0000387,OG0000003,OG0000223,OG0000201,OG0000202,OG0001016,OG0000389,OG0000028,OG0000303</t>
  </si>
  <si>
    <t>2.58E-5</t>
  </si>
  <si>
    <t>OG0000008,OG0000107,OG0000507,OG0000090,OG0000091,OG0000071,OG0000072,OG0000031,OG0000131,OG0000210,OG0001662,OG0000211,OG0000531,OG0000872,OG0001324,OG0000037,OG0000753,OG0000853,OG0000658,OG0000818,OG0000083,OG0000381,OG0000481,OG0000185,OG0000042,OG0000164,OG0000265,OG0000002,OG0000387,OG0000223,OG0000201,OG0001016,OG0000389,OG0000005,OG0000028,OG0000303</t>
  </si>
  <si>
    <t>OG0000008,OG0000107,OG0000507,OG0000091,OG0003042,OG0000083,OG0000381,OG0000195,OG0000173,OG0005375,OG0000064,OG0000020,OG0000098,OG0001662,OG0000332,OG0000035,OG0000387,OG0000201,OG0001324,OG0001016,OG0000389,OG0000753,OG0000028</t>
  </si>
  <si>
    <t>2.63E-5</t>
  </si>
  <si>
    <t>OG0000008,OG0000407,OG0003082,OG0000090,OG0000091,OG0000371,OG0000098,OG0000131,OG0000531,OG0000414,OG0000638,OG0000083,OG0000481,OG0005375,OG0000002,OG0000003,OG0000520,OG0000005,OG0000402,OG0000107,OG0000108,OG0000109,OG0000506,OG0000507,OG0000071,OG0000072,OG0000193,OG0000195,OG0000231,OG0000474,OG0000872,OG0001324,OG0000236,OG0000753,OG0003295,OG0000064,OG0000185,OG0000065,OG0000186,OG0000187,OG0000462,OG0000101,OG0000343,OG0000223,OG0000347,OG0000327,OG0000569,OG0003042,OG0000050,OG0000173,OG0000294,OG0000690,OG0000056,OG0000210,OG0001662,OG0000211,OG0000332,OG0000695,OG0000058,OG0000334,OG0000853,OG0000337,OG0000679,OG0000838,OG0000162,OG0000042,OG0000164,OG0001011,OG0000165,OG0000288,OG0000047,OG0000168,OG0000201,OG0000202,OG0001016,OG0000205,OG0000702,OG0000307,OG0000706,OG0005289,OG0000031,OG0000790,OG0000035,OG0000156,OG0000037,OG0000435,OG0000711,OG0000019,OG0000537,OG0000658,OG0000539,OG0000419,OG0000818,OG0000381,OG0000020,OG0000263,OG0000265,OG0000386,OG0000387,OG0000542,OG0000389,OG0000027,OG0000028,OG0000303,OG0000304</t>
  </si>
  <si>
    <t>GO:0045184</t>
  </si>
  <si>
    <t>establishment of protein localization</t>
  </si>
  <si>
    <t>OG0000008,OG0000107,OG0000109,OG0000307,OG0000507,OG0003082,OG0000090,OG0000091,OG0000071,OG0000072,OG0000371,OG0000173,OG0000031,OG0000098,OG0000474,OG0000210,OG0001662,OG0000211,OG0000695,OG0001324,OG0000037,OG0000753,OG0000853,OG0005504,OG0000556,OG0000638,OG0005291,OG0000083,OG0000481,OG0000185,OG0000042,OG0000065,OG0000263,OG0000462,OG0000101,OG0000288,OG0000684,OG0000387,OG0000223,OG0000201,OG0000323,OG0001016,OG0000027,OG0000402,OG0000028,OG0000303,OG0000304</t>
  </si>
  <si>
    <t>2.73E-5</t>
  </si>
  <si>
    <t>OG0000008,OG0000107,OG0000108,OG0000507,OG0000091,OG0000072,OG0000031,OG0001662,OG0000211,OG0000872,OG0001324,OG0000334,OG0000236,OG0000753,OG0000853,OG0000337,OG0000381,OG0000185,OG0000020,OG0000164,OG0000288,OG0000387,OG0000520,OG0000223,OG0001016,OG0000389,OG0000347,OG0000028</t>
  </si>
  <si>
    <t>GO:0043406</t>
  </si>
  <si>
    <t>positive regulation of MAP kinase activity</t>
  </si>
  <si>
    <t>OG0000107,OG0000109,OG0000507,OG0000083,OG0000481,OG0000173,OG0000185,OG0000031,OG0000020,OG0000343,OG0000387,OG0000003,OG0000168,OG0001324,OG0000037,OG0000435,OG0000028</t>
  </si>
  <si>
    <t>GO:0002521</t>
  </si>
  <si>
    <t>2.75E-5</t>
  </si>
  <si>
    <t>leukocyte differentiation</t>
  </si>
  <si>
    <t>OG0000107,OG0000638,OG0000507,OG0000091,OG0000173,OG0000294,OG0000031,OG0000790,OG0000164,OG0000211,OG0000288,OG0000387,OG0000003,OG0000223,OG0000201,OG0001324,OG0000037,OG0000753,OG0000853</t>
  </si>
  <si>
    <t>OG0000107,OG0000108,OG0000507,OG0005291,OG0000091,OG0000371,OG0000481,OG0000173,OG0000294,OG0000185,OG0000042,OG0000031,OG0001662,OG0000101,OG0000332,OG0000003,OG0000168,OG0000201,OG0001324,OG0001016,OG0002537,OG0000853,OG0000028</t>
  </si>
  <si>
    <t>GO:0044267</t>
  </si>
  <si>
    <t>cellular protein metabolic process</t>
  </si>
  <si>
    <t>OG0000008,OG0003082,OG0000090,OG0000091,OG0000371,OG0000492,OG0000173,OG0007367,OG0000098,OG0000056,OG0000210,OG0001662,OG0000211,OG0000332,OG0000695,OG0000531,OG0000058,OG0000334,OG0000853,OG0005504,OG0000679,OG0000638,OG0000280,OG0000083,OG0000481,OG0000042,OG0000164,OG0001011,OG0000682,OG0000288,OG0000684,OG0000003,OG0000520,OG0000201,OG0000202,OG0001016,OG0002469,OG0000005,OG0000205,OG0000107,OG0000108,OG0000109,OG0000307,OG0000506,OG0000507,OG0000071,OG0000072,OG0001085,OG0000195,OG0000031,OG0000790,OG0000472,OG0001324,OG0000037,OG0000236,OG0000753,OG0000711,OG0000658,OG0000818,OG0003295,OG0000381,OG0000185,OG0000020,OG0000065,OG0000186,OG0000462,OG0000265,OG0000386,OG0000387,OG0000223,OG0000421,OG0004307,OG0000389,OG0000027,OG0000347,OG0000028,OG0000303,OG0000304</t>
  </si>
  <si>
    <t>OG0000008,OG0000107,OG0000108,OG0000507,OG0000072,OG0000381,OG0000064,OG0000185,OG0000042,OG0000020,OG0000164,OG0000211,OG0000288,OG0000035,OG0000387,OG0000520,OG0000223,OG0000334,OG0001016,OG0000753</t>
  </si>
  <si>
    <t>3.03E-5</t>
  </si>
  <si>
    <t>OG0000107,OG0000108,OG0000507,OG0000090,OG0000091,OG0000072,OG0000195,OG0000294,OG0000031,OG0000210,OG0000035,OG0001324,OG0000236,OG0000753,OG0000853,OG0000711,OG0000064,OG0000020,OG0000386,OG0000101,OG0000343,OG0000387,OG0000003,OG0000201,OG0001016,OG0000005,OG0000028</t>
  </si>
  <si>
    <t>OG0000091,OG0000108,OG0000381,OG0000195,OG0000031,OG0000020,OG0000098,OG0000035,OG0000753,OG0000303,OG0000090</t>
  </si>
  <si>
    <t>GO:0009994</t>
  </si>
  <si>
    <t>oocyte differentiation</t>
  </si>
  <si>
    <t>OG0000107,OG0000108,OG0000507,OG0000091,OG0003042,OG0000083,OG0000072,OG0000173,OG0000294,OG0000042,OG0001662,OG0000332,OG0000035,OG0000387,OG0000223,OG0000201,OG0001324,OG0001016,OG0000037,OG0000389,OG0000753,OG0000028,OG0000304</t>
  </si>
  <si>
    <t>OG0000107,OG0000507,OG0003082,OG0000091,OG0000083,OG0000072,OG0000381,OG0000031,OG0000101,OG0000211,OG0000288,OG0000387,OG0001324,OG0001016,OG0000389,OG0000236,OG0000402</t>
  </si>
  <si>
    <t>OG0000507,OG0000091,OG0000173,OG0000064,OG0000042,OG0000098,OG0001662,OG0000386,OG0000387,OG0000003,OG0001324,OG0001016,OG0000347,OG0000853,OG0000028</t>
  </si>
  <si>
    <t>4.37E-4</t>
  </si>
  <si>
    <t>OG0000107,OG0000108,OG0000638,OG0000507,OG0000091,OG0000083,OG0000381,OG0000481,OG0000195,OG0000294,OG0000042,OG0000164,OG0000343,OG0000332,OG0000201,OG0001324,OG0000334,OG0001016</t>
  </si>
  <si>
    <t>GO:0016049</t>
  </si>
  <si>
    <t>cell growth</t>
  </si>
  <si>
    <t>GO:0046662</t>
  </si>
  <si>
    <t>regulation of oviposition</t>
  </si>
  <si>
    <t>OG0000008,OG0000107,OG0000307,OG0000507,OG0003082,OG0000090,OG0000091,OG0000371,OG0000294,OG0000042,OG0000031,OG0001324,OG0000037,OG0000205</t>
  </si>
  <si>
    <t>GO:0043412</t>
  </si>
  <si>
    <t>3.52E-5</t>
  </si>
  <si>
    <t>macromolecule modification</t>
  </si>
  <si>
    <t>GO:1902652</t>
  </si>
  <si>
    <t>3.54E-5</t>
  </si>
  <si>
    <t>4.6E-4</t>
  </si>
  <si>
    <t>secondary alcohol metabolic process</t>
  </si>
  <si>
    <t>OG0000569,OG0000638,OG0000507,OG0004072,OG0000072,OG0000173,OG0000186,OG0000002,OG0000058,OG0001940,OG0001016,OG0000005,OG0000205</t>
  </si>
  <si>
    <t>4.61E-4</t>
  </si>
  <si>
    <t>OG0000008,OG0000107,OG0000507,OG0000091,OG0000173,OG0000294,OG0000790,OG0000020,OG0000164,OG0000684,OG0000387,OG0000003,OG0000168,OG0001324,OG0000037,OG0000435</t>
  </si>
  <si>
    <t>GO:0006813</t>
  </si>
  <si>
    <t>4.62E-4</t>
  </si>
  <si>
    <t>potassium ion transport</t>
  </si>
  <si>
    <t>OG0000008,OG0000107,OG0000327,OG0000507,OG0000091,OG0000260,OG0000381,OG0000263,OG0000211,OG0000288,OG0000003,OG0001324,OG0001016,OG0000389,OG0000303</t>
  </si>
  <si>
    <t>OG0000108,OG0000507,OG0000091,OG0000083,OG0000381,OG0000481,OG0000195,OG0000064,OG0001662,OG0000386,OG0000387,OG0001016,OG0000037,OG0000753,OG0000711</t>
  </si>
  <si>
    <t>GO:0010464</t>
  </si>
  <si>
    <t>regulation of mesenchymal cell proliferation</t>
  </si>
  <si>
    <t>OG0000091,OG0000107,OG0000507,OG0000195,OG0000064,OG0000098,OG0000387,OG0000003,OG0000037</t>
  </si>
  <si>
    <t>GO:0010002</t>
  </si>
  <si>
    <t>0.9%</t>
  </si>
  <si>
    <t>cardioblast differentiation</t>
  </si>
  <si>
    <t>OG0000020,OG0000098,OG0000343,OG0000387,OG0000168,OG0000202,OG0000753,OG0000303</t>
  </si>
  <si>
    <t>OG0000008,OG0000638,OG0000507,OG0000091,OG0000690,OG0000042,OG0000031,OG0000462,OG0000101,OG0000211,OG0000288,OG0000872,OG0001016,OG0000037</t>
  </si>
  <si>
    <t>GO:0099563</t>
  </si>
  <si>
    <t>4.74E-4</t>
  </si>
  <si>
    <t>modification of synaptic structure</t>
  </si>
  <si>
    <t>OG0000107,OG0000507,OG0000164,OG0000211,OG0000288,OG0001016</t>
  </si>
  <si>
    <t>GO:0048599</t>
  </si>
  <si>
    <t>4.77E-4</t>
  </si>
  <si>
    <t>oocyte development</t>
  </si>
  <si>
    <t>OG0000107,OG0000507,OG0000091,OG0003042,OG0000083,OG0000072,OG0000173,OG0000294,OG0000042,OG0001662,OG0000332,OG0000035,OG0000387,OG0000223,OG0000201,OG0001324,OG0001016,OG0000389,OG0000753,OG0000028,OG0000304</t>
  </si>
  <si>
    <t>4.87E-4</t>
  </si>
  <si>
    <t>OG0000008,OG0000107,OG0000108,OG0000507,OG0000072,OG0000381,OG0000185,OG0000020,OG0000211,OG0000288,OG0000387,OG0000520,OG0000223,OG0000334,OG0001016</t>
  </si>
  <si>
    <t>3.89E-5</t>
  </si>
  <si>
    <t>OG0000008,OG0000107,OG0000109,OG0000507,OG0003082,OG0000090,OG0000091,OG0000195,OG0000294,OG0000031,OG0000790,OG0000098,OG0000056,OG0000210,OG0001662,OG0000035,OG0001324,OG0000037,OG0000753,OG0000853,OG0000658,OG0000381,OG0000064,OG0000185,OG0000042,OG0000020,OG0000065,OG0000387,OG0000003,OG0000223,OG0000168,OG0000201,OG0001016,OG0000005,OG0000028,OG0000303,OG0000205,OG0000304</t>
  </si>
  <si>
    <t>OG0000008,OG0000107,OG0000109,OG0000507,OG0000091,OG0000083,OG0000381,OG0000294,OG0000064,OG0000042,OG0000164,OG0000211,OG0000288,OG0000684,OG0000387,OG0000223,OG0001324,OG0000037,OG0000753,OG0000402,OG0000853,OG0000711,OG0000304</t>
  </si>
  <si>
    <t>5.11E-4</t>
  </si>
  <si>
    <t>OG0000107,OG0000108,OG0000702,OG0000638,OG0000507,OG0000091,OG0000064,OG0000042,OG0000790,OG0000020,OG0000164,OG0001662,OG0000211,OG0000288,OG0000003,OG0001324,OG0000753</t>
  </si>
  <si>
    <t>GO:0048859</t>
  </si>
  <si>
    <t>4.02E-5</t>
  </si>
  <si>
    <t>formation of anatomical boundary</t>
  </si>
  <si>
    <t>OG0000381,OG0000195,OG0000173,OG0000020,OG0001662,OG0000386,OG0000343,OG0000168,OG0000201,OG0001324,OG0001016,OG0000753</t>
  </si>
  <si>
    <t>OG0000108,OG0000381,OG0000031,OG0000020,OG0000098,OG0000753,OG0000028,OG0000303,OG0000090</t>
  </si>
  <si>
    <t>OG0000108,OG0000507,OG0000064,OG0000020,OG0000263,OG0000343,OG0000387,OG0000028,OG0000090</t>
  </si>
  <si>
    <t>OG0000008,OG0000107,OG0000108,OG0000109,OG0000507,OG0000091,OG0000072,OG0000173,OG0000031,OG0000210,OG0000211,OG0000035,OG0000531,OG0000872,OG0001324,OG0000853,OG0000083,OG0000042,OG0000164,OG0000288,OG0000387,OG0000223,OG0001016,OG0000389,OG0000304</t>
  </si>
  <si>
    <t>GO:0060117</t>
  </si>
  <si>
    <t>auditory receptor cell development</t>
  </si>
  <si>
    <t>OG0000091,OG0000072,OG0000507,OG0000164,OG0000101,OG0000211,OG0000288,OG0001324</t>
  </si>
  <si>
    <t>GO:0030510</t>
  </si>
  <si>
    <t>4.21E-5</t>
  </si>
  <si>
    <t>5.32E-4</t>
  </si>
  <si>
    <t>regulation of BMP signaling pathway</t>
  </si>
  <si>
    <t>OG0000008,OG0000108,OG0000507,OG0000090,OG0000091,OG0000481,OG0000173,OG0000790,OG0000020,OG0000098,OG0001662,OG0000387,OG0000201,OG0000753,OG0000853,OG0000711</t>
  </si>
  <si>
    <t>4.22E-5</t>
  </si>
  <si>
    <t>OG0000008,OG0000107,OG0000507,OG0000090,OG0000072,OG0000042,OG0000164,OG0000211,OG0000332,OG0000288,OG0000035,OG0000387,OG0001324,OG0000236,OG0000853,OG0000028,OG0000337</t>
  </si>
  <si>
    <t>GO:1990138</t>
  </si>
  <si>
    <t>4.29E-5</t>
  </si>
  <si>
    <t>neuron projection extension</t>
  </si>
  <si>
    <t>OG0000008,OG0000107,OG0000108,OG0000507,OG0000071,OG0000072,OG0000173,OG0000690,OG0000164,OG0000165,OG0000387,OG0000201,OG0001324,OG0001016,OG0000435</t>
  </si>
  <si>
    <t>GO:0060021</t>
  </si>
  <si>
    <t>4.35E-5</t>
  </si>
  <si>
    <t>5.47E-4</t>
  </si>
  <si>
    <t>roof of mouth development</t>
  </si>
  <si>
    <t>OG0000091,OG0000107,OG0000072,OG0000507,OG0000173,OG0000020,OG0000098,OG0000168,OG0001324,OG0001016,OG0000347,OG0000090</t>
  </si>
  <si>
    <t>OG0000008,OG0000107,OG0000109,OG0000307,OG0000507,OG0003082,OG0000090,OG0000091,OG0000072,OG0000195,OG0000173,OG0000294,OG0000031,OG0000098,OG0000210,OG0000211,OG0000035,OG0001324,OG0000037,OG0000753,OG0000853,OG0000638,OG0000083,OG0000381,OG0000481,OG0000064,OG0000042,OG0000065,OG0000386,OG0000002,OG0000288,OG0000387,OG0000003,OG0000168,OG0000201,OG0001016,OG0000005,OG0000347,OG0000028,OG0000205</t>
  </si>
  <si>
    <t>4.39E-5</t>
  </si>
  <si>
    <t>5.51E-4</t>
  </si>
  <si>
    <t>OG0000107,OG0000109,OG0000507,OG0003082,OG0000091,OG0000071,OG0000294,OG0000031,OG0000790,OG0000211,OG0000332,OG0001324,OG0000236,OG0000853,OG0000083,OG0000381,OG0000064,OG0000185,OG0000020,OG0000101,OG0000387,OG0000201,OG0001016,OG0000005,OG0000402</t>
  </si>
  <si>
    <t>5.58E-4</t>
  </si>
  <si>
    <t>OG0000008,OG0000108,OG0000109,OG0000507,OG0000419,OG0000091,OG0000083,OG0000381,OG0000020,OG0000098,OG0000210,OG0000332,OG0000035,OG0001016,OG0000347,OG0000711</t>
  </si>
  <si>
    <t>GO:0010638</t>
  </si>
  <si>
    <t>positive regulation of organelle organization</t>
  </si>
  <si>
    <t>OG0000008,OG0000107,OG0000108,OG0000109,OG0000507,OG0000090,OG0000091,OG0000072,OG0005289,OG0000294,OG0000790,OG0000474,OG0001662,OG0000211,OG0000035,OG0000872,OG0001324,OG0000853,OG0000083,OG0000381,OG0000481,OG0000064,OG0000042,OG0000020,OG0000164,OG0000684,OG0000387,OG0000003,OG0001016,OG0000389,OG0000027,OG0000028,OG0000205,OG0000304</t>
  </si>
  <si>
    <t>OG0000083,OG0000507,OG0000381,OG0000042,OG0000818,OG0000223,OG0000168,OG0001324,OG0000028</t>
  </si>
  <si>
    <t>0.69%</t>
  </si>
  <si>
    <t>OG0000091,OG0000507,OG0000064,OG0000031,OG0000020,OG0000387,OG0000201</t>
  </si>
  <si>
    <t>4.6E-5</t>
  </si>
  <si>
    <t>5.74E-4</t>
  </si>
  <si>
    <t>OG0000107,OG0000569,OG0000507,OG0000091,OG0000173,OG0000790,OG0000098,OG0000211,OG0000332,OG0000035,OG0001324,OG0000236,OG0000753,OG0000838,OG0000481,OG0000185,OG0000042,OG0000020,OG0000065,OG0000164,OG0000288,OG0000387,OG0000223,OG0000201,OG0001016,OG0000028,OG0000303</t>
  </si>
  <si>
    <t>4.63E-5</t>
  </si>
  <si>
    <t>5.76E-4</t>
  </si>
  <si>
    <t>OG0000107,OG0000507,OG0000091,OG0000093,OG0003295,OG0000083,OG0000381,OG0000185,OG0000042,OG0000020,OG0000131,OG0000263,OG0000682,OG0000695,OG0000201,OG0001324,OG0001016,OG0000037,OG0000005,OG0000236,OG0000269,OG0002448</t>
  </si>
  <si>
    <t>OG0000107,OG0000108,OG0000507,OG0000091,OG0000481,OG0000173,OG0000064,OG0000790,OG0000098,OG0000474,OG0001662,OG0000211,OG0000684,OG0000035,OG0000003,OG0000168,OG0001324,OG0004307,OG0001016,OG0000027,OG0000028,OG0000205</t>
  </si>
  <si>
    <t>4.69E-5</t>
  </si>
  <si>
    <t>5.82E-4</t>
  </si>
  <si>
    <t>OG0000091,OG0000108,OG0000109,OG0000083,OG0000507,OG0000381,OG0000042,OG0000020,OG0000210,OG0000035,OG0000003,OG0001016</t>
  </si>
  <si>
    <t>OG0000008,OG0000091,OG0000107,OG0000108,OG0000083,OG0000294,OG0000185,OG0000042,OG0000164,OG0001324,OG0000037,OG0000028</t>
  </si>
  <si>
    <t>GO:0010762</t>
  </si>
  <si>
    <t>5.83E-4</t>
  </si>
  <si>
    <t>regulation of fibroblast migration</t>
  </si>
  <si>
    <t>OG0000108,OG0000072,OG0000507,OG0000164,OG0000211,OG0001016,OG0000853,OG0000090</t>
  </si>
  <si>
    <t>OG0000507,OG0000091,OG0000195,OG0000064,OG0000185,OG0000020,OG0000098,OG0001662,OG0000211,OG0000288,OG0000035,OG0000387,OG0000168,OG0000201,OG0000753,OG0000028</t>
  </si>
  <si>
    <t>4.74E-5</t>
  </si>
  <si>
    <t>5.85E-4</t>
  </si>
  <si>
    <t>OG0000507,OG0000091,OG0000381,OG0000195,OG0000101,OG0000332,OG0000387,OG0001324,OG0001016,OG0000037,OG0000389,OG0000753,OG0000853,OG0000028</t>
  </si>
  <si>
    <t>4.83E-5</t>
  </si>
  <si>
    <t>OG0000507,OG0003082,OG0000091,OG0000195,OG0000173,OG0000042,OG0000031,OG0000020,OG0000035,OG0000387,OG0000201,OG0001324,OG0001016,OG0000005,OG0000028</t>
  </si>
  <si>
    <t>5.98E-4</t>
  </si>
  <si>
    <t>OG0000008,OG0000090,OG0000091,OG0000173,OG0000294,OG0000098,OG0000056,OG0000210,OG0001662,OG0000211,OG0000332,OG0000853,OG0000280,OG0000083,OG0000481,OG0000042,OG0000164,OG0000288,OG0000684,OG0000003,OG0000168,OG0000201,OG0001016,OG0000402,OG0000205,OG0000107,OG0000108,OG0000109,OG0000507,OG0000072,OG0005289,OG0000031,OG0000790,OG0000474,OG0000035,OG0000872,OG0001324,OG0000236,OG0000381,OG0000064,OG0000020,OG0000462,OG0000387,OG0000223,OG0004307,OG0000389,OG0000027,OG0000347,OG0000028,OG0000304</t>
  </si>
  <si>
    <t>4.88E-5</t>
  </si>
  <si>
    <t>OG0000008,OG0000107,OG0000108,OG0000109,OG0000307,OG0000507,OG0003082,OG0000091,OG0000071,OG0000072,OG0000173,OG0000294,OG0000031,OG0000790,OG0000872,OG0001324,OG0000236,OG0000753,OG0000083,OG0000381,OG0000064,OG0000042,OG0000164,OG0000165,OG0000684,OG0000387,OG0000003,OG0001016,OG0000028</t>
  </si>
  <si>
    <t>6.06E-4</t>
  </si>
  <si>
    <t>OG0000008,OG0000107,OG0000109,OG0000507,OG0000091,OG0000071,OG0000083,OG0000381,OG0000294,OG0000185,OG0000031,OG0000101,OG0000684,OG0000035,OG0000387,OG0001324,OG0001016</t>
  </si>
  <si>
    <t>0.07%</t>
  </si>
  <si>
    <t>6.09E-4</t>
  </si>
  <si>
    <t>OG0000107,OG0000064,OG0000020</t>
  </si>
  <si>
    <t>GO:0061245</t>
  </si>
  <si>
    <t>6.18E-4</t>
  </si>
  <si>
    <t>establishment or maintenance of bipolar cell polarity</t>
  </si>
  <si>
    <t>OG0000107,OG0000091,OG0000173,OG0000042,OG0000164,OG0001662,OG0000101,OG0000332,OG0000035,OG0000531,OG0000334,OG0001016,OG0000028,OG0000304</t>
  </si>
  <si>
    <t>GO:0048103</t>
  </si>
  <si>
    <t>somatic stem cell division</t>
  </si>
  <si>
    <t>OG0000107,OG0000108,OG0000702,OG0000507,OG0000091,OG0000173,OG0000164,OG0001662,OG0000211,OG0000288,OG0000003,OG0000201,OG0000753,OG0000205</t>
  </si>
  <si>
    <t>GO:0035088</t>
  </si>
  <si>
    <t>establishment or maintenance of apical/basal cell polarity</t>
  </si>
  <si>
    <t>5.12E-5</t>
  </si>
  <si>
    <t>OG0000008,OG0000108,OG0000507,OG0000090,OG0000091,OG0000481,OG0000042,OG0000101,OG0000332,OG0000035,OG0000387,OG0000168,OG0001324,OG0001016,OG0000347</t>
  </si>
  <si>
    <t>GO:0016032</t>
  </si>
  <si>
    <t>5.13E-5</t>
  </si>
  <si>
    <t>viral process</t>
  </si>
  <si>
    <t>OG0000107,OG0000109,OG0000307,OG0000638,OG0000507,OG0003082,OG0000071,OG0000072,OG0000481,OG0000042,OG0000031,OG0000790,OG0000164,OG0000462,OG0000474,OG0000035,OG0000223,OG0001324,OG0001016,OG0000556</t>
  </si>
  <si>
    <t>OG0000107,OG0000083,OG0000381,OG0000195,OG0000064,OG0000020,OG0000387</t>
  </si>
  <si>
    <t>OG0000107,OG0000064,OG0000031,OG0000020,OG0000211,OG0000288,OG0000168</t>
  </si>
  <si>
    <t>OG0000008,OG0000107,OG0000108,OG0000109,OG0000507,OG0000091,OG0000071,OG0000072,OG0000173,OG0000294,OG0000790,OG0000872,OG0001324,OG0000236,OG0000753,OG0000083,OG0000381,OG0000064,OG0000042,OG0000164,OG0000165,OG0000387,OG0000003,OG0001016,OG0000028</t>
  </si>
  <si>
    <t>OG0000107,OG0000108,OG0000507,OG0004072,OG0000091,OG0000072,OG0000173,OG0000098,OG0000210,OG0000332,OG0000695,OG0000035,OG0000387,OG0000003,OG0001324,OG0001016,OG0000037</t>
  </si>
  <si>
    <t>OG0000008,OG0000107,OG0000507,OG0000091,OG0000083,OG0000381,OG0000481,OG0000185,OG0000020,OG0000164,OG0000211,OG0000288,OG0000035,OG0000168,OG0000201,OG0001016,OG0000027</t>
  </si>
  <si>
    <t>GO:2000242</t>
  </si>
  <si>
    <t>6.68E-4</t>
  </si>
  <si>
    <t>negative regulation of reproductive process</t>
  </si>
  <si>
    <t>OG0000008,OG0000091,OG0000107,OG0000109,OG0000083,OG0000481,OG0000031,OG0000210,OG0000387,OG0001324,OG0000037</t>
  </si>
  <si>
    <t>5.56E-5</t>
  </si>
  <si>
    <t>OG0000008,OG0000107,OG0000109,OG0000507,OG0003082,OG0000090,OG0000091,OG0000195,OG0000031,OG0000790,OG0000098,OG0000056,OG0000210,OG0001662,OG0000035,OG0001324,OG0000037,OG0000753,OG0000853,OG0000658,OG0000381,OG0000064,OG0000185,OG0000042,OG0000020,OG0000065,OG0000387,OG0000003,OG0000223,OG0000168,OG0000201,OG0001016,OG0000005,OG0000028,OG0000303,OG0000205,OG0000304</t>
  </si>
  <si>
    <t>GO:0042886</t>
  </si>
  <si>
    <t>6.7E-4</t>
  </si>
  <si>
    <t>amide transport</t>
  </si>
  <si>
    <t>OG0000008,OG0000107,OG0000109,OG0000507,OG0003082,OG0000090,OG0000091,OG0000071,OG0000072,OG0000371,OG0000173,OG0000031,OG0000098,OG0000474,OG0000210,OG0001662,OG0000211,OG0000695,OG0000278,OG0001324,OG0000037,OG0000753,OG0005504,OG0000556,OG0000638,OG0005291,OG0000083,OG0000481,OG0000185,OG0000042,OG0000020,OG0000065,OG0000462,OG0000288,OG0000684,OG0000387,OG0000223,OG0000201,OG0000323,OG0001016,OG0000027,OG0000402,OG0000303,OG0000304</t>
  </si>
  <si>
    <t>GO:0071902</t>
  </si>
  <si>
    <t>5.6E-5</t>
  </si>
  <si>
    <t>positive regulation of protein serine/threonine kinase activity</t>
  </si>
  <si>
    <t>OG0000107,OG0000108,OG0000109,OG0000507,OG0000083,OG0000481,OG0000173,OG0000185,OG0000031,OG0000020,OG0000164,OG0000343,OG0000695,OG0000387,OG0000003,OG0000168,OG0001324,OG0000037,OG0000435,OG0000028</t>
  </si>
  <si>
    <t>5.75E-5</t>
  </si>
  <si>
    <t>OG0000107,OG0000108,OG0000507,OG0000090,OG0000091,OG0000072,OG0000173,OG0000031,OG0000131,OG0000210,OG0001662,OG0000211,OG0000332,OG0000035,OG0000872,OG0001324,OG0000037,OG0000753,OG0000853,OG0000658,OG0000638,OG0000083,OG0000381,OG0000481,OG0000064,OG0000185,OG0000042,OG0000164,OG0000265,OG0000002,OG0000387,OG0000003,OG0000223,OG0000201,OG0001016,OG0000005,OG0000028,OG0000303</t>
  </si>
  <si>
    <t>OG0000107,OG0000108,OG0000507,OG0000090,OG0000091,OG0003042,OG0000481,OG0000195,OG0000173,OG0000064,OG0000042,OG0000020,OG0000101,OG0000035,OG0000387,OG0000003,OG0001324,OG0001016,OG0000037,OG0000005,OG0000753,OG0000347,OG0000028</t>
  </si>
  <si>
    <t>OG0000507,OG0000090,OG0000195,OG0000064,OG0000020,OG0000098,OG0000386,OG0000003,OG0000168,OG0001016,OG0000753,OG0000028,OG0000303</t>
  </si>
  <si>
    <t>OG0000008,OG0000107,OG0000507,OG0000381,OG0000185,OG0000020,OG0000211,OG0000288,OG0000387,OG0000520,OG0000223,OG0000334,OG0001016</t>
  </si>
  <si>
    <t>GO:0055009</t>
  </si>
  <si>
    <t>0.31%</t>
  </si>
  <si>
    <t>atrial cardiac muscle tissue morphogenesis</t>
  </si>
  <si>
    <t>OG0000108,OG0000064,OG0000211,OG0000288,OG0000387</t>
  </si>
  <si>
    <t>7.16E-4</t>
  </si>
  <si>
    <t>OG0000008,OG0000107,OG0000108,OG0000507,OG0000090,OG0000091,OG0000072,OG0000195,OG0000173,OG0000790,OG0000098,OG0001662,OG0000211,OG0001324,OG0000753,OG0000853,OG0000381,OG0000481,OG0005375,OG0000064,OG0000042,OG0000020,OG0000386,OG0000288,OG0000387,OG0000003,OG0000223,OG0000168,OG0000202,OG0001016,OG0000347,OG0000028,OG0000205</t>
  </si>
  <si>
    <t>6.11E-5</t>
  </si>
  <si>
    <t>7.25E-4</t>
  </si>
  <si>
    <t>OG0000107,OG0000108,OG0000091,OG0000481,OG0000195,OG0000294,OG0000042,OG0000031,OG0000790,OG0000020,OG0000065,OG0000164,OG0000387,OG0001324,OG0001016,OG0000037,OG0000753,OG0000027,OG0000853,OG0000205</t>
  </si>
  <si>
    <t>7.3E-4</t>
  </si>
  <si>
    <t>OG0000008,OG0000107,OG0000108,OG0000507,OG0000090,OG0000091,OG0000071,OG0000072,OG0000173,OG0000064,OG0000164,OG0000343,OG0000003,OG0000872,OG0001324,OG0000236,OG0000853,OG0000435,OG0000028</t>
  </si>
  <si>
    <t>OG0000008,OG0000327,OG0000407,OG0003082,OG0000090,OG0000091,OG0000173,OG0000098,OG0000131,OG0000056,OG0000210,OG0001662,OG0000211,OG0000332,OG0000695,OG0000531,OG0000853,OG0000638,OG0000083,OG0000481,OG0000042,OG0000164,OG0000002,OG0000288,OG0000684,OG0000003,OG0000047,OG0000168,OG0000201,OG0000202,OG0001016,OG0000005,OG0000402,OG0000107,OG0000108,OG0000702,OG0000109,OG0000507,OG0000071,OG0000072,OG0000195,OG0000031,OG0000790,OG0000231,OG0000474,OG0000595,OG0000872,OG0001324,OG0000037,OG0000236,OG0000753,OG0000797,OG0000711,OG0000658,OG0000419,OG0000818,OG0003295,OG0000381,OG0000064,OG0000185,OG0000020,OG0000065,OG0000263,OG0000462,OG0000265,OG0000101,OG0000387,OG0000223,OG0000389,OG0000347,OG0000028,OG0000303,OG0000304,OG0000788</t>
  </si>
  <si>
    <t>6.18E-5</t>
  </si>
  <si>
    <t>OG0000107,OG0000108,OG0000071,OG0000072,OG0000507,OG0000195,OG0001016,OG0000753,OG0000853,OG0000090</t>
  </si>
  <si>
    <t>GO:0071907</t>
  </si>
  <si>
    <t>6.25E-5</t>
  </si>
  <si>
    <t>7.37E-4</t>
  </si>
  <si>
    <t>determination of digestive tract left/right asymmetry</t>
  </si>
  <si>
    <t>OG0000064,OG0000164,OG0000211,OG0000288,OG0000168,OG0000201,OG0001324</t>
  </si>
  <si>
    <t>6.26E-5</t>
  </si>
  <si>
    <t>OG0000008,OG0000407,OG0003082,OG0000090,OG0000091,OG0000050,OG0000371,OG0000173,OG0000294,OG0000098,OG0000056,OG0000210,OG0001662,OG0000211,OG0000332,OG0000695,OG0000334,OG0000853,OG0000638,OG0000083,OG0000481,OG0005375,OG0000042,OG0000164,OG0000682,OG0000288,OG0000684,OG0000003,OG0000520,OG0000047,OG0000168,OG0000201,OG0000202,OG0001016,OG0000402,OG0000205,OG0000107,OG0000108,OG0000109,OG0000507,OG0000071,OG0000195,OG0000031,OG0000790,OG0000474,OG0000035,OG0001324,OG0000037,OG0000236,OG0000753,OG0000797,OG0000435,OG0000711,OG0000658,OG0003295,OG0000381,OG0000064,OG0000185,OG0000020,OG0000065,OG0000386,OG0000101,OG0000343,OG0000387,OG0000223,OG0004307,OG0000027,OG0000347,OG0000028,OG0000303,OG0000304,OG0000788</t>
  </si>
  <si>
    <t>6.27E-5</t>
  </si>
  <si>
    <t>OG0000008,OG0000107,OG0000109,OG0000507,OG0000090,OG0000091,OG0000072,OG0000294,OG0000690,OG0000031,OG0000211,OG0001324,OG0000037,OG0000753,OG0000853,OG0000711,OG0000083,OG0000381,OG0000064,OG0000042,OG0000164,OG0000101,OG0000288,OG0000684,OG0000387,OG0000223,OG0001016,OG0000005,OG0000027,OG0000402,OG0000304</t>
  </si>
  <si>
    <t>6.3E-5</t>
  </si>
  <si>
    <t>7.4E-4</t>
  </si>
  <si>
    <t>OG0000107,OG0000108,OG0000109,OG0000507,OG0000091,OG0000173,OG0000031,OG0000790,OG0000210,OG0000695,OG0001324,OG0000037,OG0000853,OG0000435,OG0000083,OG0000481,OG0000185,OG0000020,OG0000164,OG0000343,OG0000387,OG0000003,OG0000168,OG0001016,OG0000028</t>
  </si>
  <si>
    <t>7.41E-4</t>
  </si>
  <si>
    <t>OG0000008,OG0003082,OG0000091,OG0000371,OG0000173,OG0000098,OG0000056,OG0000210,OG0001662,OG0000332,OG0000853,OG0000316,OG0000638,OG0000083,OG0000481,OG0000042,OG0000164,OG0000684,OG0000003,OG0000168,OG0000201,OG0001016,OG0000205,OG0000107,OG0000108,OG0000109,OG0000507,OG0000193,OG0000195,OG0000031,OG0000790,OG0001324,OG0000037,OG0000236,OG0000753,OG0000711,OG0000419,OG0000381,OG0000185,OG0000020,OG0000065,OG0000462,OG0000386,OG0000101,OG0000343,OG0000387,OG0000223,OG0000389,OG0000347,OG0000028,OG0000303</t>
  </si>
  <si>
    <t>OG0000091,OG0000107,OG0000083,OG0000507,OG0000381,OG0000294,OG0000185,OG0000031,OG0000211,OG0000288,OG0001324,OG0000202</t>
  </si>
  <si>
    <t>GO:1903131</t>
  </si>
  <si>
    <t>7.46E-4</t>
  </si>
  <si>
    <t>mononuclear cell differentiation</t>
  </si>
  <si>
    <t>OG0000107,OG0000638,OG0000507,OG0000091,OG0000173,OG0000031,OG0000790,OG0000211,OG0000288,OG0000387,OG0000003,OG0000223,OG0000201,OG0001324,OG0000037,OG0000753,OG0000853</t>
  </si>
  <si>
    <t>GO:0010038</t>
  </si>
  <si>
    <t>6.42E-5</t>
  </si>
  <si>
    <t>7.51E-4</t>
  </si>
  <si>
    <t>response to metal ion</t>
  </si>
  <si>
    <t>OG0000008,OG0000108,OG0000109,OG0000307,OG0000507,OG0000090,OG0000091,OG0000083,OG0000381,OG0000031,OG0000065,OG0000164,OG0000462,OG0000002,OG0000387,OG0000003,OG0000201,OG0001324,OG0000202,OG0001016,OG0000389,OG0000005,OG0000236,OG0000028</t>
  </si>
  <si>
    <t>OG0000008,OG0000107,OG0000108,OG0000307,OG0000506,OG0000507,OG0000090,OG0000091,OG0000072,OG0000492,OG0000173,OG0000031,OG0001662,OG0000531,OG0001324,OG0000037,OG0000236,OG0000753,OG0005504,OG0000658,OG0000638,OG0000818,OG0003295,OG0000481,OG0000064,OG0000042,OG0000020,OG0000186,OG0000201,OG0001016,OG0000005</t>
  </si>
  <si>
    <t>6.54E-5</t>
  </si>
  <si>
    <t>OG0000507,OG0000195,OG0000064,OG0000020,OG0000098,OG0000386,OG0000003,OG0000168,OG0001016,OG0000028,OG0000090</t>
  </si>
  <si>
    <t>OG0000107,OG0000108,OG0000638,OG0000507,OG0000195,OG0000790,OG0001662,OG0000168,OG0001324,OG0001016,OG0000402</t>
  </si>
  <si>
    <t>6.69E-5</t>
  </si>
  <si>
    <t>OG0000008,OG0000107,OG0000569,OG0000108,OG0000307,OG0000507,OG0000090,OG0000091,OG0000072,OG0000195,OG0000173,OG0000031,OG0000790,OG0000098,OG0001662,OG0000211,OG0000695,OG0000035,OG0001324,OG0000236,OG0000753,OG0000853,OG0000638,OG0000381,OG0000481,OG0005375,OG0000064,OG0000185,OG0000042,OG0000020,OG0000065,OG0000164,OG0000462,OG0000386,OG0000288,OG0000387,OG0000003,OG0000223,OG0000168,OG0000201,OG0000202,OG0001016,OG0000347,OG0000028,OG0000205,OG0000304</t>
  </si>
  <si>
    <t>6.77E-5</t>
  </si>
  <si>
    <t>7.86E-4</t>
  </si>
  <si>
    <t>OG0000091,OG0000072,OG0000098,OG0000211,OG0000288,OG0000035,OG0000387,OG0001324,OG0000037,OG0004072</t>
  </si>
  <si>
    <t>6.84E-5</t>
  </si>
  <si>
    <t>7.94E-4</t>
  </si>
  <si>
    <t>OG0000008,OG0000107,OG0000818,OG0000090,OG0000083,OG0000042,OG0000031,OG0000387,OG0000531,OG0000223,OG0001324,OG0001016,OG0000037,OG0000753,OG0000303</t>
  </si>
  <si>
    <t>0.98%</t>
  </si>
  <si>
    <t>6.87E-5</t>
  </si>
  <si>
    <t>7.96E-4</t>
  </si>
  <si>
    <t>OG0000008,OG0000507,OG0000098,OG0000387,OG0000201,OG0001016,OG0000028,OG0000303</t>
  </si>
  <si>
    <t>GO:0030326</t>
  </si>
  <si>
    <t>embryonic limb morphogenesis</t>
  </si>
  <si>
    <t>OG0000107,OG0000507,OG0000090,OG0000091,OG0000072,OG0005375,OG0000064,OG0000020,OG0000387,OG0000168,OG0000202,OG0000753,OG0000028,OG0000711</t>
  </si>
  <si>
    <t>8.05E-4</t>
  </si>
  <si>
    <t>OG0000008,OG0000107,OG0000108,OG0000507,OG0000091,OG0003295,OG0000381,OG0000195,OG0000064,OG0000042,OG0000031,OG0000164,OG0000343,OG0000035,OG0000387,OG0000520,OG0000168,OG0001324,OG0001016,OG0000389,OG0000753,OG0000853,OG0000304</t>
  </si>
  <si>
    <t>7.27E-5</t>
  </si>
  <si>
    <t>8.39E-4</t>
  </si>
  <si>
    <t>OG0000008,OG0000107,OG0000507,OG0000419,OG0000091,OG0000072,OG0000031,OG0000020,OG0000098,OG0000474,OG0001662,OG0000332,OG0000695,OG0000387,OG0001016,OG0000853</t>
  </si>
  <si>
    <t>OG0000008,OG0000107,OG0003042,OG0000507,OG0000042,OG0000164,OG0001662,OG0000211,OG0000288,OG0000003,OG0001324,OG0001016</t>
  </si>
  <si>
    <t>OG0000638,OG0000507,OG0000083,OG0000381,OG0000481,OG0000690,OG0000064,OG0000031,OG0000164,OG0001662,OG0000211,OG0000288,OG0000035,OG0000201,OG0001324,OG0000334,OG0000753,OG0000028</t>
  </si>
  <si>
    <t>OG0000107,OG0000507,OG0000419,OG0000090,OG0000091,OG0000071,OG0000083,OG0000042,OG0000343,OG0000223,OG0001324,OG0001016,OG0000236,OG0000853</t>
  </si>
  <si>
    <t>7.38E-5</t>
  </si>
  <si>
    <t>OG0000108,OG0000091,OG0000083,OG0000381,OG0000481,OG0000173,OG0000690,OG0000064,OG0000031,OG0000020,OG0000098,OG0000164,OG0000056,OG0000035,OG0000168,OG0000201,OG0000753,OG0000402,OG0000028</t>
  </si>
  <si>
    <t>OG0000008,OG0000107,OG0000108,OG0000109,OG0000507,OG0000419,OG0000091,OG0000083,OG0000381,OG0000042,OG0000020,OG0000098,OG0000210,OG0000332,OG0000035,OG0001016,OG0000402,OG0000347,OG0000711</t>
  </si>
  <si>
    <t>GO:0090109</t>
  </si>
  <si>
    <t>7.41E-5</t>
  </si>
  <si>
    <t>regulation of cell-substrate junction assembly</t>
  </si>
  <si>
    <t>OG0000072,OG0000507,OG0000419,OG0000042,OG0000164,OG0000211,OG0000288,OG0001016,OG0000853,OG0000090</t>
  </si>
  <si>
    <t>OG0000091,OG0000108,OG0000507,OG0000173,OG0000064,OG0000164,OG0000386,OG0001016,OG0000347,OG0000090</t>
  </si>
  <si>
    <t>GO:0150116</t>
  </si>
  <si>
    <t>regulation of cell-substrate junction organization</t>
  </si>
  <si>
    <t>OG0000091,OG0000507,OG0000481,OG0000031,OG0000098,OG0000462,OG0000101,OG0000387,OG0000168,OG0000753</t>
  </si>
  <si>
    <t>GO:0051893</t>
  </si>
  <si>
    <t>regulation of focal adhesion assembly</t>
  </si>
  <si>
    <t>7.46E-5</t>
  </si>
  <si>
    <t>8.49E-4</t>
  </si>
  <si>
    <t>OG0000008,OG0000107,OG0000108,OG0000109,OG0000507,OG0003082,OG0000091,OG0000193,OG0000031,OG0000790,OG0000210,OG0000211,OG0000695,OG0000035,OG0001324,OG0000334,OG0000753,OG0000853,OG0000711,OG0000638,OG0000083,OG0000381,OG0000481,OG0000185,OG0000042,OG0000101,OG0000288,OG0000387,OG0001016,OG0000027</t>
  </si>
  <si>
    <t>GO:0071345</t>
  </si>
  <si>
    <t>cellular response to cytokine stimulus</t>
  </si>
  <si>
    <t>OG0000107,OG0000109,OG0000507,OG0000091,OG0000193,OG0000195,OG0000173,OG0000294,OG0000031,OG0000474,OG0000056,OG0000210,OG0001662,OG0000211,OG0000695,OG0001324,OG0000037,OG0000853,OG0000658,OG0000638,OG0000064,OG0000020,OG0000065,OG0000164,OG0000265,OG0000101,OG0000003,OG0000202,OG0001016,OG0000005</t>
  </si>
  <si>
    <t>GO:0040017</t>
  </si>
  <si>
    <t>7.63E-5</t>
  </si>
  <si>
    <t>positive regulation of locomotion</t>
  </si>
  <si>
    <t>OG0000107,OG0000108,OG0000507,OG0003082,OG0000091,OG0000195,OG0000173,OG0000294,OG0000210,OG0000211,OG0000872,OG0001324,OG0000037,OG0000236,OG0000753,OG0000853,OG0000435,OG0000711,OG0000083,OG0000042,OG0000065,OG0000164,OG0000684,OG0000387,OG0000223,OG0000201,OG0001016,OG0000028</t>
  </si>
  <si>
    <t>7.66E-5</t>
  </si>
  <si>
    <t>8.67E-4</t>
  </si>
  <si>
    <t>OG0000107,OG0000091,OG0000071,OG0000381,OG0000020,OG0000164,OG0000101,OG0000387,OG0000223,OG0001324,OG0001016,OG0000037,OG0000028,OG0000303,OG0000205</t>
  </si>
  <si>
    <t>GO:0030857</t>
  </si>
  <si>
    <t>negative regulation of epithelial cell differentiation</t>
  </si>
  <si>
    <t>OG0000091,OG0000507,OG0000481,OG0000195,OG0000003,OG0000005,OG0000753,OG0000028,OG0000090</t>
  </si>
  <si>
    <t>GO:0003228</t>
  </si>
  <si>
    <t>7.72E-5</t>
  </si>
  <si>
    <t>8.72E-4</t>
  </si>
  <si>
    <t>atrial cardiac muscle tissue development</t>
  </si>
  <si>
    <t>GO:1902337</t>
  </si>
  <si>
    <t>regulation of apoptotic process involved in morphogenesis</t>
  </si>
  <si>
    <t>OG0005375,OG0000020,OG0000818,OG0000387,OG0000753</t>
  </si>
  <si>
    <t>GO:0045604</t>
  </si>
  <si>
    <t>7.75E-5</t>
  </si>
  <si>
    <t>8.74E-4</t>
  </si>
  <si>
    <t>regulation of epidermal cell differentiation</t>
  </si>
  <si>
    <t>OG0000381,OG0000481,OG0000042,OG0000387,OG0000753,OG0000853,OG0000028,OG0000090</t>
  </si>
  <si>
    <t>8.98E-4</t>
  </si>
  <si>
    <t>OG0000107,OG0000109,OG0000507,OG0000090,OG0000091,OG0000064,OG0000042,OG0000790,OG0000020,OG0000065,OG0000164,OG0000332,OG0000684,OG0000035,OG0000387,OG0000223,OG0000058,OG0000168,OG0001324,OG0001016,OG0000037,OG0000347,OG0000853,OG0000435</t>
  </si>
  <si>
    <t>8.04E-5</t>
  </si>
  <si>
    <t>9.04E-4</t>
  </si>
  <si>
    <t>OG0000109,OG0000507,OG0000091,OG0000083,OG0000381,OG0000294,OG0000031,OG0000020,OG0000462,OG0000210,OG0000387,OG0001324,OG0001016</t>
  </si>
  <si>
    <t>GO:0050832</t>
  </si>
  <si>
    <t>defense response to fungus</t>
  </si>
  <si>
    <t>OG0000107,OG0000658,OG0000083,OG0000031,OG0000210,OG0001662,OG0000387,OG0000201,OG0001324,OG0001016,OG0000037,OG0000853,OG0000028</t>
  </si>
  <si>
    <t>GO:0090257</t>
  </si>
  <si>
    <t>8.06E-5</t>
  </si>
  <si>
    <t>regulation of muscle system process</t>
  </si>
  <si>
    <t>OG0000107,OG0000507,OG0003082,OG0000090,OG0000091,OG0000083,OG0000381,OG0000042,OG0000031,OG0001662,OG0000211,OG0000387,OG0000168,OG0001324,OG0000202,OG0001016,OG0000389,OG0000753,OG0000402</t>
  </si>
  <si>
    <t>8.09E-5</t>
  </si>
  <si>
    <t>9.06E-4</t>
  </si>
  <si>
    <t>GO:1903706</t>
  </si>
  <si>
    <t>regulation of hemopoiesis</t>
  </si>
  <si>
    <t>OG0000107,OG0000507,OG0000091,OG0000381,OG0000020,OG0000065,OG0000386,OG0000101,OG0000695,OG0000035,OG0000387,OG0000003,OG0000201,OG0001324,OG0001016,OG0000037,OG0000753,OG0000853,OG0000028,OG0000303,OG0000205,OG0000711,OG0000304</t>
  </si>
  <si>
    <t>GO:0006325</t>
  </si>
  <si>
    <t>8.11E-5</t>
  </si>
  <si>
    <t>chromatin organization</t>
  </si>
  <si>
    <t>OG0000008,OG0000107,OG0000108,OG0000507,OG0000090,OG0000091,OG0000072,OG0000195,OG0000173,OG0000098,OG0000474,OG0001662,OG0000211,OG0000695,OG0000035,OG0001324,OG0000037,OG0000481,OG0000064,OG0000020,OG0000065,OG0000682,OG0000386,OG0000387,OG0000003,OG0004307,OG0001016,OG0000389,OG0000347,OG0000028,OG0000303,OG0000205</t>
  </si>
  <si>
    <t>GO:0035567</t>
  </si>
  <si>
    <t>8.3E-5</t>
  </si>
  <si>
    <t>non-canonical Wnt signaling pathway</t>
  </si>
  <si>
    <t>OG0000107,OG0000072,OG0000507,OG0000173,OG0000294,OG0000164,OG0000386,OG0000695,OG0001324,OG0001016,OG0000435</t>
  </si>
  <si>
    <t>GO:0048087</t>
  </si>
  <si>
    <t>9.35E-4</t>
  </si>
  <si>
    <t>positive regulation of developmental pigmentation</t>
  </si>
  <si>
    <t>OG0000091,OG0000109,OG0000072,OG0005375,OG0000020,OG0000003,OG0000090</t>
  </si>
  <si>
    <t>8.42E-5</t>
  </si>
  <si>
    <t>9.37E-4</t>
  </si>
  <si>
    <t>OG0000107,OG0000108,OG0000307,OG0000381,OG0000195,OG0005375,OG0000064,OG0000031,OG0000020,OG0000164,OG0000386,OG0000035,OG0000168,OG0000201,OG0001324,OG0001016,OG0000753,OG0000028</t>
  </si>
  <si>
    <t>GO:0042462</t>
  </si>
  <si>
    <t>9.45E-4</t>
  </si>
  <si>
    <t>eye photoreceptor cell development</t>
  </si>
  <si>
    <t>OG0000638,OG0000507,OG0000083,OG0000381,OG0000481,OG0000690,OG0000064,OG0000164,OG0001662,OG0000211,OG0000288,OG0000035,OG0000201,OG0001324,OG0000753,OG0000028</t>
  </si>
  <si>
    <t>GO:0060976</t>
  </si>
  <si>
    <t>coronary vasculature development</t>
  </si>
  <si>
    <t>OG0000107,OG0000098,OG0000343,OG0000211,OG0000288,OG0000387,OG0000168,OG0001016,OG0000753</t>
  </si>
  <si>
    <t>8.55E-5</t>
  </si>
  <si>
    <t>9.48E-4</t>
  </si>
  <si>
    <t>OG0000008,OG0000107,OG0000109,OG0000507,OG0000091,OG0000071,OG0000371,OG0000031,OG0000790,OG0000210,OG0001324,OG0000037,OG0000753,OG0000419,OG0000083,OG0000481,OG0000064,OG0000185,OG0000042,OG0000020,OG0000065,OG0000186,OG0000201,OG0001016,OG0000005,OG0000028</t>
  </si>
  <si>
    <t>GO:0045920</t>
  </si>
  <si>
    <t>9.67E-4</t>
  </si>
  <si>
    <t>negative regulation of exocytosis</t>
  </si>
  <si>
    <t>OG0000091,OG0000107,OG0000109,OG0000083,OG0000684,OG0001324,OG0001016,OG0000753</t>
  </si>
  <si>
    <t>8.77E-5</t>
  </si>
  <si>
    <t>OG0000107,OG0000109,OG0000507,OG0000091,OG0000381,OG0000195,OG0000064,OG0000042,OG0000790,OG0000164,OG0001662,OG0000387,OG0000003,OG0001324</t>
  </si>
  <si>
    <t>8.82E-5</t>
  </si>
  <si>
    <t>9.74E-4</t>
  </si>
  <si>
    <t>OG0000008,OG0000107,OG0000108,OG0000109,OG0000507,OG0000090,OG0000091,OG0000071,OG0000173,OG0000294,OG0000031,OG0000790,OG0000098,OG0000210,OG0000035,OG0001324,OG0000037,OG0000753,OG0000853,OG0000435,OG0000316,OG0000638,OG0000419,OG0000083,OG0000381,OG0000481,OG0000185,OG0000042,OG0000020,OG0000065,OG0000164,OG0000462,OG0000101,OG0000343,OG0000684,OG0000387,OG0000003,OG0000168,OG0000201,OG0001016,OG0000389,OG0000027,OG0000028,OG0000303</t>
  </si>
  <si>
    <t>GO:0032869</t>
  </si>
  <si>
    <t>cellular response to insulin stimulus</t>
  </si>
  <si>
    <t>OG0000107,OG0000108,OG0000507,OG0005291,OG0000091,OG0000371,OG0000481,OG0000294,OG0000042,OG0001662,OG0000332,OG0000003,OG0000168,OG0001324,OG0001016,OG0002537,OG0000853,OG0000028</t>
  </si>
  <si>
    <t>GO:0006898</t>
  </si>
  <si>
    <t>receptor-mediated endocytosis</t>
  </si>
  <si>
    <t>OG0000008,OG0000107,OG0000507,OG0003082,OG0000090,OG0000091,OG0000083,OG0000381,OG0000042,OG0000031,OG0000101,OG0000531,OG0000223,OG0001324,OG0000389,OG0000028</t>
  </si>
  <si>
    <t>OG0000008,OG0000107,OG0000327,OG0000507,OG0000090,OG0000091,OG0000083,OG0000260,OG0000381,OG0000185,OG0000031,OG0000211,OG0000223,OG0001324,OG0001016,OG0000236</t>
  </si>
  <si>
    <t>9.95E-4</t>
  </si>
  <si>
    <t>OG0000569,OG0000307,OG0000638,OG0000507,OG0000186,OG0000002,OG0000058,OG0001324,OG0001940,OG0001016,OG0000005,OG0004072</t>
  </si>
  <si>
    <t>9.23E-5</t>
  </si>
  <si>
    <t>OG0000107,OG0000109,OG0000507,OG0000091,OG0000064,OG0000042,OG0000790,OG0000020,OG0000065,OG0000164,OG0000332,OG0000684,OG0000387,OG0000223,OG0001324,OG0000347,OG0000853,OG0000435</t>
  </si>
  <si>
    <t>GO:0045746</t>
  </si>
  <si>
    <t>9.31E-5</t>
  </si>
  <si>
    <t>negative regulation of Notch signaling pathway</t>
  </si>
  <si>
    <t>OG0000107,OG0000507,OG0000091,OG0000381,OG0000173,OG0000031,OG0000790,OG0000098,OG0000387,OG0001324,OG0001016,OG0000753,OG0000347,OG0000028</t>
  </si>
  <si>
    <t>OG0000008,OG0000107,OG0000507,OG0000091,OG0000083,OG0000381,OG0000294,OG0000164,OG0000684,OG0000387,OG0001324,OG0000037,OG0000753,OG0000304</t>
  </si>
  <si>
    <t>9.55E-5</t>
  </si>
  <si>
    <t>OG0000008,OG0000107,OG0000108,OG0000506,OG0000507,OG0000090,OG0000091,OG0000031,OG0000472,OG0001324,OG0000037,OG0000711,OG0000658,OG0000638,OG0000419,OG0000818,OG0000064,OG0000042,OG0000682,OG0000387,OG0000201,OG0001016,OG0000389,OG0000303,OG0002448</t>
  </si>
  <si>
    <t>9.64E-5</t>
  </si>
  <si>
    <t>OG0000091,OG0000083,OG0000507,OG0000381,OG0000481,OG0000042,OG0000211,OG0000288,OG0001324,OG0001016</t>
  </si>
  <si>
    <t>OG0000091,OG0000107,OG0000638,OG0000507,OG0000031,OG0000210,OG0000035,OG0000387,OG0000003,OG0001324</t>
  </si>
  <si>
    <t>OG0000091,OG0000109,OG0000507,OG0000131,OG0000101,OG0000211,OG0000288,OG0001324,OG0000037,OG0000005,OG0000090</t>
  </si>
  <si>
    <t>GO:0046552</t>
  </si>
  <si>
    <t>9.71E-5</t>
  </si>
  <si>
    <t>photoreceptor cell fate commitment</t>
  </si>
  <si>
    <t>OG0000091,OG0000108,OG0000481,OG0000173,OG0000064,OG0000020,OG0000056,OG0000035,OG0000168,OG0000201,OG0000753,OG0000028</t>
  </si>
  <si>
    <t>OG0000008,OG0000091,OG0000107,OG0000381,OG0000706,OG0000042,OG0000020,OG0000164,OG0000684,OG0001324,OG0000347,OG0000435</t>
  </si>
  <si>
    <t>9.73E-5</t>
  </si>
  <si>
    <t>OG0000107,OG0000638,OG0000507,OG0000090,OG0000091,OG0000071,OG0000083,OG0000072,OG0000371,OG0000064,OG0000042,OG0000056,OG0000210,OG0001662,OG0000387,OG0000003,OG0000223,OG0000201,OG0001324,OG0001016,OG0000236,OG0000753,OG0000853</t>
  </si>
  <si>
    <t>9.75E-5</t>
  </si>
  <si>
    <t>OG0000108,OG0000638,OG0000507,OG0000090,OG0000091,OG0000195,OG0000173,OG0000020,OG0000387,OG0000168,OG0001324,OG0000753,OG0000711</t>
  </si>
  <si>
    <t>OG0000008,OG0000569,OG0003082,OG0000090,OG0000091,OG0000173,OG0000294,OG0000098,OG0000210,OG0001662,OG0000211,OG0000695,OG0000058,OG0000334,OG0001940,OG0000638,OG0000083,OG0000481,OG0000042,OG0000682,OG0000002,OG0000288,OG0000201,OG0000202,OG0001016,OG0000005,OG0000205,OG0000107,OG0000108,OG0000307,OG0000506,OG0000507,OG0004072,OG0000071,OG0000072,OG0000031,OG0000472,OG0001324,OG0000037,OG0000236,OG0000711,OG0000658,OG0000419,OG0000818,OG0003295,OG0000381,OG0000064,OG0000020,OG0000186,OG0000387,OG0000027,OG0000303,OG0002448</t>
  </si>
  <si>
    <t>OG0000008,OG0000107,OG0000507,OG0000091,OG0000173,OG0000294,OG0000790,OG0000020,OG0000164,OG0000684,OG0000003,OG0001324,OG0000037,OG0000435</t>
  </si>
  <si>
    <t>9.92E-5</t>
  </si>
  <si>
    <t>OG0000008,OG0000107,OG0000818,OG0000091,OG0000083,OG0000294,OG0005375,OG0000020,OG0000098,OG0000463,OG0001662,OG0000035,OG0000223,OG0001324,OG0000389,OG0000028</t>
  </si>
  <si>
    <t>0.34%</t>
  </si>
  <si>
    <t>GO:0015833</t>
  </si>
  <si>
    <t>peptide transport</t>
  </si>
  <si>
    <t>OG0000008,OG0000107,OG0000109,OG0000507,OG0003082,OG0000090,OG0000091,OG0000071,OG0000072,OG0000371,OG0000173,OG0000031,OG0000098,OG0000474,OG0000210,OG0001662,OG0000211,OG0000695,OG0000278,OG0001324,OG0000037,OG0000753,OG0005504,OG0000556,OG0000638,OG0005291,OG0000083,OG0000481,OG0000185,OG0000042,OG0000065,OG0000462,OG0000288,OG0000684,OG0000387,OG0000223,OG0000201,OG0000323,OG0001016,OG0000027,OG0000402,OG0000303,OG0000304</t>
  </si>
  <si>
    <t>OG0000091,OG0000107,OG0000083,OG0000381,OG0000195,OG0000064,OG0000020,OG0000387,OG0001016</t>
  </si>
  <si>
    <t>GO:0010043</t>
  </si>
  <si>
    <t>response to zinc ion</t>
  </si>
  <si>
    <t>OG0000008,OG0000091,OG0000108,OG0000507,OG0000462,OG0001016,OG0000389,OG0000005,OG0000090</t>
  </si>
  <si>
    <t>GO:0045682</t>
  </si>
  <si>
    <t>regulation of epidermis development</t>
  </si>
  <si>
    <t>OG0000108,OG0000381,OG0000481,OG0000042,OG0000387,OG0000753,OG0000853,OG0000028,OG0000090</t>
  </si>
  <si>
    <t>OG0000109,OG0000091,OG0000083,OG0000381,OG0000064,OG0000020,OG0000164,OG0000386,OG0000101,OG0000343,OG0000035,OG0000003,OG0001016</t>
  </si>
  <si>
    <t>OG0000008,OG0000307,OG0000638,OG0000507,OG0000090,OG0000072,OG0000195,OG0000173,OG0000020,OG0000211,OG0000288,OG0000201,OG0001324</t>
  </si>
  <si>
    <t>GO:0090598</t>
  </si>
  <si>
    <t>male anatomical structure morphogenesis</t>
  </si>
  <si>
    <t>OG0000537,OG0000381,OG0000164,OG0000211,OG0000288,OG0000035,OG0000387,OG0000168,OG0001324,OG0001016,OG0000753,OG0000347,OG0000205</t>
  </si>
  <si>
    <t>OG0000108,OG0000090,OG0000091,OG0000173,OG0000164,OG0000101,OG0000211,OG0000288,OG0000387,OG0000223,OG0001324,OG0000853,OG0000435,OG0000337</t>
  </si>
  <si>
    <t>GO:0021782</t>
  </si>
  <si>
    <t>glial cell development</t>
  </si>
  <si>
    <t>OG0000008,OG0000107,OG0000090,OG0000091,OG0000195,OG0000064,OG0000031,OG0000231,OG0000386,OG0000101,OG0001016,OG0000389,OG0000028,OG0000205</t>
  </si>
  <si>
    <t>OG0000108,OG0000507,OG0000195,OG0000064,OG0000790,OG0000210,OG0000387,OG0000003,OG0000201,OG0001324,OG0001016</t>
  </si>
  <si>
    <t>OG0000008,OG0000107,OG0000108,OG0000658,OG0000407,OG0000507,OG0000419,OG0003082,OG0000091,OG0000083,OG0000072,OG0000042,OG0000790,OG0000020,OG0000003,OG0000542,OG0001324,OG0000303,OG0000711</t>
  </si>
  <si>
    <t>GO:0048232</t>
  </si>
  <si>
    <t>male gamete generation</t>
  </si>
  <si>
    <t>OG0000008,OG0000107,OG0000109,OG0000307,OG0000407,OG0000507,OG0000091,OG0000072,OG0005289,OG0000195,OG0000173,OG0000031,OG0000098,OG0000474,OG0001662,OG0000035,OG0001324,OG0000037,OG0000753,OG0000853,OG0000658,OG0000162,OG0000185,OG0000042,OG0000164,OG0001011,OG0000101,OG0000201,OG0001016,OG0000005,OG0000402,OG0000347,OG0000028,OG0000304</t>
  </si>
  <si>
    <t>OG0000091,OG0000108,OG0000507,OG0000031,OG0000211,OG0000288,OG0000387,OG0000168,OG0000753,OG0000028</t>
  </si>
  <si>
    <t>GO:0032872</t>
  </si>
  <si>
    <t>regulation of stress-activated MAPK cascade</t>
  </si>
  <si>
    <t>OG0000008,OG0000107,OG0000109,OG0000507,OG0000091,OG0000481,OG0000173,OG0000294,OG0000790,OG0000020,OG0000164,OG0000684,OG0000387,OG0000003,OG0000168,OG0001324,OG0000037,OG0000753,OG0000435,OG0000028</t>
  </si>
  <si>
    <t>GO:0070302</t>
  </si>
  <si>
    <t>regulation of stress-activated protein kinase signaling cascade</t>
  </si>
  <si>
    <t>GO:0008356</t>
  </si>
  <si>
    <t>asymmetric cell division</t>
  </si>
  <si>
    <t>OG0000107,OG0000108,OG0000702,OG0000838,OG0000091,OG0000173,OG0000042,OG0000031,OG0000164,OG0000474,OG0001662,OG0000211,OG0000288,OG0000003,OG0000201,OG0001324,OG0001016,OG0000753</t>
  </si>
  <si>
    <t>GO:0070727</t>
  </si>
  <si>
    <t>cellular macromolecule localization</t>
  </si>
  <si>
    <t>OG0000008,OG0003082,OG0000090,OG0000091,OG0003042,OG0000371,OG0000173,OG0000690,OG0000098,OG0000210,OG0001662,OG0000211,OG0000332,OG0000695,OG0000334,OG0000853,OG0000083,OG0000481,OG0000042,OG0000164,OG0000165,OG0000288,OG0000684,OG0000201,OG0000323,OG0001016,OG0000402,OG0000107,OG0000109,OG0000307,OG0000507,OG0000071,OG0000072,OG0000195,OG0000031,OG0000474,OG0001324,OG0000037,OG0000435,OG0000556,OG0000185,OG0000020,OG0000065,OG0000263,OG0000462,OG0000101,OG0000387,OG0000223,OG0000389,OG0000027,OG0000028,OG0000303,OG0000304</t>
  </si>
  <si>
    <t>OG0000107,OG0000071,OG0000083,OG0000031,OG0001662,OG0000387,OG0001324,OG0000853</t>
  </si>
  <si>
    <t>OG0000008,OG0000107,OG0000109,OG0000091,OG0000064,OG0000164,OG0000211,OG0000288,OG0000387,OG0000223,OG0001324,OG0000037,OG0000853</t>
  </si>
  <si>
    <t>GO:1903707</t>
  </si>
  <si>
    <t>negative regulation of hemopoiesis</t>
  </si>
  <si>
    <t>OG0000107,OG0000507,OG0000091,OG0000381,OG0000020,OG0000065,OG0000101,OG0000387,OG0000201,OG0001324,OG0000037,OG0000753,OG0000028,OG0000711</t>
  </si>
  <si>
    <t>0.79%</t>
  </si>
  <si>
    <t>OG0000091,OG0000107,OG0000507,OG0000195,OG0000064,OG0000098,OG0000037</t>
  </si>
  <si>
    <t>OG0000008,OG0000107,OG0000307,OG0000507,OG0003082,OG0000090,OG0000091,OG0000083,OG0000381,OG0000371,OG0000294,OG0000042,OG0000031,OG0000020,OG0000164,OG0000462,OG0000201,OG0001324,OG0000334,OG0001016,OG0000037,OG0000269,OG0000205</t>
  </si>
  <si>
    <t>GO:0048619</t>
  </si>
  <si>
    <t>embryonic hindgut morphogenesis</t>
  </si>
  <si>
    <t>OG0000064,OG0000185,OG0000020,OG0000098,OG0000211,OG0000288,OG0000035,OG0000387,OG0000753,OG0000347,OG0000028</t>
  </si>
  <si>
    <t>GO:1900407</t>
  </si>
  <si>
    <t>regulation of cellular response to oxidative stress</t>
  </si>
  <si>
    <t>OG0000091,OG0000109,OG0000083,OG0000507,OG0000173,OG0000462,OG0000210,OG0000387,OG0000168,OG0001324,OG0000303</t>
  </si>
  <si>
    <t>OG0000107,OG0000108,OG0000109,OG0000507,OG0000083,OG0000381,OG0000481,OG0000173,OG0000185,OG0000031,OG0000020,OG0000164,OG0000343,OG0000332,OG0000695,OG0000387,OG0000003,OG0000168,OG0001324,OG0000037,OG0000853,OG0000435,OG0000028,OG0000711</t>
  </si>
  <si>
    <t>OG0000107,OG0000108,OG0000507,OG0000091,OG0000195,OG0005375,OG0000064,OG0000185,OG0000020,OG0000098,OG0000164,OG0000211,OG0000332,OG0000288,OG0000387,OG0000168,OG0001324,OG0001016,OG0000753,OG0000028</t>
  </si>
  <si>
    <t>OG0000008,OG0000107,OG0000507,OG0000091,OG0000071,OG0003042,OG0000072,OG0000173,OG0000031,OG0000790,OG0000474,OG0000210,OG0001662,OG0000211,OG0000332,OG0001324,OG0000853,OG0000414,OG0000658,OG0000083,OG0000042,OG0000020,OG0000164,OG0000462,OG0000165,OG0000101,OG0000288,OG0000003,OG0000201,OG0001016,OG0000389,OG0000347</t>
  </si>
  <si>
    <t>GO:0002093</t>
  </si>
  <si>
    <t>auditory receptor cell morphogenesis</t>
  </si>
  <si>
    <t>OG0000091,OG0000072,OG0000164,OG0000101,OG0000211,OG0000288</t>
  </si>
  <si>
    <t>GO:0048675</t>
  </si>
  <si>
    <t>axon extension</t>
  </si>
  <si>
    <t>OG0000008,OG0000107,OG0000507,OG0000071,OG0000072,OG0000173,OG0000690,OG0000164,OG0000165,OG0000387,OG0000201,OG0001324,OG0001016</t>
  </si>
  <si>
    <t>OG0000108,OG0000507,OG0000091,OG0000071,OG0000083,OG0000690,OG0000042,OG0000164,OG0000165,OG0000211,OG0000288,OG0000387,OG0001324,OG0001016,OG0000853</t>
  </si>
  <si>
    <t>GO:0071347</t>
  </si>
  <si>
    <t>cellular response to interleukin-1</t>
  </si>
  <si>
    <t>OG0000107,OG0000109,OG0000638,OG0000195,OG0000294,OG0000064,OG0000065,OG0000056,OG0001324,OG0001016,OG0000037,OG0000005</t>
  </si>
  <si>
    <t>OG0000091,OG0000108,OG0000083,OG0000507,OG0000381,OG0000185,OG0000031,OG0000101,OG0000035,OG0000168,OG0000334,OG0000303</t>
  </si>
  <si>
    <t>OG0000008,OG0000507,OG0000071,OG0000173,OG0000690,OG0000064,OG0000164,OG0000101,OG0000003,OG0000872,OG0000201,OG0001324,OG0001016,OG0000236,OG0000853,OG0000205</t>
  </si>
  <si>
    <t>GO:1905269</t>
  </si>
  <si>
    <t>positive regulation of chromatin organization</t>
  </si>
  <si>
    <t>OG0000107,OG0000108,OG0000091,OG0000481,OG0000064,OG0000790,OG0000474,OG0001662,OG0000211,OG0000035,OG0000003,OG0001324,OG0001016,OG0000027,OG0000028,OG0000205</t>
  </si>
  <si>
    <t>GO:0038189</t>
  </si>
  <si>
    <t>0.08%</t>
  </si>
  <si>
    <t>neuropilin signaling pathway</t>
  </si>
  <si>
    <t>OG0000107,OG0000164,OG0000853</t>
  </si>
  <si>
    <t>GO:1903519</t>
  </si>
  <si>
    <t>regulation of mammary gland involution</t>
  </si>
  <si>
    <t>OG0000083,OG0000381,OG0000818</t>
  </si>
  <si>
    <t>GO:1903521</t>
  </si>
  <si>
    <t>positive regulation of mammary gland involution</t>
  </si>
  <si>
    <t>GO:0045745</t>
  </si>
  <si>
    <t>positive regulation of G protein-coupled receptor signaling pathway</t>
  </si>
  <si>
    <t>OG0000083,OG0000381,OG0000173,OG0000101,OG0000211,OG0000288,OG0000202,OG0001016</t>
  </si>
  <si>
    <t>GO:2000426</t>
  </si>
  <si>
    <t>0.2%</t>
  </si>
  <si>
    <t>negative regulation of apoptotic cell clearance</t>
  </si>
  <si>
    <t>OG0000109,OG0000387,OG0000037,OG0000853</t>
  </si>
  <si>
    <t>GO:0051336</t>
  </si>
  <si>
    <t>regulation of hydrolase activity</t>
  </si>
  <si>
    <t>OG0000107,OG0000507,OG0000090,OG0000091,OG0000072,OG0000371,OG0000195,OG0000294,OG0000690,OG0000031,OG0000056,OG0000210,OG0000211,OG0000695,OG0000058,OG0001324,OG0000334,OG0000037,OG0000853,OG0000435,OG0000711,OG0000658,OG0000083,OG0000381,OG0000481,OG0000185,OG0000042,OG0000065,OG0000101,OG0000343,OG0000288,OG0000387,OG0000201,OG0001016,OG0000027,OG0000347,OG0000028,OG0000304</t>
  </si>
  <si>
    <t>OG0000008,OG0000090,OG0000091,OG0000371,OG0000173,OG0000294,OG0000690,OG0000098,OG0000056,OG0000210,OG0001662,OG0000211,OG0000332,OG0000531,OG0000853,OG0000337,OG0000280,OG0000083,OG0000481,OG0000042,OG0000164,OG0000165,OG0000288,OG0000684,OG0000003,OG0000168,OG0000201,OG0001016,OG0000402,OG0000205,OG0000107,OG0000108,OG0000109,OG0000507,OG0000071,OG0000072,OG0000193,OG0005289,OG0000195,OG0000031,OG0000790,OG0000474,OG0000035,OG0000872,OG0001324,OG0000037,OG0000236,OG0000753,OG0000435,OG0000711,OG0000419,OG0003295,OG0000381,OG0000064,OG0000185,OG0000020,OG0000065,OG0000462,OG0000101,OG0000343,OG0000387,OG0000223,OG0004307,OG0000389,OG0000027,OG0000347,OG0000028,OG0000304</t>
  </si>
  <si>
    <t>GO:0007200</t>
  </si>
  <si>
    <t>phospholipase C-activating G protein-coupled receptor signaling pathway</t>
  </si>
  <si>
    <t>OG0000107,OG0000083,OG0000381,OG0000294,OG0000185,OG0000131,OG0000211,OG0000288,OG0001016</t>
  </si>
  <si>
    <t>GO:1905207</t>
  </si>
  <si>
    <t>regulation of cardiocyte differentiation</t>
  </si>
  <si>
    <t>OG0000173,OG0005375,OG0000020,OG0000098,OG0000387,OG0001324,OG0000753,OG0000028,OG0000303</t>
  </si>
  <si>
    <t>GO:0007630</t>
  </si>
  <si>
    <t>0.36%</t>
  </si>
  <si>
    <t>jump response</t>
  </si>
  <si>
    <t>OG0000091,OG0000107,OG0000162,OG0000031,OG0001324</t>
  </si>
  <si>
    <t>GO:0051890</t>
  </si>
  <si>
    <t>regulation of cardioblast differentiation</t>
  </si>
  <si>
    <t>OG0005375,OG0000020,OG0000098,OG0000753,OG0000303</t>
  </si>
  <si>
    <t>OG0000091,OG0000507,OG0000195,OG0000387,OG0001324</t>
  </si>
  <si>
    <t>OG0000008,OG0000107,OG0000108,OG0000507,OG0000090,OG0000091,OG0000072,OG0000790,OG0000474,OG0000211,OG0001324,OG0000334,OG0000037,OG0000753,OG0000414,OG0000381,OG0000185,OG0000020,OG0000682,OG0000288,OG0000387,OG0000003,OG0000520,OG0000223,OG0001016,OG0002469</t>
  </si>
  <si>
    <t>OG0000008,OG0000107,OG0000109,OG0000507,OG0003082,OG0000091,OG0000071,OG0000173,OG0000294,OG0000031,OG0001662,OG0000035,OG0001324,OG0000638,OG0000083,OG0000381,OG0000185,OG0000020,OG0000065,OG0000101,OG0000684,OG0000387,OG0000201,OG0001016,OG0000389,OG0000304</t>
  </si>
  <si>
    <t>OG0000008,OG0000107,OG0000108,OG0000091,OG0000071,OG0000083,OG0000072,OG0000381,OG0000173,OG0000020,OG0000164,OG0000265,OG0000201,OG0001324,OG0001016,OG0000037,OG0000389,OG0000005,OG0000236,OG0000402,OG0000028,OG0000711</t>
  </si>
  <si>
    <t>OG0000091,OG0000195,OG0000064,OG0000387,OG0000223,OG0001016,OG0000753</t>
  </si>
  <si>
    <t>OG0000093,OG0000083,OG0000507,OG0000381,OG0000185,OG0000042,OG0001662,OG0000211,OG0001324,OG0001016,OG0000005,OG0005291</t>
  </si>
  <si>
    <t>GO:0050673</t>
  </si>
  <si>
    <t>1.32E-3</t>
  </si>
  <si>
    <t>epithelial cell proliferation</t>
  </si>
  <si>
    <t>OG0000108,OG0000071,OG0000195,OG0000101,OG0000387,OG0000542,OG0001324,OG0001016,OG0000037,OG0000753,OG0000028</t>
  </si>
  <si>
    <t>OG0000107,OG0000658,OG0000090,OG0000083,OG0000031,OG0000210,OG0001662,OG0000387,OG0000201,OG0001324,OG0001016,OG0000037,OG0000853,OG0000028</t>
  </si>
  <si>
    <t>OG0000008,OG0000108,OG0000109,OG0000638,OG0000091,OG0000371,OG0000064,OG0000472,OG0000211,OG0000332,OG0000288,OG0000037,OG0000027,OG0002537</t>
  </si>
  <si>
    <t>regulation of molecular function</t>
  </si>
  <si>
    <t>OG0000008,OG0003082,OG0000090,OG0000091,OG0000371,OG0000173,OG0000294,OG0000690,OG0000098,OG0000056,OG0000210,OG0001662,OG0000211,OG0000332,OG0000695,OG0000058,OG0000334,OG0000853,OG0000083,OG0000481,OG0000042,OG0000164,OG0001011,OG0000288,OG0000684,OG0000003,OG0000168,OG0000201,OG0001016,OG0000005,OG0000402,OG0000205,OG0000107,OG0000108,OG0000109,OG0000507,OG0000071,OG0000072,OG0000193,OG0000195,OG0000031,OG0000790,OG0000035,OG0001324,OG0000037,OG0000753,OG0000435,OG0000711,OG0000658,OG0003295,OG0000381,OG0000064,OG0000185,OG0000020,OG0000065,OG0000101,OG0000343,OG0000387,OG0000223,OG0000027,OG0000347,OG0000028,OG0000304</t>
  </si>
  <si>
    <t>OG0000008,OG0000107,OG0000108,OG0000507,OG0000419,OG0000091,OG0000474,OG0000210,OG0000332,OG0000684,OG0001324,OG0001016,OG0000347</t>
  </si>
  <si>
    <t>OG0000109,OG0000507,OG0000091,OG0000083,OG0000381,OG0000042,OG0000020,OG0000098,OG0000210,OG0000035,OG0000003,OG0001016,OG0000711</t>
  </si>
  <si>
    <t>GO:0098722</t>
  </si>
  <si>
    <t>asymmetric stem cell division</t>
  </si>
  <si>
    <t>OG0000107,OG0000108,OG0000702,OG0000091,OG0000042,OG0000031,OG0000164,OG0000474,OG0001662,OG0000211,OG0000288,OG0000003,OG0001016</t>
  </si>
  <si>
    <t>OG0000091,OG0000108,OG0000507,OG0000064,OG0000020,OG0000098,OG0000387,OG0000168,OG0001016,OG0000753</t>
  </si>
  <si>
    <t>OG0000091,OG0000072,OG0000507,OG0000195,OG0000173,OG0000164,OG0000101,OG0000211,OG0000288,OG0001324</t>
  </si>
  <si>
    <t>OG0000107,OG0000507,OG0003082,OG0000091,OG0000083,OG0000072,OG0000381,OG0000481,OG0000173,OG0000042,OG0000210,OG0000101,OG0000211,OG0000288,OG0000387,OG0001324,OG0001016,OG0000797,OG0000435</t>
  </si>
  <si>
    <t>GO:0032269</t>
  </si>
  <si>
    <t>negative regulation of cellular protein metabolic process</t>
  </si>
  <si>
    <t>OG0000008,OG0000107,OG0000108,OG0000109,OG0000507,OG0000706,OG0003082,OG0000091,OG0000193,OG0000371,OG0000173,OG0000031,OG0000790,OG0000098,OG0000474,OG0000056,OG0000210,OG0001662,OG0000695,OG0000035,OG0001324,OG0000334,OG0000037,OG0000753,OG0000853,OG0000711,OG0000658,OG0000638,OG0000083,OG0000381,OG0000481,OG0000042,OG0000065,OG0000682,OG0000101,OG0000684,OG0000387,OG0000201,OG0001016,OG0000347</t>
  </si>
  <si>
    <t>GO:0003156</t>
  </si>
  <si>
    <t>regulation of animal organ formation</t>
  </si>
  <si>
    <t>OG0000481,OG0005375,OG0000020,OG0000098,OG0000343,OG0000387,OG0000168,OG0000753</t>
  </si>
  <si>
    <t>GO:0060395</t>
  </si>
  <si>
    <t>SMAD protein signal transduction</t>
  </si>
  <si>
    <t>OG0000507,OG0000064,OG0000185,OG0000790,OG0000098,OG0000462,OG0000387,OG0001016</t>
  </si>
  <si>
    <t>0.57%</t>
  </si>
  <si>
    <t>OG0000083,OG0000381,OG0000294,OG0000185,OG0000211,OG0000288</t>
  </si>
  <si>
    <t>GO:0050679</t>
  </si>
  <si>
    <t>positive regulation of epithelial cell proliferation</t>
  </si>
  <si>
    <t>OG0000107,OG0000108,OG0000818,OG0000091,OG0000195,OG0000173,OG0000098,OG0000164,OG0000265,OG0000387,OG0000223,OG0000037,OG0000753,OG0000028</t>
  </si>
  <si>
    <t>OG0000091,OG0000108,OG0000072,OG0000098,OG0000210,OG0000035,OG0000387,OG0000003,OG0001324,OG0000037,OG0004072</t>
  </si>
  <si>
    <t>GO:0060047</t>
  </si>
  <si>
    <t>heart contraction</t>
  </si>
  <si>
    <t>OG0000107,OG0000072,OG0000173,OG0000042,OG0000164,OG0000211,OG0000288,OG0000168,OG0001324,OG0001016,OG0003082</t>
  </si>
  <si>
    <t>OG0000008,OG0000107,OG0000108,OG0000307,OG0000506,OG0000507,OG0000090,OG0000091,OG0000071,OG0000072,OG0000492,OG0000173,OG0000031,OG0000098,OG0000210,OG0001662,OG0000211,OG0000531,OG0001324,OG0000334,OG0000037,OG0000236,OG0000753,OG0005504,OG0000658,OG0000638,OG0000818,OG0003295,OG0000481,OG0000064,OG0000042,OG0000020,OG0000186,OG0000682,OG0000288,OG0000387,OG0000201,OG0001016,OG0000389,OG0000005,OG0000027,OG0000028</t>
  </si>
  <si>
    <t>OG0000108,OG0000507,OG0000091,OG0000173,OG0000064,OG0000031,OG0000343,OG0000211,OG0000288,OG0000387,OG0000168,OG0000753,OG0000028</t>
  </si>
  <si>
    <t>OG0000008,OG0000107,OG0000108,OG0000702,OG0000109,OG0000507,OG0000091,OG0000195,OG0000294,OG0007367,OG0000031,OG0000790,OG0000474,OG0000056,OG0000210,OG0001662,OG0000211,OG0000332,OG0001324,OG0000037,OG0000236,OG0000853,OG0000435,OG0000711,OG0000537,OG0000083,OG0000260,OG0000381,OG0000481,OG0000185,OG0000042,OG0000020,OG0000164,OG0001011,OG0000462,OG0000101,OG0000288,OG0000684,OG0000387,OG0000003,OG0000223,OG0000201,OG0001016,OG0000347,OG0000028,OG0000304</t>
  </si>
  <si>
    <t>OG0000107,OG0000108,OG0000507,OG0000090,OG0000091,OG0000071,OG0000195,OG0000173,OG0001662,OG0001324,OG0000753,OG0000711,OG0000419,OG0000818,OG0000083,OG0000381,OG0000481,OG0000064,OG0000185,OG0000042,OG0000386,OG0000101,OG0000343,OG0000387,OG0000003,OG0000201,OG0001016,OG0000389,OG0000027,OG0000347,OG0000028</t>
  </si>
  <si>
    <t>OG0000008,OG0000107,OG0000108,OG0000507,OG0000072,OG0000381,OG0000064,OG0000185,OG0000020,OG0000164,OG0000211,OG0000288,OG0000035,OG0000387,OG0000520,OG0000223,OG0000334,OG0001016</t>
  </si>
  <si>
    <t>GO:0008595</t>
  </si>
  <si>
    <t>anterior/posterior axis specification, embryo</t>
  </si>
  <si>
    <t>OG0000107,OG0000091,OG0003042,OG0000083,OG0000173,OG0000064,OG0000020,OG0000098,OG0001662,OG0000332,OG0000035,OG0000387,OG0000201,OG0001324,OG0001016,OG0000389,OG0000753,OG0000028</t>
  </si>
  <si>
    <t>GO:0007351</t>
  </si>
  <si>
    <t>tripartite regional subdivision</t>
  </si>
  <si>
    <t>OG0000008,OG0000107,OG0000108,OG0000507,OG0000091,OG0000071,OG0000083,OG0000294,OG0000185,OG0000042,OG0000164,OG0000101,OG0000343,OG0001324,OG0000037,OG0000389,OG0000028</t>
  </si>
  <si>
    <t>GO:0045196</t>
  </si>
  <si>
    <t>0.82%</t>
  </si>
  <si>
    <t>1.45E-4</t>
  </si>
  <si>
    <t>establishment or maintenance of neuroblast polarity</t>
  </si>
  <si>
    <t>OG0000107,OG0000702,OG0000164,OG0001662,OG0000211,OG0000288,OG0000003</t>
  </si>
  <si>
    <t>GO:0003279</t>
  </si>
  <si>
    <t>cardiac septum development</t>
  </si>
  <si>
    <t>OG0000091,OG0000108,OG0000507,OG0000173,OG0000064,OG0000098,OG0000343,OG0000211,OG0000288,OG0000387,OG0000753,OG0000090</t>
  </si>
  <si>
    <t>GO:0008354</t>
  </si>
  <si>
    <t>germ cell migration</t>
  </si>
  <si>
    <t>OG0000091,OG0000107,OG0000507,OG0005375,OG0000020,OG0000098,OG0000231,OG0000035,OG0000387,OG0000003,OG0000201,OG0001016</t>
  </si>
  <si>
    <t>GO:0042058</t>
  </si>
  <si>
    <t>regulation of epidermal growth factor receptor signaling pathway</t>
  </si>
  <si>
    <t>OG0000008,OG0000107,OG0000507,OG0000083,OG0000193,OG0000481,OG0000020,OG0000164,OG0000386,OG0000223,OG0001016,OG0000236,OG0000347,OG0000853,OG0000028</t>
  </si>
  <si>
    <t>OG0000107,OG0000109,OG0000507,OG0000090,OG0000091,OG0000193,OG0000031,OG0000790,OG0000056,OG0000210,OG0000211,OG0000695,OG0000035,OG0000058,OG0001324,OG0000334,OG0000753,OG0000853,OG0000658,OG0000083,OG0000381,OG0000481,OG0000185,OG0000042,OG0000065,OG0000288,OG0000387,OG0000201,OG0001016</t>
  </si>
  <si>
    <t>OG0000107,OG0000108,OG0000638,OG0000507,OG0000090,OG0000381,OG0000195,OG0000020,OG0000164,OG0001324,OG0001016,OG0000753,OG0000028,OG0000205</t>
  </si>
  <si>
    <t>GO:0072657</t>
  </si>
  <si>
    <t>protein localization to membrane</t>
  </si>
  <si>
    <t>OG0000107,OG0000307,OG0000507,OG0000090,OG0000091,OG0000071,OG0000072,OG0000690,OG0001662,OG0000211,OG0001324,OG0000435,OG0000083,OG0000042,OG0000164,OG0000263,OG0000462,OG0000101,OG0000684,OG0000223,OG0001016,OG0000389,OG0000027,OG0000402,OG0000028,OG0000304</t>
  </si>
  <si>
    <t>GO:0051149</t>
  </si>
  <si>
    <t>positive regulation of muscle cell differentiation</t>
  </si>
  <si>
    <t>OG0000107,OG0000108,OG0000072,OG0000064,OG0000098,OG0000164,OG0000387,OG0001324,OG0001016,OG0000402,OG0000853</t>
  </si>
  <si>
    <t>GO:0010718</t>
  </si>
  <si>
    <t>positive regulation of epithelial to mesenchymal transition</t>
  </si>
  <si>
    <t>OG0000507,OG0000481,OG0000195,OG0000684,OG0000387,OG0001324,OG0000753,OG0000435</t>
  </si>
  <si>
    <t>OG0000107,OG0000507,OG0000064,OG0000031,OG0000020,OG0000098,OG0000223,OG0001016</t>
  </si>
  <si>
    <t>GO:1901184</t>
  </si>
  <si>
    <t>regulation of ERBB signaling pathway</t>
  </si>
  <si>
    <t>GO:0034613</t>
  </si>
  <si>
    <t>cellular protein localization</t>
  </si>
  <si>
    <t>OG0000008,OG0003082,OG0000090,OG0000091,OG0000371,OG0000173,OG0000690,OG0000098,OG0000210,OG0001662,OG0000211,OG0000695,OG0000334,OG0000853,OG0000083,OG0000481,OG0000042,OG0000164,OG0000165,OG0000288,OG0000684,OG0000201,OG0000323,OG0001016,OG0000402,OG0000107,OG0000109,OG0000307,OG0000507,OG0000071,OG0000072,OG0000195,OG0000031,OG0000474,OG0001324,OG0000037,OG0000435,OG0000556,OG0000185,OG0000020,OG0000065,OG0000263,OG0000462,OG0000101,OG0000387,OG0000223,OG0000389,OG0000027,OG0000028,OG0000303,OG0000304</t>
  </si>
  <si>
    <t>OG0000108,OG0000507,OG0000195,OG0000042,OG0000031,OG0000020,OG0000098,OG0000387,OG0001016,OG0000753,OG0000028,OG0000090</t>
  </si>
  <si>
    <t>GO:0007283</t>
  </si>
  <si>
    <t>spermatogenesis</t>
  </si>
  <si>
    <t>OG0000008,OG0000107,OG0000109,OG0000307,OG0000407,OG0000507,OG0000091,OG0000072,OG0005289,OG0000195,OG0000173,OG0000031,OG0000098,OG0000474,OG0001662,OG0001324,OG0000037,OG0000753,OG0000853,OG0000658,OG0000162,OG0000185,OG0000042,OG0000164,OG0001011,OG0000101,OG0000201,OG0001016,OG0000005,OG0000402,OG0000028,OG0000304</t>
  </si>
  <si>
    <t>OG0000091,OG0000107,OG0000072,OG0000507,OG0000387,OG0000168,OG0000202,OG0000753,OG0000028,OG0000090</t>
  </si>
  <si>
    <t>GO:0060279</t>
  </si>
  <si>
    <t>positive regulation of ovulation</t>
  </si>
  <si>
    <t>OG0000083,OG0000211,OG0000288,OG0000387,OG0001016</t>
  </si>
  <si>
    <t>OG0000107,OG0000108,OG0000507,OG0000091,OG0000064,OG0000020,OG0000098,OG0000164,OG0000211,OG0000332,OG0000288,OG0000387,OG0000168,OG0001016,OG0000753</t>
  </si>
  <si>
    <t>GO:0051481</t>
  </si>
  <si>
    <t>negative regulation of cytosolic calcium ion concentration</t>
  </si>
  <si>
    <t>OG0000083,OG0000507,OG0000381,OG0000211,OG0001324,OG0000389</t>
  </si>
  <si>
    <t>GO:0060972</t>
  </si>
  <si>
    <t>left/right pattern formation</t>
  </si>
  <si>
    <t>OG0000091,OG0005289,OG0000064,OG0000164,OG0000101,OG0000211,OG0000288,OG0000753,OG0000347</t>
  </si>
  <si>
    <t>OG0000108,OG0000064,OG0000020,OG0000056,OG0000101,OG0000035,OG0000387,OG0000542,OG0000753</t>
  </si>
  <si>
    <t>GO:0032507</t>
  </si>
  <si>
    <t>maintenance of protein location in cell</t>
  </si>
  <si>
    <t>OG0000091,OG0000507,OG0000042,OG0000020,OG0000065,OG0000165,OG0000211,OG0000288,OG0000387,OG0000201,OG0000334,OG0003082</t>
  </si>
  <si>
    <t>GO:1904748</t>
  </si>
  <si>
    <t>regulation of apoptotic process involved in development</t>
  </si>
  <si>
    <t>OG0000107,OG0000072,OG0005375,OG0000020,OG0000818,OG0000387,OG0000753,OG0000304</t>
  </si>
  <si>
    <t>GO:0007426</t>
  </si>
  <si>
    <t>tracheal outgrowth, open tracheal system</t>
  </si>
  <si>
    <t>OG0000507,OG0000020,OG0000164,OG0000343,OG0000035,OG0000223,OG0001016,OG0000028</t>
  </si>
  <si>
    <t>OG0000091,OG0000083,OG0000507,OG0000381,OG0000294,OG0000223,OG0000334,OG0000236</t>
  </si>
  <si>
    <t>OG0000008,OG0000569,OG0000090,OG0000091,OG0000492,OG0000173,OG0000098,OG0000334,OG0001940,OG0000638,OG0000083,OG0000042,OG0000002,OG0000684,OG0000003,OG0000168,OG0000201,OG0001016,OG0000005,OG0000205,OG0000107,OG0000108,OG0000109,OG0000307,OG0000507,OG0004072,OG0000071,OG0000072,OG0000195,OG0000031,OG0000790,OG0000035,OG0001324,OG0000037,OG0000236,OG0000753,OG0000797,OG0000658,OG0003295,OG0000381,OG0000064,OG0000020,OG0000186,OG0000386,OG0000101,OG0000387,OG0000027,OG0000347,OG0000028,OG0000303,OG0000788</t>
  </si>
  <si>
    <t>OG0000008,OG0000107,OG0000702,OG0000507,OG0000090,OG0000091,OG0000083,OG0000381,OG0000492,OG0000031,OG0000020,OG0000186,OG0000003,OG0000223,OG0000201,OG0001324,OG0001016,OG0000027,OG0000028,OG0000304</t>
  </si>
  <si>
    <t>OG0000008,OG0000107,OG0000108,OG0000507,OG0000091,OG0000195,OG0000042,OG0000020,OG0000210,OG0000343,OG0000387,OG0001324,OG0000037,OG0000236,OG0000753,OG0000853</t>
  </si>
  <si>
    <t>OG0000008,OG0000107,OG0000108,OG0000091,OG0000492,OG0000173,OG0000294,OG0000065,OG0000210,OG0000387,OG0000201,OG0001324,OG0000334,OG0000202,OG0001016,OG0000236,OG0000027,OG0000347</t>
  </si>
  <si>
    <t>GO:0003151</t>
  </si>
  <si>
    <t>outflow tract morphogenesis</t>
  </si>
  <si>
    <t>OG0000507,OG0000173,OG0000064,OG0000098,OG0000343,OG0000387,OG0000168,OG0000201,OG0000753,OG0000090</t>
  </si>
  <si>
    <t>OG0000008,OG0000091,OG0000702,OG0000083,OG0000381,OG0000195,OG0000031,OG0000003,OG0000201,OG0001016</t>
  </si>
  <si>
    <t>1.72E-4</t>
  </si>
  <si>
    <t>OG0000107,OG0000507,OG0000091,OG0000093,OG0003295,OG0000173,OG0000185,OG0000020,OG0000131,OG0000263,OG0000462,OG0000682,OG0000695,OG0001324,OG0001016,OG0000037,OG0000005,OG0000269,OG0002448</t>
  </si>
  <si>
    <t>OG0000008,OG0000507,OG0000090,OG0000091,OG0000481,OG0000195,OG0000064,OG0000020,OG0000098,OG0000332,OG0000387,OG0000201,OG0001016,OG0000347</t>
  </si>
  <si>
    <t>GO:1902339</t>
  </si>
  <si>
    <t>positive regulation of apoptotic process involved in morphogenesis</t>
  </si>
  <si>
    <t>OG0005375,OG0000020,OG0000818,OG0000753</t>
  </si>
  <si>
    <t>GO:0045197</t>
  </si>
  <si>
    <t>establishment or maintenance of epithelial cell apical/basal polarity</t>
  </si>
  <si>
    <t>OG0000091,OG0000107,OG0000173,OG0000042,OG0000164,OG0001662,OG0000101,OG0000332,OG0000035,OG0000531,OG0001016,OG0000304</t>
  </si>
  <si>
    <t>GO:0070555</t>
  </si>
  <si>
    <t>response to interleukin-1</t>
  </si>
  <si>
    <t>OG0000107,OG0000109,OG0000638,OG0000195,OG0000294,OG0000064,OG0000065,OG0000056,OG0001662,OG0001324,OG0001016,OG0000037,OG0000005</t>
  </si>
  <si>
    <t>GO:0007229</t>
  </si>
  <si>
    <t>integrin-mediated signaling pathway</t>
  </si>
  <si>
    <t>OG0000107,OG0000031,OG0000020,OG0000164,OG0000211,OG0000288,OG0000223,OG0000853,OG0000090</t>
  </si>
  <si>
    <t>GO:0008258</t>
  </si>
  <si>
    <t>head involution</t>
  </si>
  <si>
    <t>OG0000091,OG0000638,OG0000064,OG0000164,OG0000211,OG0000288,OG0000035,OG0000201,OG0001324</t>
  </si>
  <si>
    <t>OG0000091,OG0000107,OG0000195,OG0000064,OG0000020,OG0000387,OG0000531,OG0000168,OG0000028</t>
  </si>
  <si>
    <t>OG0000108,OG0000507,OG0000818,OG0000090,OG0000091,OG0000083,OG0005375,OG0000064,OG0000185,OG0000042,OG0000020,OG0000098,OG0000210,OG0001324,OG0000202,OG0001016,OG0000005</t>
  </si>
  <si>
    <t>GO:1904018</t>
  </si>
  <si>
    <t>positive regulation of vasculature development</t>
  </si>
  <si>
    <t>OG0000107,OG0000507,OG0000381,OG0005375,OG0000185,OG0000031,OG0000790,OG0000020,OG0000210,OG0000223,OG0001324,OG0000037,OG0000753,OG0000853</t>
  </si>
  <si>
    <t>GO:0051651</t>
  </si>
  <si>
    <t>maintenance of location in cell</t>
  </si>
  <si>
    <t>OG0000008,OG0000507,OG0003082,OG0000091,OG0000042,OG0000031,OG0000020,OG0000065,OG0000165,OG0000211,OG0000288,OG0000387,OG0000201,OG0000334</t>
  </si>
  <si>
    <t>GO:0010259</t>
  </si>
  <si>
    <t>1.73E-3</t>
  </si>
  <si>
    <t>multicellular organism aging</t>
  </si>
  <si>
    <t>GO:0002685</t>
  </si>
  <si>
    <t>1.74E-3</t>
  </si>
  <si>
    <t>regulation of leukocyte migration</t>
  </si>
  <si>
    <t>OG0000083,OG0000419,OG0000294,OG0000164,OG0000387,OG0000223,OG0001324,OG0001016,OG0000037,OG0000005</t>
  </si>
  <si>
    <t>GO:1903306</t>
  </si>
  <si>
    <t>0.85%</t>
  </si>
  <si>
    <t>negative regulation of regulated secretory pathway</t>
  </si>
  <si>
    <t>OG0000091,OG0000107,OG0000083,OG0000684,OG0001324,OG0001016,OG0000753</t>
  </si>
  <si>
    <t>GO:0001752</t>
  </si>
  <si>
    <t>compound eye photoreceptor fate commitment</t>
  </si>
  <si>
    <t>OG0000091,OG0000108,OG0000481,OG0000173,OG0000020,OG0000056,OG0000035,OG0000168,OG0000201,OG0000753,OG0000028</t>
  </si>
  <si>
    <t>GO:0000041</t>
  </si>
  <si>
    <t>transition metal ion transport</t>
  </si>
  <si>
    <t>OG0000107,OG0000108,OG0000031,OG0000231,OG0000462,OG0000211,OG0001324,OG0001016,OG0000005,OG0000236,OG0000090,OG0005291</t>
  </si>
  <si>
    <t>OG0000008,OG0000107,OG0000108,OG0000507,OG0000090,OG0000091,OG0000071,OG0000195,OG0000031,OG0000790,OG0000098,OG0000035,OG0001324,OG0000334,OG0000753,OG0000797,OG0000638,OG0000083,OG0000381,OG0000064,OG0000020,OG0000386,OG0000101,OG0000684,OG0000003,OG0000168,OG0000201,OG0001016,OG0000347,OG0000028,OG0000788</t>
  </si>
  <si>
    <t>GO:0046486</t>
  </si>
  <si>
    <t>1.82E-3</t>
  </si>
  <si>
    <t>glycerolipid metabolic process</t>
  </si>
  <si>
    <t>OG0000008,OG0000107,OG0000108,OG0000091,OG0000072,OG0000492,OG0000294,OG0000042,OG0000031,OG0000020,OG0000472,OG0000186,OG0001662,OG0000101,OG0000695,OG0000387,OG0000201,OG0001324,OG0000037,OG0000236,OG0005504,OG0000028</t>
  </si>
  <si>
    <t>OG0000107,OG0000507,OG0000090,OG0000091,OG0000071,OG0000064,OG0000042,OG0000020,OG0000098,OG0000164,OG0000165,OG0000343,OG0000387,OG0000201,OG0001324,OG0000853</t>
  </si>
  <si>
    <t>OG0000008,OG0000107,OG0000507,OG0000091,OG0000072,OG0000031,OG0001662,OG0000211,OG0001324,OG0000753,OG0000853,OG0000042,OG0000020,OG0000164,OG0000101,OG0000288,OG0000684,OG0000387,OG0000201,OG0001016,OG0000005,OG0000402,OG0000347,OG0000028,OG0000304</t>
  </si>
  <si>
    <t>0.39%</t>
  </si>
  <si>
    <t>OG0000083,OG0000507,OG0000381,OG0000185,OG0001016</t>
  </si>
  <si>
    <t>GO:0120252</t>
  </si>
  <si>
    <t>hydrocarbon metabolic process</t>
  </si>
  <si>
    <t>OG0000091,OG0000072,OG0000507,OG0000481,OG0000037</t>
  </si>
  <si>
    <t>GO:0060048</t>
  </si>
  <si>
    <t>cardiac muscle contraction</t>
  </si>
  <si>
    <t>OG0000107,OG0000072,OG0000173,OG0000042,OG0000211,OG0000288,OG0001324,OG0001016,OG0003082</t>
  </si>
  <si>
    <t>OG0000107,OG0000507,OG0000091,OG0000093,OG0000083,OG0000381,OG0000185,OG0000042,OG0000263,OG0000682,OG0000695,OG0001324,OG0001016,OG0000037,OG0000005,OG0000236,OG0002448</t>
  </si>
  <si>
    <t>GO:0050900</t>
  </si>
  <si>
    <t>1.86E-3</t>
  </si>
  <si>
    <t>leukocyte migration</t>
  </si>
  <si>
    <t>OG0000107,OG0000818,OG0000091,OG0000042,OG0000020,OG0000164,OG0000101,OG0000211,OG0000288,OG0000223,OG0001324,OG0000037,OG0000853</t>
  </si>
  <si>
    <t>GO:0032956</t>
  </si>
  <si>
    <t>regulation of actin cytoskeleton organization</t>
  </si>
  <si>
    <t>OG0000008,OG0000107,OG0000108,OG0000109,OG0000507,OG0000091,OG0000072,OG0000173,OG0000042,OG0000164,OG0000210,OG0000211,OG0000288,OG0000035,OG0000387,OG0000223,OG0001324,OG0001016,OG0000389,OG0000236,OG0000853,OG0000304</t>
  </si>
  <si>
    <t>GO:0019538</t>
  </si>
  <si>
    <t>1.88E-3</t>
  </si>
  <si>
    <t>protein metabolic process</t>
  </si>
  <si>
    <t>OG0000008,OG0003082,OG0000090,OG0000091,OG0000371,OG0000492,OG0000173,OG0007367,OG0000098,OG0000056,OG0000210,OG0001662,OG0000211,OG0000332,OG0000695,OG0000531,OG0000058,OG0000334,OG0000853,OG0005504,OG0000679,OG0000638,OG0000082,OG0000280,OG0000083,OG0000481,OG0000042,OG0000164,OG0001011,OG0000682,OG0000288,OG0000684,OG0000003,OG0000520,OG0000201,OG0000202,OG0000323,OG0001016,OG0002469,OG0000005,OG0000205,OG0000107,OG0000108,OG0000109,OG0000307,OG0000506,OG0000507,OG0000071,OG0000072,OG0001085,OG0000195,OG0000031,OG0000790,OG0000472,OG0001324,OG0000037,OG0000236,OG0000753,OG0000711,OG0000658,OG0000818,OG0003295,OG0000381,OG0000185,OG0000020,OG0000065,OG0000186,OG0000462,OG0000265,OG0000386,OG0000387,OG0000223,OG0000421,OG0004307,OG0000389,OG0000027,OG0000347,OG0000028,OG0000303,OG0000304</t>
  </si>
  <si>
    <t>OG0000008,OG0000107,OG0000507,OG0000091,OG0000072,OG0000173,OG0000031,OG0001662,OG0000211,OG0001324,OG0000037,OG0000753,OG0000853,OG0000638,OG0000818,OG0005291,OG0000083,OG0000381,OG0000481,OG0000042,OG0000164,OG0000288,OG0000684,OG0000387,OG0000223,OG0000201,OG0000202,OG0001016,OG0000389,OG0000005,OG0000303</t>
  </si>
  <si>
    <t>OG0000008,OG0000107,OG0000108,OG0000507,OG0000090,OG0000091,OG0000071,OG0000492,OG0000195,OG0000031,OG0000790,OG0000098,OG0000035,OG0001324,OG0000334,OG0000037,OG0000753,OG0000797,OG0000638,OG0000083,OG0000381,OG0000064,OG0000042,OG0000020,OG0000386,OG0000101,OG0000684,OG0000003,OG0000168,OG0000201,OG0001016,OG0000027,OG0000347,OG0000028,OG0000788</t>
  </si>
  <si>
    <t>OG0000008,OG0000107,OG0000108,OG0000109,OG0000507,OG0000090,OG0000091,OG0000071,OG0000173,OG0000690,OG0000031,OG0000210,OG0000872,OG0001324,OG0000236,OG0000853,OG0000064,OG0000042,OG0000164,OG0000101,OG0000684,OG0000387,OG0000003,OG0000201,OG0001016,OG0000028,OG0000205</t>
  </si>
  <si>
    <t>GO:0007298</t>
  </si>
  <si>
    <t>border follicle cell migration</t>
  </si>
  <si>
    <t>OG0000107,OG0000569,OG0000507,OG0000091,OG0000481,OG0000173,OG0000185,OG0000164,OG0000211,OG0000332,OG0000288,OG0000035,OG0000223,OG0000201,OG0001324,OG0000753,OG0000028</t>
  </si>
  <si>
    <t>GO:0022602</t>
  </si>
  <si>
    <t>ovulation cycle process</t>
  </si>
  <si>
    <t>OG0000091,OG0000107,OG0000031,OG0000343,OG0000211,OG0000288,OG0001324,OG0003082</t>
  </si>
  <si>
    <t>GO:0015031</t>
  </si>
  <si>
    <t>protein transport</t>
  </si>
  <si>
    <t>OG0000008,OG0000107,OG0000109,OG0000507,OG0003082,OG0000090,OG0000091,OG0000071,OG0000072,OG0000371,OG0000173,OG0000031,OG0000098,OG0000474,OG0000210,OG0001662,OG0000211,OG0000695,OG0001324,OG0000037,OG0000753,OG0005504,OG0000556,OG0000638,OG0005291,OG0000083,OG0000481,OG0000185,OG0000042,OG0000065,OG0000462,OG0000288,OG0000684,OG0000387,OG0000223,OG0000201,OG0000323,OG0001016,OG0000027,OG0000402,OG0000303,OG0000304</t>
  </si>
  <si>
    <t>1.92E-3</t>
  </si>
  <si>
    <t>GO:0046328</t>
  </si>
  <si>
    <t>regulation of JNK cascade</t>
  </si>
  <si>
    <t>OG0000008,OG0000107,OG0000109,OG0000507,OG0000091,OG0000481,OG0000173,OG0000294,OG0000790,OG0000020,OG0000164,OG0000684,OG0000003,OG0001324,OG0000037,OG0000753,OG0000435,OG0000028</t>
  </si>
  <si>
    <t>GO:0031334</t>
  </si>
  <si>
    <t>2.14E-4</t>
  </si>
  <si>
    <t>positive regulation of protein-containing complex assembly</t>
  </si>
  <si>
    <t>OG0000008,OG0000507,OG0000090,OG0000091,OG0003295,OG0000072,OG0000371,OG0000042,OG0000031,OG0000164,OG0000211,OG0000035,OG0000387,OG0000872,OG0001324,OG0001016,OG0000389,OG0000347,OG0000853,OG0000304</t>
  </si>
  <si>
    <t>GO:1902882</t>
  </si>
  <si>
    <t>regulation of response to oxidative stress</t>
  </si>
  <si>
    <t>GO:0035317</t>
  </si>
  <si>
    <t>imaginal disc-derived wing hair organization</t>
  </si>
  <si>
    <t>OG0000107,OG0000072,OG0000507,OG0000173,OG0000042,OG0000031,OG0000164,OG0000211,OG0000332,OG0000288,OG0001324</t>
  </si>
  <si>
    <t>OG0000107,OG0000091,OG0000071,OG0000381,OG0000020,OG0000164,OG0000101,OG0000387,OG0000003,OG0001324,OG0001016,OG0000037,OG0000853,OG0000028,OG0000303,OG0000205</t>
  </si>
  <si>
    <t>OG0000108,OG0000109,OG0000507,OG0000091,OG0003295,OG0000195,OG0000173,OG0000042,OG0000790,OG0001011,OG0001662,OG0000101,OG0000168,OG0001016,OG0000347,OG0000853</t>
  </si>
  <si>
    <t>OG0000091,OG0000108,OG0000507,OG0000173,OG0000064,OG0000790,OG0000387,OG0000003,OG0000711</t>
  </si>
  <si>
    <t>OG0000107,OG0000108,OG0000507,OG0000090,OG0000091,OG0000071,OG0000294,OG0000474,OG0001324,OG0000037,OG0000753,OG0000853,OG0000083,OG0000381,OG0000064,OG0000042,OG0000020,OG0000164,OG0000265,OG0000684,OG0000387,OG0000003,OG0000201,OG0001016,OG0000028</t>
  </si>
  <si>
    <t>OG0000008,OG0000107,OG0000108,OG0000507,OG0000091,OG0000083,OG0000072,OG0000042,OG0000164,OG0000211,OG0000035,OG0000387,OG0000872,OG0001324,OG0000389,OG0000853,OG0000304</t>
  </si>
  <si>
    <t>GO:0071496</t>
  </si>
  <si>
    <t>cellular response to external stimulus</t>
  </si>
  <si>
    <t>OG0000008,OG0000107,OG0000109,OG0000507,OG0000419,OG0000072,OG0000195,OG0000173,OG0000064,OG0000185,OG0000042,OG0000031,OG0000020,OG0000065,OG0000164,OG0000211,OG0000288,OG0000387,OG0001324,OG0001016,OG0000037,OG0000347,OG0000028</t>
  </si>
  <si>
    <t>OG0000008,OG0000107,OG0000108,OG0000507,OG0000091,OG0000071,OG0000690,OG0000031,OG0001324,OG0000236,OG0000853,OG0000435,OG0000083,OG0000381,OG0000064,OG0000164,OG0000165,OG0000101,OG0000343,OG0000387,OG0000223,OG0001016,OG0000389,OG0000027,OG0000347,OG0000303</t>
  </si>
  <si>
    <t>OG0000008,OG0000407,OG0003082,OG0000090,OG0000091,OG0003042,OG0000173,OG0000294,OG0000098,OG0000056,OG0000210,OG0001662,OG0000211,OG0000332,OG0000695,OG0000334,OG0000853,OG0000316,OG0000679,OG0000638,OG0000083,OG0000481,OG0005375,OG0000042,OG0000164,OG0001011,OG0000682,OG0000288,OG0000684,OG0000003,OG0000520,OG0000047,OG0000168,OG0000201,OG0001016,OG0000205,OG0000107,OG0000108,OG0000702,OG0000109,OG0000507,OG0000071,OG0000072,OG0001085,OG0000195,OG0000031,OG0000790,OG0000231,OG0000474,OG0000035,OG0000872,OG0001324,OG0000037,OG0000753,OG0000797,OG0000711,OG0000658,OG0000419,OG0003295,OG0000381,OG0000064,OG0000185,OG0000020,OG0000065,OG0000186,OG0000463,OG0000386,OG0000101,OG0000343,OG0000387,OG0000223,OG0004307,OG0000389,OG0000027,OG0000347,OG0000028,OG0000303,OG0000304,OG0000788</t>
  </si>
  <si>
    <t>GO:0034105</t>
  </si>
  <si>
    <t>positive regulation of tissue remodeling</t>
  </si>
  <si>
    <t>OG0000083,OG0000507,OG0000381,OG0000042,OG0000818,OG0000028</t>
  </si>
  <si>
    <t>GO:0071805</t>
  </si>
  <si>
    <t>potassium ion transmembrane transport</t>
  </si>
  <si>
    <t>OG0000008,OG0000107,OG0000507,OG0000091,OG0000260,OG0000381,OG0000263,OG0000211,OG0000288,OG0001324,OG0001016,OG0000389,OG0000303</t>
  </si>
  <si>
    <t>GO:0098657</t>
  </si>
  <si>
    <t>2.26E-4</t>
  </si>
  <si>
    <t>2.04E-3</t>
  </si>
  <si>
    <t>import into cell</t>
  </si>
  <si>
    <t>OG0000008,OG0000107,OG0000109,OG0000307,OG0000507,OG0003082,OG0000090,OG0000091,OG0000173,OG0000031,OG0000211,OG0000695,OG0000531,OG0001324,OG0000037,OG0000853,OG0000083,OG0000381,OG0000042,OG0000020,OG0000164,OG0000101,OG0000343,OG0000288,OG0000223,OG0001016,OG0000389,OG0000402,OG0000028,OG0000304</t>
  </si>
  <si>
    <t>OG0000008,OG0000107,OG0000108,OG0000537,OG0000307,OG0000507,OG0000091,OG0003295,OG0000481,OG0000173,OG0000185,OG0000042,OG0000031,OG0000098,OG0000164,OG0000387,OG0000223,OG0000168,OG0001324,OG0001016,OG0000037,OG0000347,OG0000028,OG0000205</t>
  </si>
  <si>
    <t>OG0000107,OG0000072,OG0000507,OG0000173,OG0000042,OG0000164,OG0000386,OG0001324,OG0001016,OG0000853,OG0000435</t>
  </si>
  <si>
    <t>GO:0042706</t>
  </si>
  <si>
    <t>eye photoreceptor cell fate commitment</t>
  </si>
  <si>
    <t>OG0000091,OG0000083,OG0000507,OG0000381,OG0000294,OG0000211,OG0000223,OG0001324,OG0000334,OG0000236,OG0000853</t>
  </si>
  <si>
    <t>OG0000091,OG0000195,OG0000101,OG0000387,OG0000003,OG0001324,OG0000005,OG0000753</t>
  </si>
  <si>
    <t>OG0000091,OG0000107,OG0000083,OG0000507,OG0000381,OG0000031,OG0000056,OG0000853</t>
  </si>
  <si>
    <t>GO:0007443</t>
  </si>
  <si>
    <t>Malpighian tubule morphogenesis</t>
  </si>
  <si>
    <t>OG0000064,OG0000185,OG0000020,OG0000098,OG0000211,OG0000288,OG0000035,OG0000387,OG0000753,OG0000028</t>
  </si>
  <si>
    <t>GO:0008407</t>
  </si>
  <si>
    <t>chaeta morphogenesis</t>
  </si>
  <si>
    <t>OG0000702,OG0000838,OG0000031,OG0000211,OG0000288,OG0000003,OG0001324,OG0000334,OG0000753</t>
  </si>
  <si>
    <t>GO:0061024</t>
  </si>
  <si>
    <t>membrane organization</t>
  </si>
  <si>
    <t>OG0000008,OG0000107,OG0000109,OG0000307,OG0000507,OG0000090,OG0000091,OG0000071,OG0000072,OG0000173,OG0000031,OG0000131,OG0001662,OG0000211,OG0000035,OG0001324,OG0000658,OG0000083,OG0000042,OG0000020,OG0000065,OG0000164,OG0000263,OG0000462,OG0000101,OG0000288,OG0000201,OG0001016,OG0000389,OG0000005,OG0000027,OG0000028,OG0000205,OG0000304</t>
  </si>
  <si>
    <t>GO:0071674</t>
  </si>
  <si>
    <t>mononuclear cell migration</t>
  </si>
  <si>
    <t>OG0000107,OG0000164,OG0000211,OG0000288,OG0000223,OG0001324,OG0000037</t>
  </si>
  <si>
    <t>OG0000091,OG0000507,OG0000195,OG0000064,OG0000020,OG0000387,OG0001324</t>
  </si>
  <si>
    <t>OG0000008,OG0000108,OG0000507,OG0000091,OG0000072,OG0000064,OG0000020,OG0000386,OG0000101,OG0000343,OG0001324,OG0001016,OG0000753,OG0000347</t>
  </si>
  <si>
    <t>GO:0071336</t>
  </si>
  <si>
    <t>0.1%</t>
  </si>
  <si>
    <t>regulation of hair follicle cell proliferation</t>
  </si>
  <si>
    <t>OG0000107,OG0000381,OG0000164</t>
  </si>
  <si>
    <t>GO:0030224</t>
  </si>
  <si>
    <t>monocyte differentiation</t>
  </si>
  <si>
    <t>OG0000107,OG0000211,OG0000288,OG0000387,OG0000037</t>
  </si>
  <si>
    <t>GO:0035316</t>
  </si>
  <si>
    <t>2.17E-3</t>
  </si>
  <si>
    <t>non-sensory hair organization</t>
  </si>
  <si>
    <t>GO:0000302</t>
  </si>
  <si>
    <t>response to reactive oxygen species</t>
  </si>
  <si>
    <t>OG0000107,OG0000407,OG0000507,OG0000419,OG0003082,OG0000091,OG0000481,OG0000064,OG0000210,OG0000211,OG0000387,OG0000003,OG0000223,OG0001324,OG0000037,OG0000853,OG0000028</t>
  </si>
  <si>
    <t>GO:0045216</t>
  </si>
  <si>
    <t>cell-cell junction organization</t>
  </si>
  <si>
    <t>OG0000107,OG0000507,OG0000090,OG0000162,OG0000031,OG0000790,OG0000020,OG0000164,OG0001662,OG0000101,OG0000387,OG0000223,OG0000201,OG0001324,OG0000334,OG0001016,OG0000389,OG0000028,OG0000303</t>
  </si>
  <si>
    <t>GO:0018958</t>
  </si>
  <si>
    <t>phenol-containing compound metabolic process</t>
  </si>
  <si>
    <t>OG0000107,OG0000109,OG0000507,OG0003082,OG0000083,OG0000381,OG0000031,OG0000164,OG0001662,OG0000168,OG0001324,OG0000236,OG0000303,OG0000205</t>
  </si>
  <si>
    <t>2.23E-3</t>
  </si>
  <si>
    <t>OG0000108,OG0000064,OG0000020,OG0000098,OG0000386,OG0000168,OG0001324,OG0001016</t>
  </si>
  <si>
    <t>OG0000008,OG0000507,OG0000381,OG0000195,OG0000185,OG0000263,OG0001324,OG0001016</t>
  </si>
  <si>
    <t>GO:2001169</t>
  </si>
  <si>
    <t>2.55E-4</t>
  </si>
  <si>
    <t>regulation of ATP biosynthetic process</t>
  </si>
  <si>
    <t>OG0000107,OG0000108,OG0000658,OG0000109,OG0000790,OG0001324,OG0000037,OG0000753,OG0000027</t>
  </si>
  <si>
    <t>OG0000008,OG0000091,OG0000107,OG0000071,OG0000507,OG0000294,OG0000165,OG0001324,OG0001016</t>
  </si>
  <si>
    <t>OG0000091,OG0000107,OG0000109,OG0000083,OG0000507,OG0000381,OG0000294,OG0000185,OG0000031,OG0001324,OG0001016,OG0003082</t>
  </si>
  <si>
    <t>OG0000008,OG0000107,OG0000108,OG0000109,OG0000507,OG0000091,OG0000072,OG0000173,OG0000474,OG0000210,OG0000211,OG0000332,OG0000035,OG0000872,OG0001324,OG0000236,OG0000853,OG0000280,OG0000083,OG0000042,OG0000164,OG0000288,OG0000387,OG0000003,OG0000223,OG0001016,OG0000389,OG0000347,OG0000304</t>
  </si>
  <si>
    <t>GO:0071577</t>
  </si>
  <si>
    <t>2.26E-3</t>
  </si>
  <si>
    <t>zinc ion transmembrane transport</t>
  </si>
  <si>
    <t>OG0000107,OG0000108,OG0000031,OG0000462,OG0001324,OG0000090</t>
  </si>
  <si>
    <t>GO:1905906</t>
  </si>
  <si>
    <t>regulation of amyloid fibril formation</t>
  </si>
  <si>
    <t>OG0000107,OG0000042,OG0000031,OG0000210,OG0000531,OG0001324</t>
  </si>
  <si>
    <t>OG0000008,OG0000107,OG0000108,OG0000109,OG0000507,OG0003082,OG0000091,OG0000193,OG0000173,OG0000031,OG0000790,OG0000098,OG0000210,OG0001662,OG0000695,OG0000035,OG0001324,OG0000334,OG0000753,OG0000853,OG0000711,OG0000638,OG0000083,OG0000381,OG0000481,OG0000042,OG0000101,OG0000387,OG0001016,OG0000347</t>
  </si>
  <si>
    <t>OG0000091,OG0000109,OG0000083,OG0000507,OG0000381,OG0000020,OG0000098,OG0000210,OG0000035,OG0001016,OG0000711</t>
  </si>
  <si>
    <t>GO:0018993</t>
  </si>
  <si>
    <t>somatic sex determination</t>
  </si>
  <si>
    <t>OG0000091,OG0000107,OG0000407,OG0000381,OG0000035,OG0000334,OG0000389</t>
  </si>
  <si>
    <t>GO:0009948</t>
  </si>
  <si>
    <t>anterior/posterior axis specification</t>
  </si>
  <si>
    <t>OG0000107,OG0000109,OG0000507,OG0000091,OG0003042,OG0000083,OG0000173,OG0000064,OG0000020,OG0000098,OG0001662,OG0000332,OG0000035,OG0000387,OG0000201,OG0001324,OG0001016,OG0000389,OG0000753,OG0000028</t>
  </si>
  <si>
    <t>OG0000107,OG0000638,OG0000091,OG0000071,OG0000381,OG0000031,OG0000020,OG0000164,OG0000101,OG0000387,OG0000003,OG0001324,OG0001016,OG0000037,OG0000389,OG0000005,OG0000853,OG0000028,OG0000303,OG0000205</t>
  </si>
  <si>
    <t>GO:1903391</t>
  </si>
  <si>
    <t>regulation of adherens junction organization</t>
  </si>
  <si>
    <t>OG0000091,OG0000082,OG0000307,OG0000407,OG0000083,OG0000195,OG0000064,OG0000042,OG0001324,OG0001016,OG0000236,OG0000090</t>
  </si>
  <si>
    <t>2.4E-3</t>
  </si>
  <si>
    <t>OG0000107,OG0000638,OG0000091,OG0000071,OG0000381,OG0000031,OG0000020,OG0000164,OG0000101,OG0000387,OG0000003,OG0001324,OG0001016,OG0000037,OG0000005,OG0000853,OG0000028,OG0000303,OG0000205</t>
  </si>
  <si>
    <t>GO:0070509</t>
  </si>
  <si>
    <t>2.77E-4</t>
  </si>
  <si>
    <t>calcium ion import</t>
  </si>
  <si>
    <t>OG0000008,OG0000091,OG0000107,OG0000031,OG0000211,OG0001324,OG0001016,OG0000236,OG0000090</t>
  </si>
  <si>
    <t>GO:0050982</t>
  </si>
  <si>
    <t>detection of mechanical stimulus</t>
  </si>
  <si>
    <t>OG0000008,OG0000507,OG0000381,OG0000195,OG0000185,OG0000131,OG0000263,OG0001324,OG0001016</t>
  </si>
  <si>
    <t>OG0000107,OG0000569,OG0000307,OG0000638,OG0000091,OG0000072,OG0000371,OG0000020,OG0000186,OG0000187,OG0000002,OG0001324,OG0000202,OG0001016</t>
  </si>
  <si>
    <t>GO:0090288</t>
  </si>
  <si>
    <t>negative regulation of cellular response to growth factor stimulus</t>
  </si>
  <si>
    <t>OG0000008,OG0000108,OG0000109,OG0000507,OG0000091,OG0000481,OG0000173,OG0000790,OG0000065,OG0001662,OG0000201,OG0001016,OG0000753,OG0000853,OG0000711</t>
  </si>
  <si>
    <t>2.79E-4</t>
  </si>
  <si>
    <t>2.41E-3</t>
  </si>
  <si>
    <t>OG0000091,OG0000507,OG0000381,OG0000481,OG0000195,OG0000064,OG0000387,OG0000090</t>
  </si>
  <si>
    <t>OG0000107,OG0000071,OG0000638,OG0000507,OG0000195,OG0000042,OG0000790,OG0000168,OG0001324,OG0001016,OG0000402</t>
  </si>
  <si>
    <t>GO:0043405</t>
  </si>
  <si>
    <t>regulation of MAP kinase activity</t>
  </si>
  <si>
    <t>OG0000107,OG0000109,OG0000507,OG0000083,OG0000481,OG0000173,OG0000185,OG0000031,OG0000790,OG0000020,OG0000343,OG0000387,OG0000003,OG0000168,OG0001324,OG0000037,OG0000435,OG0000028</t>
  </si>
  <si>
    <t>OG0000091,OG0000195,OG0000064,OG0000185,OG0000020,OG0000098,OG0000211,OG0000288,OG0000035,OG0000387,OG0000168,OG0000753,OG0000028</t>
  </si>
  <si>
    <t>GO:0007304</t>
  </si>
  <si>
    <t>chorion-containing eggshell formation</t>
  </si>
  <si>
    <t>OG0000107,OG0000569,OG0000507,OG0000098,OG0000164,OG0000035,OG0000387,OG0001324,OG0001016,OG0000236,OG0000753,OG0000028,OG0000303</t>
  </si>
  <si>
    <t>GO:0051701</t>
  </si>
  <si>
    <t>2.47E-3</t>
  </si>
  <si>
    <t>biological process involved in interaction with host</t>
  </si>
  <si>
    <t>OG0000658,OG0000109,OG0000071,OG0000307,OG0000507,OG0000481,OG0000031,OG0000790,OG0000098,OG0000223,OG0001324,OG0003082</t>
  </si>
  <si>
    <t>2.5E-3</t>
  </si>
  <si>
    <t>OG0000008,OG0000107,OG0000108,OG0000507,OG0000072,OG0000381,OG0000185,OG0000042,OG0000020,OG0000211,OG0000288,OG0000387,OG0000520,OG0000223,OG0001324,OG0000334,OG0001016</t>
  </si>
  <si>
    <t>GO:0006450</t>
  </si>
  <si>
    <t>regulation of translational fidelity</t>
  </si>
  <si>
    <t>OG0000507,OG0000682,OG0001324,OG0002469,OG0000347</t>
  </si>
  <si>
    <t>GO:0048082</t>
  </si>
  <si>
    <t>regulation of adult chitin-containing cuticle pigmentation</t>
  </si>
  <si>
    <t>OG0000107,OG0000507,OG0000037,OG0000303,OG0000711</t>
  </si>
  <si>
    <t>GO:0033674</t>
  </si>
  <si>
    <t>2.52E-3</t>
  </si>
  <si>
    <t>positive regulation of kinase activity</t>
  </si>
  <si>
    <t>GO:0003299</t>
  </si>
  <si>
    <t>muscle hypertrophy in response to stress</t>
  </si>
  <si>
    <t>OG0000481,OG0000101,OG0000211,OG0000288,OG0001016,OG0000797</t>
  </si>
  <si>
    <t>GO:0048745</t>
  </si>
  <si>
    <t>smooth muscle tissue development</t>
  </si>
  <si>
    <t>OG0000091,OG0000108,OG0000195,OG0000031,OG0000387,OG0000223</t>
  </si>
  <si>
    <t>GO:0014898</t>
  </si>
  <si>
    <t>cardiac muscle hypertrophy in response to stress</t>
  </si>
  <si>
    <t>GO:0000578</t>
  </si>
  <si>
    <t>embryonic axis specification</t>
  </si>
  <si>
    <t>OG0000107,OG0000507,OG0000091,OG0003042,OG0000083,OG0000173,OG0000064,OG0000020,OG0000098,OG0001662,OG0000332,OG0000035,OG0000387,OG0000201,OG0001324,OG0001016,OG0000389,OG0000753,OG0000028</t>
  </si>
  <si>
    <t>OG0000008,OG0000107,OG0000108,OG0000507,OG0000091,OG0003295,OG0000381,OG0000195,OG0000064,OG0000042,OG0000031,OG0000164,OG0000343,OG0000035,OG0000520,OG0000168,OG0001324,OG0001016,OG0000753,OG0000853</t>
  </si>
  <si>
    <t>GO:0006694</t>
  </si>
  <si>
    <t>steroid biosynthetic process</t>
  </si>
  <si>
    <t>OG0000569,OG0000307,OG0000638,OG0000507,OG0000186,OG0000002,OG0001324,OG0001940,OG0001016,OG0000005,OG0004072</t>
  </si>
  <si>
    <t>GO:0045747</t>
  </si>
  <si>
    <t>positive regulation of Notch signaling pathway</t>
  </si>
  <si>
    <t>OG0000091,OG0000507,OG0000195,OG0000064,OG0000790,OG0000020,OG0000818,OG0001662,OG0000101,OG0000343,OG0000753</t>
  </si>
  <si>
    <t>GO:0050790</t>
  </si>
  <si>
    <t>regulation of catalytic activity</t>
  </si>
  <si>
    <t>OG0000090,OG0000091,OG0000371,OG0000173,OG0000294,OG0000690,OG0000098,OG0000056,OG0000210,OG0000211,OG0000332,OG0000695,OG0000058,OG0000334,OG0000853,OG0000083,OG0000481,OG0000042,OG0000164,OG0000288,OG0000003,OG0000168,OG0000201,OG0001016,OG0000205,OG0000107,OG0000108,OG0000109,OG0000507,OG0000072,OG0000193,OG0000195,OG0000031,OG0000790,OG0000035,OG0001324,OG0000037,OG0000753,OG0000435,OG0000711,OG0000658,OG0000381,OG0000185,OG0000020,OG0000065,OG0000101,OG0000343,OG0000387,OG0000027,OG0000347,OG0000028,OG0000304</t>
  </si>
  <si>
    <t>GO:0034599</t>
  </si>
  <si>
    <t>2.58E-3</t>
  </si>
  <si>
    <t>cellular response to oxidative stress</t>
  </si>
  <si>
    <t>OG0000107,OG0000507,OG0000419,OG0000091,OG0000072,OG0000481,OG0000173,OG0000031,OG0000210,OG0000211,OG0000387,OG0000003,OG0001324,OG0001016,OG0000037,OG0000853,OG0000028</t>
  </si>
  <si>
    <t>GO:0019637</t>
  </si>
  <si>
    <t>3.05E-4</t>
  </si>
  <si>
    <t>organophosphate metabolic process</t>
  </si>
  <si>
    <t>OG0000008,OG0000107,OG0000108,OG0000507,OG0003082,OG0000091,OG0000071,OG0000072,OG0000492,OG0000173,OG0000294,OG0000031,OG0000098,OG0000472,OG0000210,OG0000211,OG0000695,OG0001324,OG0000334,OG0000037,OG0000236,OG0005504,OG0000658,OG0000638,OG0003295,OG0000064,OG0000042,OG0000020,OG0000186,OG0000101,OG0000288,OG0000387,OG0000201,OG0000202,OG0001016,OG0000027,OG0000028,OG0000303,OG0000205</t>
  </si>
  <si>
    <t>GO:0051668</t>
  </si>
  <si>
    <t>2.59E-3</t>
  </si>
  <si>
    <t>localization within membrane</t>
  </si>
  <si>
    <t>OG0000107,OG0000307,OG0000507,OG0000706,OG0000090,OG0000091,OG0000071,OG0000072,OG0000690,OG0001662,OG0000211,OG0001324,OG0000435,OG0000083,OG0000042,OG0000164,OG0000263,OG0000462,OG0000101,OG0000684,OG0000387,OG0000223,OG0001016,OG0000389,OG0000027,OG0000402,OG0000028,OG0000304</t>
  </si>
  <si>
    <t>OG0000195,OG0000064,OG0000020,OG0000098,OG0000003,OG0000168,OG0000028,OG0000090</t>
  </si>
  <si>
    <t>OG0000091,OG0005375,OG0000031,OG0000020,OG0000387,OG0000201,OG0001324,OG0001016,OG0000753,OG0000028</t>
  </si>
  <si>
    <t>OG0000091,OG0000381,OG0000195,OG0000173,OG0000020,OG0000101,OG0000168,OG0001016,OG0000753,OG0000028</t>
  </si>
  <si>
    <t>OG0000108,OG0000638,OG0000507,OG0000090,OG0000091,OG0000195,OG0000173,OG0000020,OG0000211,OG0000387,OG0000168,OG0001324,OG0000753,OG0000711</t>
  </si>
  <si>
    <t>GO:0006140</t>
  </si>
  <si>
    <t>2.73E-3</t>
  </si>
  <si>
    <t>regulation of nucleotide metabolic process</t>
  </si>
  <si>
    <t>OG0000107,OG0000108,OG0000658,OG0000109,OG0000185,OG0000790,OG0000098,OG0001324,OG0000037,OG0000753,OG0000027,OG0000303</t>
  </si>
  <si>
    <t>2.82E-3</t>
  </si>
  <si>
    <t>OG0000091,OG0000507,OG0000419,OG0000481,OG0000195,OG0000173,OG0000064,OG0000031,OG0000753,OG0000028</t>
  </si>
  <si>
    <t>OG0000008,OG0000091,OG0000107,OG0000507,OG0000195,OG0001662,OG0000101,OG0000387,OG0000753,OG0000435</t>
  </si>
  <si>
    <t>GO:0016126</t>
  </si>
  <si>
    <t>3.37E-4</t>
  </si>
  <si>
    <t>sterol biosynthetic process</t>
  </si>
  <si>
    <t>OG0000569,OG0000638,OG0000186,OG0000002,OG0001324,OG0001940,OG0000005,OG0004072</t>
  </si>
  <si>
    <t>GO:0003197</t>
  </si>
  <si>
    <t>endocardial cushion development</t>
  </si>
  <si>
    <t>OG0000091,OG0000507,OG0000195,OG0000343,OG0000387,OG0000753,OG0000028,OG0000090</t>
  </si>
  <si>
    <t>GO:0030811</t>
  </si>
  <si>
    <t>regulation of nucleotide catabolic process</t>
  </si>
  <si>
    <t>OG0000107,OG0000108,OG0000658,OG0000790,OG0001324,OG0000037,OG0000753,OG0000027</t>
  </si>
  <si>
    <t>GO:0006110</t>
  </si>
  <si>
    <t>regulation of glycolytic process</t>
  </si>
  <si>
    <t>GO:0051589</t>
  </si>
  <si>
    <t>negative regulation of neurotransmitter transport</t>
  </si>
  <si>
    <t>OG0000107,OG0000109,OG0000507,OG0000381,OG0000101,OG0000684,OG0000035,OG0001016</t>
  </si>
  <si>
    <t>OG0000008,OG0000107,OG0000109,OG0000091,OG0000071,OG0000294,OG0000185,OG0000031,OG0000101,OG0000684,OG0000035,OG0000387,OG0001324,OG0001016</t>
  </si>
  <si>
    <t>GO:0006886</t>
  </si>
  <si>
    <t>3.4E-4</t>
  </si>
  <si>
    <t>intracellular protein transport</t>
  </si>
  <si>
    <t>OG0000107,OG0000109,OG0000507,OG0003082,OG0000090,OG0000091,OG0000071,OG0000072,OG0000371,OG0000173,OG0000031,OG0000098,OG0000474,OG0000210,OG0001662,OG0000211,OG0000695,OG0001324,OG0000037,OG0000556,OG0000083,OG0000481,OG0000185,OG0000042,OG0000065,OG0000462,OG0000288,OG0000684,OG0000387,OG0000201,OG0000323,OG0001016,OG0000027,OG0000402,OG0000303,OG0000304</t>
  </si>
  <si>
    <t>GO:0070925</t>
  </si>
  <si>
    <t>organelle assembly</t>
  </si>
  <si>
    <t>OG0000008,OG0000107,OG0000327,OG0000108,OG0000507,OG0000090,OG0000091,OG0000072,OG0000031,OG0000790,OG0000474,OG0001662,OG0000211,OG0000035,OG0001324,OG0000334,OG0000037,OG0000753,OG0000414,OG0000381,OG0000185,OG0000042,OG0000020,OG0000682,OG0000101,OG0000288,OG0000387,OG0000003,OG0000520,OG0000223,OG0000201,OG0001016,OG0002469,OG0000005,OG0000402,OG0000347</t>
  </si>
  <si>
    <t>GO:0022401</t>
  </si>
  <si>
    <t>negative adaptation of signaling pathway</t>
  </si>
  <si>
    <t>OG0000083,OG0000381,OG0000185,OG0001324,OG0001016,OG0003082</t>
  </si>
  <si>
    <t>GO:0150117</t>
  </si>
  <si>
    <t>positive regulation of cell-substrate junction organization</t>
  </si>
  <si>
    <t>OG0000507,OG0000042,OG0000164,OG0000211,OG0000288,OG0000853</t>
  </si>
  <si>
    <t>GO:0051894</t>
  </si>
  <si>
    <t>positive regulation of focal adhesion assembly</t>
  </si>
  <si>
    <t>GO:1901185</t>
  </si>
  <si>
    <t>negative regulation of ERBB signaling pathway</t>
  </si>
  <si>
    <t>OG0000008,OG0000107,OG0000193,OG0000481,OG0000020,OG0000164,OG0000386,OG0000223,OG0001016,OG0000236,OG0000347,OG0000028</t>
  </si>
  <si>
    <t>GO:0042059</t>
  </si>
  <si>
    <t>negative regulation of epidermal growth factor receptor signaling pathway</t>
  </si>
  <si>
    <t>GO:0010556</t>
  </si>
  <si>
    <t>2.91E-3</t>
  </si>
  <si>
    <t>regulation of macromolecule biosynthetic process</t>
  </si>
  <si>
    <t>OG0000008,OG0003082,OG0000090,OG0000091,OG0003042,OG0000050,OG0000173,OG0000294,OG0000098,OG0000056,OG0000210,OG0001662,OG0000211,OG0000332,OG0000695,OG0000334,OG0000853,OG0000679,OG0000638,OG0000083,OG0000481,OG0005375,OG0000042,OG0000164,OG0001011,OG0000682,OG0000288,OG0000684,OG0000003,OG0000520,OG0000047,OG0000168,OG0000201,OG0001016,OG0000205,OG0000107,OG0000108,OG0000702,OG0000109,OG0000507,OG0000071,OG0000072,OG0001085,OG0000195,OG0000031,OG0000790,OG0000474,OG0000035,OG0001324,OG0000037,OG0000753,OG0000797,OG0000711,OG0000658,OG0003295,OG0000381,OG0000064,OG0000185,OG0000020,OG0000065,OG0000386,OG0000101,OG0000387,OG0000223,OG0004307,OG0000389,OG0000027,OG0000347,OG0000028,OG0000303,OG0000304,OG0000788</t>
  </si>
  <si>
    <t>GO:0045637</t>
  </si>
  <si>
    <t>3.52E-4</t>
  </si>
  <si>
    <t>regulation of myeloid cell differentiation</t>
  </si>
  <si>
    <t>OG0000107,OG0000507,OG0000091,OG0000381,OG0000020,OG0000065,OG0000386,OG0000695,OG0000035,OG0000201,OG0001324,OG0001016,OG0000037,OG0000753,OG0000853,OG0000711</t>
  </si>
  <si>
    <t>GO:0048066</t>
  </si>
  <si>
    <t>developmental pigmentation</t>
  </si>
  <si>
    <t>OG0000107,OG0000507,OG0003082,OG0000195,OG0005375,OG0000064,OG0000020,OG0000098,OG0001662,OG0000386,OG0000387,OG0000003,OG0000334,OG0001016,OG0000303,OG0000205</t>
  </si>
  <si>
    <t>0.44%</t>
  </si>
  <si>
    <t>OG0000031,OG0000098,OG0000387,OG0000168,OG0000753</t>
  </si>
  <si>
    <t>GO:0032388</t>
  </si>
  <si>
    <t>2.94E-3</t>
  </si>
  <si>
    <t>positive regulation of intracellular transport</t>
  </si>
  <si>
    <t>OG0000107,OG0000109,OG0000507,OG0000091,OG0000071,OG0000072,OG0000690,OG0000098,OG0000164,OG0000474,OG0001662,OG0000211,OG0000695,OG0000387,OG0001016,OG0000402,OG0000853,OG0000028</t>
  </si>
  <si>
    <t>3.57E-4</t>
  </si>
  <si>
    <t>OG0000008,OG0000107,OG0000507,OG0000091,OG0000071,OG0000083,OG0000173,OG0000690,OG0000042,OG0000164,OG0000474,OG0000101,OG0000332,OG0000872,OG0000201,OG0001324,OG0001016,OG0000347,OG0000853,OG0000028</t>
  </si>
  <si>
    <t>GO:0006997</t>
  </si>
  <si>
    <t>nucleus organization</t>
  </si>
  <si>
    <t>OG0000008,OG0000107,OG0004072,OG0000091,OG0000072,OG0000481,OG0000173,OG0000042,OG0000790,OG0000098,OG0000462,OG0000474,OG0001662,OG0000035,OG0001016,OG0000037,OG0000556</t>
  </si>
  <si>
    <t>OG0000008,OG0000107,OG0000108,OG0000507,OG0000091,OG0000481,OG0000042,OG0000020,OG0000098,OG0000065,OG0000231,OG0001662,OG0000211,OG0000695,OG0000035,OG0001324,OG0004307,OG0001016,OG0000037,OG0000389,OG0000027,OG0000205</t>
  </si>
  <si>
    <t>OG0000008,OG0000091,OG0000507,OG0000381,OG0000195,OG0000173,OG0000064,OG0000020,OG0001324,OG0000028</t>
  </si>
  <si>
    <t>GO:0002011</t>
  </si>
  <si>
    <t>morphogenesis of an epithelial sheet</t>
  </si>
  <si>
    <t>OG0000091,OG0000108,OG0000507,OG0000064,OG0000020,OG0000387,OG0000531,OG0000223,OG0000753,OG0000090</t>
  </si>
  <si>
    <t>OG0000107,OG0000108,OG0000507,OG0000064,OG0000098,OG0001662,OG0000387,OG0000003,OG0000168,OG0000028,OG0000090</t>
  </si>
  <si>
    <t>GO:0035162</t>
  </si>
  <si>
    <t>embryonic hemopoiesis</t>
  </si>
  <si>
    <t>OG0000008,OG0000091,OG0000107,OG0000108,OG0000381,OG0000031,OG0000164,OG0000695,OG0000223,OG0000201,OG0000753,OG0000205</t>
  </si>
  <si>
    <t>3.64E-4</t>
  </si>
  <si>
    <t>OG0000008,OG0000107,OG0000108,OG0000109,OG0000507,OG0003082,OG0000091,OG0000193,OG0000031,OG0000790,OG0000210,OG0000695,OG0000035,OG0001324,OG0000753,OG0000853,OG0000711,OG0000638,OG0000083,OG0000381,OG0000481,OG0000185,OG0000101,OG0000387,OG0001016,OG0000027</t>
  </si>
  <si>
    <t>3.68E-4</t>
  </si>
  <si>
    <t>3.02E-3</t>
  </si>
  <si>
    <t>OG0000107,OG0000507,OG0000091,OG0000083,OG0000381,OG0000042,OG0000031,OG0000211,OG0000288,OG0000684,OG0000387,OG0001324,OG0000334,OG0001016,OG0000797</t>
  </si>
  <si>
    <t>OG0000091,OG0000083,OG0000381,OG0000294,OG0000031,OG0000387,OG0001324,OG0001016</t>
  </si>
  <si>
    <t>OG0000091,OG0000108,OG0000507,OG0000173,OG0000064,OG0000790,OG0000387,OG0000003</t>
  </si>
  <si>
    <t>OG0000008,OG0000407,OG0003082,OG0000090,OG0000091,OG0000050,OG0000371,OG0000173,OG0000294,OG0000690,OG0000098,OG0000131,OG0000056,OG0000210,OG0001662,OG0000211,OG0000332,OG0000695,OG0000531,OG0000058,OG0000334,OG0000853,OG0000679,OG0000638,OG0005291,OG0000083,OG0000481,OG0005375,OG0000042,OG0000164,OG0000165,OG0000682,OG0000288,OG0000684,OG0000003,OG0000520,OG0000047,OG0000168,OG0000201,OG0000202,OG0001016,OG0000005,OG0000402,OG0000205,OG0000107,OG0000108,OG0000109,OG0000507,OG0000071,OG0000072,OG0005289,OG0000195,OG0000031,OG0000790,OG0000474,OG0000035,OG0000872,OG0001324,OG0000037,OG0000236,OG0000753,OG0000797,OG0000435,OG0000711,OG0000658,OG0000818,OG0003295,OG0000381,OG0000064,OG0000185,OG0000020,OG0000065,OG0000263,OG0000462,OG0000265,OG0000386,OG0000101,OG0000343,OG0000387,OG0000223,OG0004307,OG0000389,OG0000027,OG0000347,OG0000028,OG0000303,OG0000304,OG0000788</t>
  </si>
  <si>
    <t>GO:0002118</t>
  </si>
  <si>
    <t>3.05E-3</t>
  </si>
  <si>
    <t>aggressive behavior</t>
  </si>
  <si>
    <t>OG0000083,OG0000481,OG0000164,OG0000002,OG0000101,OG0000035,OG0000853</t>
  </si>
  <si>
    <t>GO:0010876</t>
  </si>
  <si>
    <t>lipid localization</t>
  </si>
  <si>
    <t>OG0000107,OG0000108,OG0000307,OG0000507,OG0000419,OG0000091,OG0000083,OG0000381,OG0000042,OG0000098,OG0000131,OG0000186,OG0000231,OG0000462,OG0000695,OG0000201,OG0000542,OG0001324,OG0000005</t>
  </si>
  <si>
    <t>GO:0043254</t>
  </si>
  <si>
    <t>regulation of protein-containing complex assembly</t>
  </si>
  <si>
    <t>OG0000008,OG0000107,OG0000507,OG0000090,OG0000091,OG0000072,OG0000371,OG0000031,OG0000210,OG0000211,OG0000035,OG0000872,OG0001324,OG0000037,OG0000853,OG0003295,OG0000185,OG0000042,OG0000020,OG0000164,OG0000288,OG0000387,OG0000003,OG0001016,OG0000389,OG0000347,OG0000304</t>
  </si>
  <si>
    <t>GO:0010608</t>
  </si>
  <si>
    <t>posttranscriptional regulation of gene expression</t>
  </si>
  <si>
    <t>OG0000008,OG0000107,OG0000109,OG0000507,OG0000091,OG0003042,OG0001085,OG0000173,OG0000031,OG0000231,OG0000474,OG0000210,OG0000695,OG0001324,OG0000037,OG0000753,OG0000658,OG0000638,OG0000064,OG0000185,OG0000042,OG0000065,OG0000682,OG0000387,OG0000047,OG0000201,OG0001016,OG0000347,OG0000028</t>
  </si>
  <si>
    <t>GO:0036503</t>
  </si>
  <si>
    <t>3.13E-3</t>
  </si>
  <si>
    <t>ERAD pathway</t>
  </si>
  <si>
    <t>OG0000008,OG0000091,OG0000107,OG0000109,OG0000071,OG0000507,OG0000042,OG0000031,OG0000065,OG0001324,OG0001016,OG0000389</t>
  </si>
  <si>
    <t>OG0000008,OG0000091,OG0000702,OG0000083,OG0000381,OG0000195,OG0000031,OG0000020,OG0000003,OG0000201,OG0001016</t>
  </si>
  <si>
    <t>3.19E-3</t>
  </si>
  <si>
    <t>OG0000107,OG0000507,OG0000419,OG0000091,OG0000031,OG0000098,OG0000164,OG0000101,OG0000872,OG0001324,OG0001016,OG0000037,OG0000389,OG0000711</t>
  </si>
  <si>
    <t>OG0000107,OG0000091,OG0000071,OG0000083,OG0000381,OG0000294,OG0000064,OG0000185,OG0000020,OG0000101,OG0000211,OG0000332,OG0000387,OG0001324,OG0001016,OG0000236,OG0000402,OG0000853</t>
  </si>
  <si>
    <t>GO:1902105</t>
  </si>
  <si>
    <t>regulation of leukocyte differentiation</t>
  </si>
  <si>
    <t>OG0000091,OG0000381,OG0000386,OG0000101,OG0000035,OG0000387,OG0000003,OG0001324,OG0001016,OG0000037,OG0000753,OG0000853,OG0000028,OG0000303,OG0000205,OG0000711</t>
  </si>
  <si>
    <t>GO:0061180</t>
  </si>
  <si>
    <t>mammary gland epithelium development</t>
  </si>
  <si>
    <t>OG0000091,OG0000108,OG0000507,OG0000020,OG0000263,OG0000343,OG0000028,OG0000090</t>
  </si>
  <si>
    <t>OG0000008,OG0000107,OG0000569,OG0000507,OG0000419,OG0000083,OG0000381,OG0000294,OG0000064,OG0000186,OG0000682,OG0001662,OG0000002,OG0000101,OG0000695,OG0001324,OG0000236</t>
  </si>
  <si>
    <t>GO:0046165</t>
  </si>
  <si>
    <t>3.31E-3</t>
  </si>
  <si>
    <t>alcohol biosynthetic process</t>
  </si>
  <si>
    <t>OG0000008,OG0000569,OG0000638,OG0000472,OG0000186,OG0000002,OG0001324,OG0001940,OG0001016,OG0000005,OG0004072</t>
  </si>
  <si>
    <t>OG0000008,OG0000090,OG0000091,OG0000050,OG0000173,OG0000294,OG0000098,OG0000056,OG0001662,OG0000211,OG0000332,OG0000334,OG0000853,OG0000679,OG0000638,OG0000083,OG0000481,OG0005375,OG0000042,OG0001011,OG0000288,OG0000684,OG0000003,OG0000520,OG0000168,OG0000201,OG0001016,OG0000205,OG0000107,OG0000108,OG0000702,OG0000109,OG0000507,OG0000071,OG0000072,OG0000195,OG0000031,OG0000790,OG0000474,OG0000035,OG0001324,OG0000037,OG0000753,OG0000797,OG0000711,OG0003295,OG0000381,OG0000064,OG0000185,OG0000020,OG0000065,OG0000386,OG0000101,OG0000387,OG0000223,OG0004307,OG0000389,OG0000027,OG0000347,OG0000028,OG0000303,OG0000304,OG0000788</t>
  </si>
  <si>
    <t>GO:0031646</t>
  </si>
  <si>
    <t>positive regulation of nervous system process</t>
  </si>
  <si>
    <t>OG0000008,OG0000107,OG0000108,OG0000507,OG0000195,OG0000031,OG0001324,OG0001016,OG0003082,OG0000205</t>
  </si>
  <si>
    <t>GO:0030808</t>
  </si>
  <si>
    <t>regulation of nucleotide biosynthetic process</t>
  </si>
  <si>
    <t>OG0000107,OG0000108,OG0000658,OG0000109,OG0000790,OG0000098,OG0001324,OG0000037,OG0000753,OG0000027</t>
  </si>
  <si>
    <t>GO:1900371</t>
  </si>
  <si>
    <t>regulation of purine nucleotide biosynthetic process</t>
  </si>
  <si>
    <t>GO:0120117</t>
  </si>
  <si>
    <t>T cell meandering migration</t>
  </si>
  <si>
    <t>OG0000211,OG0000288,OG0001324</t>
  </si>
  <si>
    <t>GO:0071976</t>
  </si>
  <si>
    <t>cell gliding</t>
  </si>
  <si>
    <t>OG0000091,OG0000108,OG0000638,OG0000083,OG0000507,OG0000381,OG0000031,OG0000790,OG0001016</t>
  </si>
  <si>
    <t>OG0000091,OG0000109,OG0000071,OG0000083,OG0000507,OG0000173,OG0000294,OG0000165,OG0001324</t>
  </si>
  <si>
    <t>OG0000108,OG0000507,OG0000173,OG0000064,OG0000098,OG0000343,OG0000387,OG0000753,OG0000090</t>
  </si>
  <si>
    <t>GO:0006417</t>
  </si>
  <si>
    <t>3.35E-3</t>
  </si>
  <si>
    <t>regulation of translation</t>
  </si>
  <si>
    <t>OG0000107,OG0000507,OG0000091,OG0003042,OG0001085,OG0000173,OG0000031,OG0000474,OG0000210,OG0000695,OG0001324,OG0000037,OG0000753,OG0000658,OG0000638,OG0000064,OG0000185,OG0000042,OG0000682,OG0000387,OG0000047,OG0000201,OG0001016,OG0000347,OG0000028</t>
  </si>
  <si>
    <t>GO:0007512</t>
  </si>
  <si>
    <t>4.21E-4</t>
  </si>
  <si>
    <t>adult heart development</t>
  </si>
  <si>
    <t>OG0000091,OG0000211,OG0000288,OG0000387,OG0000168</t>
  </si>
  <si>
    <t>GO:0032970</t>
  </si>
  <si>
    <t>4.22E-4</t>
  </si>
  <si>
    <t>regulation of actin filament-based process</t>
  </si>
  <si>
    <t>GO:0006723</t>
  </si>
  <si>
    <t>0.26%</t>
  </si>
  <si>
    <t>4.24E-4</t>
  </si>
  <si>
    <t>3.39E-3</t>
  </si>
  <si>
    <t>cuticle hydrocarbon biosynthetic process</t>
  </si>
  <si>
    <t>OG0000091,OG0000072,OG0000481,OG0000037</t>
  </si>
  <si>
    <t>GO:0120251</t>
  </si>
  <si>
    <t>hydrocarbon biosynthetic process</t>
  </si>
  <si>
    <t>OG0000327,OG0001324,OG0001016,OG0000402</t>
  </si>
  <si>
    <t>GO:0060101</t>
  </si>
  <si>
    <t>negative regulation of phagocytosis, engulfment</t>
  </si>
  <si>
    <t>OG0000107,OG0000109,OG0000387,OG0000853</t>
  </si>
  <si>
    <t>GO:0090101</t>
  </si>
  <si>
    <t>3.42E-3</t>
  </si>
  <si>
    <t>negative regulation of transmembrane receptor protein serine/threonine kinase signaling pathway</t>
  </si>
  <si>
    <t>OG0000008,OG0000108,OG0000109,OG0000507,OG0000091,OG0000173,OG0000790,OG0000065,OG0001662,OG0000201,OG0000753,OG0000853,OG0000711</t>
  </si>
  <si>
    <t>3.43E-3</t>
  </si>
  <si>
    <t>OG0000091,OG0000108,OG0000638,OG0000072,OG0000098,OG0000210,OG0000035,OG0000387,OG0000003,OG0001324,OG0000037,OG0004072</t>
  </si>
  <si>
    <t>4.31E-4</t>
  </si>
  <si>
    <t>3.44E-3</t>
  </si>
  <si>
    <t>OG0000107,OG0000090,OG0000071,OG0000072,OG0000381,OG0000195,OG0000020,OG0000164,OG0000343,OG0000387,OG0000223,OG0000037,OG0000303,OG0000205</t>
  </si>
  <si>
    <t>GO:0097164</t>
  </si>
  <si>
    <t>ammonium ion metabolic process</t>
  </si>
  <si>
    <t>OG0000008,OG0000107,OG0000109,OG0000507,OG0003082,OG0000091,OG0000083,OG0000381,OG0000031,OG0000695,OG0000201,OG0001324,OG0001016,OG0000236</t>
  </si>
  <si>
    <t>OG0000091,OG0000108,OG0000083,OG0000381,OG0000481,OG0000195,OG0000064,OG0001662,OG0000386,OG0001016,OG0000753</t>
  </si>
  <si>
    <t>OG0000008,OG0000107,OG0000083,OG0000507,OG0000381,OG0000185,OG0000201,OG0001016</t>
  </si>
  <si>
    <t>OG0000091,OG0000109,OG0000083,OG0000381,OG0000042,OG0000020,OG0000210,OG0000035,OG0000003,OG0001016</t>
  </si>
  <si>
    <t>GO:0048017</t>
  </si>
  <si>
    <t>inositol lipid-mediated signaling</t>
  </si>
  <si>
    <t>OG0000091,OG0000107,OG0000108,OG0000185,OG0000101,OG0000211,OG0000288,OG0001016,OG0000236,OG0000028</t>
  </si>
  <si>
    <t>GO:0010717</t>
  </si>
  <si>
    <t>3.52E-3</t>
  </si>
  <si>
    <t>regulation of epithelial to mesenchymal transition</t>
  </si>
  <si>
    <t>OG0000507,OG0000481,OG0000195,OG0000684,OG0000387,OG0001324,OG0001016,OG0000753,OG0000435</t>
  </si>
  <si>
    <t>GO:0014887</t>
  </si>
  <si>
    <t>cardiac muscle adaptation</t>
  </si>
  <si>
    <t>OG0000008,OG0000107,OG0000108,OG0000109,OG0000507,OG0003082,OG0000091,OG0000173,OG0000294,OG0000185,OG0000042,OG0000031,OG0000020,OG0000164,OG0000210,OG0000387,OG0000872,OG0001324,OG0001016,OG0000037,OG0000435,OG0000028</t>
  </si>
  <si>
    <t>GO:0007314</t>
  </si>
  <si>
    <t>4.52E-4</t>
  </si>
  <si>
    <t>oocyte anterior/posterior axis specification</t>
  </si>
  <si>
    <t>OG0000107,OG0003042,OG0000083,OG0001662,OG0000332,OG0000035,OG0000387,OG0000201,OG0001324,OG0001016,OG0000389,OG0000753,OG0000028</t>
  </si>
  <si>
    <t>OG0000107,OG0000108,OG0000109,OG0000507,OG0000090,OG0000091,OG0000071,OG0000083,OG0000371,OG0000042,OG0000020,OG0000101,OG0000343,OG0000211,OG0000288,OG0000684,OG0001324,OG0001016,OG0000037,OG0000027,OG0000347,OG0000028,OG0000711</t>
  </si>
  <si>
    <t>3.58E-3</t>
  </si>
  <si>
    <t>OG0000091,OG0000107,OG0000083,OG0000381,OG0000185,OG0000042,OG0000695,OG0001324,OG0001016,OG0000037,OG0000005,OG0000236</t>
  </si>
  <si>
    <t>OG0000008,OG0000107,OG0000109,OG0000307,OG0000507,OG0000091,OG0000083,OG0000072,OG0000381,OG0000195,OG0000173,OG0000031,OG0000098,OG0000386,OG0000387,OG0001324,OG0001016,OG0000037,OG0000005,OG0000753,OG0000028</t>
  </si>
  <si>
    <t>GO:0007568</t>
  </si>
  <si>
    <t>aging</t>
  </si>
  <si>
    <t>OG0000008,OG0000107,OG0000109,OG0000507,OG0003082,OG0000091,OG0000071,OG0000371,OG0000031,OG0000790,OG0000210,OG0000211,OG0001324,OG0000037,OG0000753,OG0000419,OG0000083,OG0000481,OG0000064,OG0000185,OG0000042,OG0000020,OG0000065,OG0000186,OG0000288,OG0000201,OG0000202,OG0001016,OG0000005,OG0000028</t>
  </si>
  <si>
    <t>GO:0051347</t>
  </si>
  <si>
    <t>positive regulation of transferase activity</t>
  </si>
  <si>
    <t>OG0000107,OG0000108,OG0000109,OG0000507,OG0000173,OG0000031,OG0000332,OG0000695,OG0001324,OG0000037,OG0000853,OG0000435,OG0000711,OG0000083,OG0000381,OG0000481,OG0000185,OG0000020,OG0000164,OG0000343,OG0000387,OG0000003,OG0000168,OG0001016,OG0000028,OG0000205</t>
  </si>
  <si>
    <t>OG0000091,OG0000107,OG0000185,OG0000031,OG0000020,OG0001324,OG0000236</t>
  </si>
  <si>
    <t>GO:0030838</t>
  </si>
  <si>
    <t>positive regulation of actin filament polymerization</t>
  </si>
  <si>
    <t>OG0000008,OG0000091,OG0000072,OG0000507,OG0000164,OG0000211,OG0000035,OG0001324,OG0000389,OG0000853,OG0000304</t>
  </si>
  <si>
    <t>OG0000008,OG0000327,OG0000407,OG0000090,OG0000091,OG0003042,OG0000371,OG0000173,OG0000690,OG0000098,OG0000056,OG0000210,OG0001662,OG0000211,OG0000332,OG0000334,OG0000853,OG0000414,OG0000638,OG0000083,OG0000481,OG0000162,OG0000042,OG0000164,OG0000682,OG0000288,OG0000684,OG0000003,OG0000520,OG0000201,OG0001016,OG0002469,OG0000005,OG0000402,OG0000205,OG0000107,OG0000108,OG0000109,OG0000507,OG0000072,OG0000195,OG0000031,OG0000790,OG0000231,OG0000474,OG0000035,OG0001324,OG0000037,OG0000236,OG0000753,OG0000818,OG0003295,OG0000381,OG0000064,OG0000185,OG0000020,OG0000065,OG0000186,OG0000462,OG0000101,OG0000387,OG0000223,OG0004307,OG0000389,OG0000347,OG0000028,OG0000303,OG0000304</t>
  </si>
  <si>
    <t>GO:0034097</t>
  </si>
  <si>
    <t>4.67E-4</t>
  </si>
  <si>
    <t>response to cytokine</t>
  </si>
  <si>
    <t>GO:0010811</t>
  </si>
  <si>
    <t>4.72E-4</t>
  </si>
  <si>
    <t>3.69E-3</t>
  </si>
  <si>
    <t>positive regulation of cell-substrate adhesion</t>
  </si>
  <si>
    <t>OG0000091,OG0000107,OG0000507,OG0000042,OG0000164,OG0000211,OG0000288,OG0000223,OG0000853,OG0000711</t>
  </si>
  <si>
    <t>GO:0046843</t>
  </si>
  <si>
    <t>dorsal appendage formation</t>
  </si>
  <si>
    <t>OG0000107,OG0000507,OG0000164,OG0000035,OG0000387,OG0001324,OG0001016,OG0000236,OG0000753,OG0000028</t>
  </si>
  <si>
    <t>OG0000008,OG0000091,OG0000107,OG0000327,OG0000690,OG0000064,OG0000042,OG0000101,OG0000332,OG0001324</t>
  </si>
  <si>
    <t>GO:0080090</t>
  </si>
  <si>
    <t>regulation of primary metabolic process</t>
  </si>
  <si>
    <t>OG0000008,OG0000407,OG0003082,OG0000090,OG0000091,OG0003042,OG0000050,OG0000371,OG0000173,OG0000294,OG0000098,OG0000056,OG0000210,OG0001662,OG0000211,OG0000332,OG0000695,OG0000531,OG0000058,OG0000334,OG0000853,OG0000679,OG0000638,OG0000083,OG0000481,OG0005375,OG0000042,OG0000164,OG0001011,OG0000682,OG0000288,OG0000684,OG0000003,OG0000520,OG0000047,OG0000168,OG0000201,OG0000202,OG0001016,OG0000402,OG0000205,OG0000107,OG0000108,OG0000702,OG0000109,OG0000507,OG0000706,OG0004072,OG0000071,OG0000072,OG0000193,OG0001085,OG0000195,OG0000031,OG0000790,OG0000472,OG0000474,OG0000035,OG0001324,OG0000037,OG0000236,OG0000753,OG0000797,OG0002537,OG0000435,OG0000711,OG0000658,OG0000419,OG0003295,OG0000381,OG0000064,OG0000185,OG0000020,OG0000065,OG0000186,OG0000386,OG0000101,OG0000343,OG0000387,OG0000223,OG0004307,OG0000389,OG0000027,OG0000347,OG0000028,OG0000303,OG0000304,OG0000788</t>
  </si>
  <si>
    <t>OG0000008,OG0000090,OG0000091,OG0000173,OG0000294,OG0000098,OG0000056,OG0001662,OG0000211,OG0000332,OG0000334,OG0000853,OG0000679,OG0000638,OG0000083,OG0000481,OG0005375,OG0000042,OG0001011,OG0000288,OG0000684,OG0000003,OG0000520,OG0000168,OG0000201,OG0001016,OG0000205,OG0000107,OG0000108,OG0000702,OG0000109,OG0000507,OG0000071,OG0000072,OG0000195,OG0000031,OG0000790,OG0000474,OG0000035,OG0001324,OG0000037,OG0000753,OG0000797,OG0000711,OG0003295,OG0000381,OG0000064,OG0000185,OG0000020,OG0000065,OG0000386,OG0000101,OG0000387,OG0000223,OG0004307,OG0000389,OG0000027,OG0000347,OG0000028,OG0000303,OG0000304,OG0000788</t>
  </si>
  <si>
    <t>GO:0098742</t>
  </si>
  <si>
    <t>3.7E-3</t>
  </si>
  <si>
    <t>cell-cell adhesion via plasma-membrane adhesion molecules</t>
  </si>
  <si>
    <t>OG0000107,OG0000091,OG0000193,OG0000173,OG0000098,OG0000343,OG0000223,OG0000047,OG0000201,OG0001324,OG0001016,OG0000236,OG0000753</t>
  </si>
  <si>
    <t>GO:0032222</t>
  </si>
  <si>
    <t>regulation of synaptic transmission, cholinergic</t>
  </si>
  <si>
    <t>OG0000091,OG0000107,OG0000507,OG0000294,OG0000031,OG0000531,OG0001324,OG0001016,OG0000269</t>
  </si>
  <si>
    <t>GO:0071242</t>
  </si>
  <si>
    <t>cellular response to ammonium ion</t>
  </si>
  <si>
    <t>OG0000107,OG0000109,OG0000083,OG0000294,OG0000031,OG0001016,OG0003082,OG0000853,OG0000028</t>
  </si>
  <si>
    <t>GO:0007485</t>
  </si>
  <si>
    <t>imaginal disc-derived male genitalia development</t>
  </si>
  <si>
    <t>OG0000211,OG0000288,OG0001324,OG0000334,OG0001016,OG0000753,OG0000347,OG0000090</t>
  </si>
  <si>
    <t>OG0000091,OG0000481,OG0000195,OG0000064,OG0000020,OG0000387,OG0000003,OG0000853</t>
  </si>
  <si>
    <t>OG0000107,OG0000507,OG0000090,OG0000091,OG0003042,OG0001085,OG0000173,OG0000031,OG0000098,OG0000474,OG0000210,OG0000695,OG0001324,OG0000037,OG0000753,OG0000658,OG0000638,OG0000064,OG0000185,OG0000042,OG0000020,OG0000682,OG0000387,OG0000047,OG0000201,OG0001016,OG0000347,OG0000028</t>
  </si>
  <si>
    <t>GO:0098542</t>
  </si>
  <si>
    <t>defense response to other organism</t>
  </si>
  <si>
    <t>OG0000107,OG0000507,OG0000091,OG0000072,OG0000031,OG0000131,OG0000210,OG0001662,OG0000211,OG0000872,OG0001324,OG0000037,OG0000753,OG0000853,OG0000658,OG0000083,OG0000381,OG0000481,OG0000042,OG0000164,OG0000265,OG0000002,OG0000387,OG0000201,OG0001016,OG0000005,OG0000028,OG0000303</t>
  </si>
  <si>
    <t>4.93E-4</t>
  </si>
  <si>
    <t>OG0000008,OG0000107,OG0000108,OG0000658,OG0000407,OG0000507,OG0003082,OG0000091,OG0000083,OG0000072,OG0000042,OG0000790,OG0000020,OG0000003,OG0000542,OG0000303,OG0000711</t>
  </si>
  <si>
    <t>OG0000107,OG0000507,OG0003082,OG0000091,OG0000083,OG0000072,OG0000381,OG0000481,OG0000173,OG0000042,OG0000210,OG0000211,OG0000288,OG0000387,OG0001324,OG0001016</t>
  </si>
  <si>
    <t>GO:0010894</t>
  </si>
  <si>
    <t>4.99E-4</t>
  </si>
  <si>
    <t>negative regulation of steroid biosynthetic process</t>
  </si>
  <si>
    <t>OG0000108,OG0000210,OG0000035,OG0000387,OG0001324</t>
  </si>
  <si>
    <t>GO:0061327</t>
  </si>
  <si>
    <t>anterior Malpighian tubule development</t>
  </si>
  <si>
    <t>OG0000091,OG0000185,OG0000020,OG0000098,OG0000387</t>
  </si>
  <si>
    <t>GO:0060278</t>
  </si>
  <si>
    <t>regulation of ovulation</t>
  </si>
  <si>
    <t>OG0000072,OG0000386,OG0000168,OG0001016,OG0000090</t>
  </si>
  <si>
    <t>GO:0042110</t>
  </si>
  <si>
    <t>5.03E-4</t>
  </si>
  <si>
    <t>T cell activation</t>
  </si>
  <si>
    <t>OG0000107,OG0000638,OG0000507,OG0000071,OG0000173,OG0000031,OG0000790,OG0000211,OG0000288,OG0000003,OG0000223,OG0001324,OG0001016,OG0000037,OG0000853</t>
  </si>
  <si>
    <t>5.04E-4</t>
  </si>
  <si>
    <t>3.87E-3</t>
  </si>
  <si>
    <t>OG0000008,OG0000091,OG0000107,OG0000083,OG0000507,OG0000381,OG0000294,OG0000164,OG0001324,OG0000037</t>
  </si>
  <si>
    <t>3.89E-3</t>
  </si>
  <si>
    <t>OG0000107,OG0000108,OG0000109,OG0000507,OG0000091,OG0000193,OG0000173,OG0000031,OG0000790,OG0000210,OG0000332,OG0000695,OG0001324,OG0000037,OG0000853,OG0000435,OG0000711,OG0000083,OG0000381,OG0000481,OG0000185,OG0000020,OG0000164,OG0000343,OG0000387,OG0000003,OG0000168,OG0001016,OG0000028</t>
  </si>
  <si>
    <t>OG0000091,OG0000507,OG0000294,OG0000332,OG0000334,OG0001016</t>
  </si>
  <si>
    <t>GO:0097501</t>
  </si>
  <si>
    <t>stress response to metal ion</t>
  </si>
  <si>
    <t>OG0000008,OG0000108,OG0000065,OG0000462,OG0001324,OG0000090</t>
  </si>
  <si>
    <t>GO:1903393</t>
  </si>
  <si>
    <t>positive regulation of adherens junction organization</t>
  </si>
  <si>
    <t>GO:0003300</t>
  </si>
  <si>
    <t>3.9E-3</t>
  </si>
  <si>
    <t>cardiac muscle hypertrophy</t>
  </si>
  <si>
    <t>OG0000481,OG0000101,OG0000211,OG0000288,OG0001016,OG0000797,OG0000435</t>
  </si>
  <si>
    <t>GO:0032651</t>
  </si>
  <si>
    <t>regulation of interleukin-1 beta production</t>
  </si>
  <si>
    <t>OG0000107,OG0000507,OG0000173,OG0000031,OG0000210,OG0001324,OG0000037</t>
  </si>
  <si>
    <t>GO:0014896</t>
  </si>
  <si>
    <t>muscle hypertrophy</t>
  </si>
  <si>
    <t>GO:0014897</t>
  </si>
  <si>
    <t>striated muscle hypertrophy</t>
  </si>
  <si>
    <t>GO:0060428</t>
  </si>
  <si>
    <t>lung epithelium development</t>
  </si>
  <si>
    <t>OG0000091,OG0000195,OG0000790,OG0000020,OG0000101,OG0000387,OG0000028</t>
  </si>
  <si>
    <t>3.91E-3</t>
  </si>
  <si>
    <t>OG0000008,OG0000407,OG0000090,OG0000091,OG0000371,OG0000098,OG0000131,OG0000531,OG0000414,OG0000638,OG0000083,OG0000481,OG0000244,OG0000003,OG0000520,OG0000005,OG0000402,OG0000107,OG0000108,OG0000109,OG0000507,OG0000509,OG0000071,OG0000072,OG0000193,OG0000195,OG0000231,OG0000474,OG0000872,OG0001324,OG0000236,OG0000753,OG0003295,OG0000064,OG0000185,OG0000065,OG0000186,OG0000462,OG0000101,OG0000343,OG0000223,OG0004307,OG0000347,OG0000327,OG0003042,OG0000173,OG0000690,OG0000056,OG0000210,OG0001662,OG0000211,OG0000332,OG0000695,OG0000334,OG0000853,OG0000337,OG0005291,OG0000280,OG0000162,OG0000042,OG0000164,OG0000165,OG0000682,OG0000288,OG0000684,OG0000047,OG0000168,OG0000201,OG0001016,OG0002469,OG0000205,OG0000307,OG0004072,OG0005289,OG0000031,OG0000790,OG0000035,OG0000156,OG0000037,OG0000435,OG0000556,OG0000711,OG0000658,OG0000539,OG0000419,OG0000818,OG0000381,OG0000020,OG0000263,OG0000265,OG0000386,OG0000387,OG0000542,OG0000389,OG0000027,OG0000028,OG0000303,OG0000304</t>
  </si>
  <si>
    <t>OG0000107,OG0000108,OG0000407,OG0000507,OG0000091,OG0000195,OG0000294,OG0000064,OG0000042,OG0000164,OG0000343,OG0000003,OG0001324,OG0001016,OG0000753,OG0000028</t>
  </si>
  <si>
    <t>OG0000008,OG0000090,OG0000091,OG0003042,OG0000173,OG0000294,OG0000098,OG0000056,OG0000210,OG0001662,OG0000211,OG0000332,OG0000695,OG0000334,OG0000853,OG0000679,OG0000638,OG0000083,OG0000481,OG0005375,OG0000042,OG0000164,OG0001011,OG0000682,OG0000288,OG0000684,OG0000003,OG0000520,OG0000047,OG0000168,OG0000201,OG0001016,OG0000205,OG0000107,OG0000108,OG0000702,OG0000109,OG0000507,OG0000071,OG0000072,OG0001085,OG0000195,OG0000031,OG0000790,OG0000474,OG0000035,OG0001324,OG0000037,OG0000753,OG0000797,OG0000711,OG0000658,OG0003295,OG0000381,OG0000064,OG0000185,OG0000020,OG0000065,OG0000386,OG0000101,OG0000387,OG0000223,OG0004307,OG0000389,OG0000027,OG0000347,OG0000028,OG0000303,OG0000304,OG0000788</t>
  </si>
  <si>
    <t>OG0000091,OG0000083,OG0000507,OG0000381,OG0000294,OG0000031,OG0001324,OG0001016,OG0003082</t>
  </si>
  <si>
    <t>GO:0062197</t>
  </si>
  <si>
    <t>5.19E-4</t>
  </si>
  <si>
    <t>cellular response to chemical stress</t>
  </si>
  <si>
    <t>OG0000107,OG0000507,OG0000419,OG0000091,OG0000072,OG0000481,OG0000173,OG0000031,OG0000263,OG0000210,OG0000211,OG0000387,OG0000003,OG0001324,OG0001016,OG0000037,OG0000853,OG0000028</t>
  </si>
  <si>
    <t>3.98E-3</t>
  </si>
  <si>
    <t>OG0000091,OG0000109,OG0000083,OG0000381,OG0000020,OG0000210,OG0000035,OG0001016</t>
  </si>
  <si>
    <t>GO:0061339</t>
  </si>
  <si>
    <t>establishment or maintenance of monopolar cell polarity</t>
  </si>
  <si>
    <t>OG0000091,OG0000107,OG0000072,OG0000173,OG0000164,OG0001662,OG0000101,OG0000531</t>
  </si>
  <si>
    <t>OG0000091,OG0000108,OG0000294,OG0000162,OG0000334,OG0001016,OG0000236,OG0003082</t>
  </si>
  <si>
    <t>GO:0061162</t>
  </si>
  <si>
    <t>establishment of monopolar cell polarity</t>
  </si>
  <si>
    <t>OG0000091,OG0000107,OG0000083,OG0000507,OG0000381,OG0000031,OG0000101,OG0001324</t>
  </si>
  <si>
    <t>GO:0045861</t>
  </si>
  <si>
    <t>5.33E-4</t>
  </si>
  <si>
    <t>4.02E-3</t>
  </si>
  <si>
    <t>negative regulation of proteolysis</t>
  </si>
  <si>
    <t>OG0000107,OG0000108,OG0000658,OG0000706,OG0000091,OG0000371,OG0000042,OG0000790,OG0000065,OG0000056,OG0000210,OG0000684,OG0000387,OG0000201,OG0001324,OG0001016,OG0000347</t>
  </si>
  <si>
    <t>4.04E-3</t>
  </si>
  <si>
    <t>OG0000107,OG0000109,OG0000071,OG0000307,OG0000507,OG0000042,OG0000031,OG0000164,OG0000223,OG0001324,OG0001016,OG0003082</t>
  </si>
  <si>
    <t>GO:0030431</t>
  </si>
  <si>
    <t>sleep</t>
  </si>
  <si>
    <t>OG0000008,OG0000091,OG0000109,OG0003295,OG0000173,OG0000031,OG0000065,OG0000101,OG0000332,OG0000201,OG0001016,OG0000028</t>
  </si>
  <si>
    <t>GO:0050773</t>
  </si>
  <si>
    <t>4.06E-3</t>
  </si>
  <si>
    <t>regulation of dendrite development</t>
  </si>
  <si>
    <t>OG0000107,OG0000108,OG0000507,OG0000090,OG0000091,OG0000072,OG0000481,OG0000031,OG0000164,OG0000343,OG0000332,OG0000387,OG0000003,OG0000201,OG0001016,OG0000236,OG0000435,OG0000028</t>
  </si>
  <si>
    <t>OG0000008,OG0000091,OG0000107,OG0000098,OG0000065,OG0000164,OG0000101,OG0000201,OG0001016,OG0000303</t>
  </si>
  <si>
    <t>GO:0009889</t>
  </si>
  <si>
    <t>5.42E-4</t>
  </si>
  <si>
    <t>regulation of biosynthetic process</t>
  </si>
  <si>
    <t>OG0000008,OG0003082,OG0000090,OG0000091,OG0003042,OG0000050,OG0000173,OG0000294,OG0000098,OG0000056,OG0000210,OG0001662,OG0000211,OG0000332,OG0000695,OG0000334,OG0000853,OG0000679,OG0000638,OG0000083,OG0000481,OG0005375,OG0000042,OG0000164,OG0001011,OG0000682,OG0000288,OG0000684,OG0000003,OG0000520,OG0000047,OG0000168,OG0000201,OG0001016,OG0000205,OG0000107,OG0000108,OG0000702,OG0000109,OG0000507,OG0004072,OG0000071,OG0000072,OG0001085,OG0000195,OG0000031,OG0000790,OG0000472,OG0000474,OG0000035,OG0001324,OG0000037,OG0000753,OG0000797,OG0000711,OG0000658,OG0003295,OG0000381,OG0000064,OG0000185,OG0000020,OG0000065,OG0000386,OG0000101,OG0000387,OG0000223,OG0004307,OG0000389,OG0000027,OG0000347,OG0000028,OG0000303,OG0000304,OG0000788</t>
  </si>
  <si>
    <t>GO:0006897</t>
  </si>
  <si>
    <t>endocytosis</t>
  </si>
  <si>
    <t>OG0000008,OG0000107,OG0000307,OG0000507,OG0003082,OG0000090,OG0000091,OG0000031,OG0000211,OG0000531,OG0001324,OG0000037,OG0000853,OG0000083,OG0000381,OG0000042,OG0000020,OG0000164,OG0000101,OG0000343,OG0000288,OG0000223,OG0001016,OG0000389,OG0000402,OG0000028,OG0000304</t>
  </si>
  <si>
    <t>GO:0030178</t>
  </si>
  <si>
    <t>negative regulation of Wnt signaling pathway</t>
  </si>
  <si>
    <t>OG0000107,OG0000109,OG0000507,OG0000481,OG0000195,OG0000173,OG0000056,OG0000386,OG0000387,OG0001324,OG0001016,OG0000389,OG0000753,OG0000853</t>
  </si>
  <si>
    <t>5.52E-4</t>
  </si>
  <si>
    <t>4.14E-3</t>
  </si>
  <si>
    <t>OG0000008,OG0003082,OG0000091,OG0000098,OG0001662,OG0000101,OG0000223,OG0000201,OG0000278,OG0000202,OG0001016,OG0000236,OG0000028</t>
  </si>
  <si>
    <t>OG0000008,OG0000407,OG0000090,OG0000091,OG0000050,OG0000173,OG0000294,OG0000098,OG0000056,OG0000210,OG0001662,OG0000211,OG0000332,OG0000695,OG0000334,OG0000853,OG0000679,OG0000638,OG0000083,OG0000481,OG0005375,OG0000042,OG0001011,OG0000682,OG0000288,OG0000684,OG0000003,OG0000520,OG0000168,OG0000201,OG0001016,OG0000205,OG0000107,OG0000108,OG0000702,OG0000109,OG0000507,OG0000071,OG0000072,OG0000195,OG0000031,OG0000790,OG0000474,OG0000035,OG0001324,OG0000037,OG0000753,OG0000797,OG0000711,OG0003295,OG0000381,OG0000064,OG0000185,OG0000020,OG0000065,OG0000386,OG0000101,OG0000387,OG0000223,OG0004307,OG0000389,OG0000027,OG0000347,OG0000028,OG0000303,OG0000304,OG0000788</t>
  </si>
  <si>
    <t>OG0000091,OG0000195,OG0000020,OG0000098,OG0000101,OG0000168,OG0001016,OG0000028,OG0000303</t>
  </si>
  <si>
    <t>OG0000008,OG0000091,OG0000107,OG0000507,OG0000164,OG0000211,OG0000288,OG0001324,OG0000853</t>
  </si>
  <si>
    <t>GO:0046649</t>
  </si>
  <si>
    <t>lymphocyte activation</t>
  </si>
  <si>
    <t>OG0000107,OG0000638,OG0000507,OG0000091,OG0000071,OG0000173,OG0000031,OG0000790,OG0000211,OG0000288,OG0000003,OG0000223,OG0000201,OG0001324,OG0001016,OG0000037,OG0000753,OG0000853</t>
  </si>
  <si>
    <t>GO:0006929</t>
  </si>
  <si>
    <t>5.64E-4</t>
  </si>
  <si>
    <t>4.21E-3</t>
  </si>
  <si>
    <t>substrate-dependent cell migration</t>
  </si>
  <si>
    <t>OG0000706,OG0000343,OG0000211,OG0000288,OG0000684,OG0001016,OG0000853</t>
  </si>
  <si>
    <t>GO:0017015</t>
  </si>
  <si>
    <t>regulation of transforming growth factor beta receptor signaling pathway</t>
  </si>
  <si>
    <t>OG0000091,OG0000109,OG0000507,OG0000790,OG0000065,OG0001662,OG0000684,OG0000387,OG0000003,OG0000223,OG0000201,OG0000711</t>
  </si>
  <si>
    <t>4.23E-3</t>
  </si>
  <si>
    <t>OG0000008,OG0000107,OG0000109,OG0000507,OG0000090,OG0000091,OG0000173,OG0000690,OG0000031,OG0001662,OG0001324,OG0000853,OG0000083,OG0000381,OG0000064,OG0000185,OG0000042,OG0000065,OG0000164,OG0000101,OG0000684,OG0000387,OG0000201,OG0001016,OG0000389,OG0000304</t>
  </si>
  <si>
    <t>GO:2000826</t>
  </si>
  <si>
    <t>regulation of heart morphogenesis</t>
  </si>
  <si>
    <t>OG0000507,OG0000195,OG0000098,OG0000343,OG0000387,OG0000168,OG0000201,OG0000753</t>
  </si>
  <si>
    <t>GO:0035137</t>
  </si>
  <si>
    <t>hindlimb morphogenesis</t>
  </si>
  <si>
    <t>OG0000091,OG0000507,OG0005375,OG0000064,OG0000020,OG0000387,OG0000753,OG0000090</t>
  </si>
  <si>
    <t>5.72E-4</t>
  </si>
  <si>
    <t>OG0000569,OG0000307,OG0000638,OG0000507,OG0004072,OG0000091,OG0000072,OG0000186,OG0000002,OG0000058,OG0001324,OG0001940,OG0001016,OG0000005</t>
  </si>
  <si>
    <t>GO:0006829</t>
  </si>
  <si>
    <t>0.74%</t>
  </si>
  <si>
    <t>4.26E-3</t>
  </si>
  <si>
    <t>zinc ion transport</t>
  </si>
  <si>
    <t>GO:2001024</t>
  </si>
  <si>
    <t>negative regulation of response to drug</t>
  </si>
  <si>
    <t>OG0000083,OG0000507,OG0000381,OG0000020,OG0000462,OG0000210</t>
  </si>
  <si>
    <t>GO:0033334</t>
  </si>
  <si>
    <t>fin morphogenesis</t>
  </si>
  <si>
    <t>OG0000072,OG0000386,OG0000168,OG0001016,OG0000090,OG0000711</t>
  </si>
  <si>
    <t>GO:0046824</t>
  </si>
  <si>
    <t>positive regulation of nucleocytoplasmic transport</t>
  </si>
  <si>
    <t>OG0000091,OG0000107,OG0000072,OG0000507,OG0000098,OG0000474,OG0001662,OG0000695,OG0001016,OG0000853</t>
  </si>
  <si>
    <t>OG0000107,OG0000108,OG0000195,OG0000173,OG0000064,OG0000031,OG0000020,OG0000056,OG0001324,OG0000753</t>
  </si>
  <si>
    <t>GO:0042552</t>
  </si>
  <si>
    <t>myelination</t>
  </si>
  <si>
    <t>OG0000107,OG0000072,OG0000195,OG0000031,OG0000101,OG0000211,OG0000387,OG0000389,OG0000028,OG0000205</t>
  </si>
  <si>
    <t>GO:0110053</t>
  </si>
  <si>
    <t>regulation of actin filament organization</t>
  </si>
  <si>
    <t>OG0000008,OG0000107,OG0000109,OG0000507,OG0000091,OG0000072,OG0000173,OG0000042,OG0000164,OG0000210,OG0000211,OG0000035,OG0000223,OG0001324,OG0001016,OG0000389,OG0000853,OG0000304</t>
  </si>
  <si>
    <t>4.28E-3</t>
  </si>
  <si>
    <t>OG0000107,OG0000407,OG0000507,OG0000091,OG0000195,OG0000294,OG0000064,OG0000164,OG0000343,OG0001324,OG0001016,OG0000753,OG0000028</t>
  </si>
  <si>
    <t>GO:0008358</t>
  </si>
  <si>
    <t>maternal determination of anterior/posterior axis, embryo</t>
  </si>
  <si>
    <t>GO:0006869</t>
  </si>
  <si>
    <t>5.81E-4</t>
  </si>
  <si>
    <t>lipid transport</t>
  </si>
  <si>
    <t>OG0000107,OG0000307,OG0000507,OG0000419,OG0000091,OG0000083,OG0000381,OG0000042,OG0000098,OG0000131,OG0000186,OG0000695,OG0000201,OG0000542,OG0001324,OG0000005</t>
  </si>
  <si>
    <t>OG0000108,OG0000507,OG0000419,OG0000091,OG0000481,OG0000195,OG0000173,OG0000064,OG0000031,OG0000164,OG0000003,OG0001324,OG0001016,OG0000005,OG0000753,OG0000028</t>
  </si>
  <si>
    <t>GO:0090030</t>
  </si>
  <si>
    <t>5.88E-4</t>
  </si>
  <si>
    <t>4.32E-3</t>
  </si>
  <si>
    <t>regulation of steroid hormone biosynthetic process</t>
  </si>
  <si>
    <t>OG0000091,OG0000210,OG0000387,OG0000003,OG0001324</t>
  </si>
  <si>
    <t>GO:0042474</t>
  </si>
  <si>
    <t>middle ear morphogenesis</t>
  </si>
  <si>
    <t>OG0000107,OG0000064,OG0000020,OG0000098,OG0000090</t>
  </si>
  <si>
    <t>GO:0007564</t>
  </si>
  <si>
    <t>regulation of chitin-based cuticle tanning</t>
  </si>
  <si>
    <t>GO:0031326</t>
  </si>
  <si>
    <t>5.9E-4</t>
  </si>
  <si>
    <t>regulation of cellular biosynthetic process</t>
  </si>
  <si>
    <t>OG0000008,OG0003082,OG0000090,OG0000091,OG0003042,OG0000050,OG0000173,OG0000294,OG0000098,OG0000056,OG0000210,OG0001662,OG0000211,OG0000332,OG0000695,OG0000334,OG0000853,OG0000679,OG0000638,OG0000083,OG0000481,OG0005375,OG0000042,OG0000164,OG0001011,OG0000682,OG0000288,OG0000684,OG0000003,OG0000520,OG0000047,OG0000168,OG0000201,OG0001016,OG0000205,OG0000107,OG0000108,OG0000702,OG0000109,OG0000507,OG0000071,OG0000072,OG0001085,OG0000195,OG0000031,OG0000790,OG0000472,OG0000474,OG0000035,OG0001324,OG0000037,OG0000753,OG0000797,OG0000711,OG0000658,OG0003295,OG0000381,OG0000064,OG0000185,OG0000020,OG0000065,OG0000386,OG0000101,OG0000387,OG0000223,OG0004307,OG0000389,OG0000027,OG0000347,OG0000028,OG0000303,OG0000304,OG0000788</t>
  </si>
  <si>
    <t>5.91E-4</t>
  </si>
  <si>
    <t>4.33E-3</t>
  </si>
  <si>
    <t>OG0000008,OG0000107,OG0000109,OG0000507,OG0000090,OG0000091,OG0000071,OG0000173,OG0000031,OG0000211,OG0000035,OG0001324,OG0000037,OG0000853,OG0000316,OG0000083,OG0000381,OG0000185,OG0000020,OG0000164,OG0000101,OG0000288,OG0000684,OG0000223,OG0001016,OG0000389,OG0000028</t>
  </si>
  <si>
    <t>GO:0050885</t>
  </si>
  <si>
    <t>5.99E-4</t>
  </si>
  <si>
    <t>4.39E-3</t>
  </si>
  <si>
    <t>neuromuscular process controlling balance</t>
  </si>
  <si>
    <t>OG0000195,OG0000164,OG0000210,OG0000211,OG0000288,OG0001324,OG0001016,OG0000797,OG0000853</t>
  </si>
  <si>
    <t>GO:0048580</t>
  </si>
  <si>
    <t>6.05E-4</t>
  </si>
  <si>
    <t>4.42E-3</t>
  </si>
  <si>
    <t>regulation of post-embryonic development</t>
  </si>
  <si>
    <t>OG0000008,OG0000107,OG0000638,OG0000507,OG0000091,OG0000173,OG0000031,OG0000020,OG0000386,OG0000003,OG0000223,OG0001324,OG0001016,OG0000753,OG0000028,OG0000205</t>
  </si>
  <si>
    <t>GO:0016202</t>
  </si>
  <si>
    <t>regulation of striated muscle tissue development</t>
  </si>
  <si>
    <t>OG0000507,OG0000091,OG0000173,OG0005375,OG0000064,OG0000020,OG0000098,OG0001662,OG0000387,OG0000201,OG0001324,OG0000753,OG0000028</t>
  </si>
  <si>
    <t>GO:0002181</t>
  </si>
  <si>
    <t>cytoplasmic translation</t>
  </si>
  <si>
    <t>OG0000107,OG0000109,OG0000638,OG0000507,OG0000090,OG0000071,OG0000185,OG0000031,OG0000682,OG0001324,OG0001016,OG0002469,OG0000347</t>
  </si>
  <si>
    <t>4.52E-3</t>
  </si>
  <si>
    <t>OG0000008,OG0000506,OG0000507,OG0000818,OG0000682,OG0001324,OG0001016,OG0000236</t>
  </si>
  <si>
    <t>GO:0060438</t>
  </si>
  <si>
    <t>trachea development</t>
  </si>
  <si>
    <t>OG0000091,OG0000107,OG0000507,OG0000195,OG0000020,OG0000131,OG0000387,OG0001324</t>
  </si>
  <si>
    <t>OG0000107,OG0000108,OG0000507,OG0000091,OG0000071,OG0000072,OG0000195,OG0000031,OG0000035,OG0001324,OG0000236,OG0000753,OG0000853,OG0000083,OG0000064,OG0000020,OG0000386,OG0000101,OG0000343,OG0000387,OG0000003,OG0000223,OG0000201,OG0001016,OG0000028</t>
  </si>
  <si>
    <t>GO:0120032</t>
  </si>
  <si>
    <t>6.21E-4</t>
  </si>
  <si>
    <t>regulation of plasma membrane bounded cell projection assembly</t>
  </si>
  <si>
    <t>OG0000008,OG0000107,OG0000507,OG0000090,OG0000091,OG0000072,OG0005289,OG0000042,OG0000020,OG0000164,OG0001662,OG0001324,OG0001016,OG0000236,OG0000753,OG0000853,OG0000435</t>
  </si>
  <si>
    <t>GO:0060491</t>
  </si>
  <si>
    <t>regulation of cell projection assembly</t>
  </si>
  <si>
    <t>6.23E-4</t>
  </si>
  <si>
    <t>OG0000008,OG0000108,OG0000638,OG0000507,OG0000091,OG0000083,OG0000381,OG0000173,OG0000042,OG0000031,OG0000790,OG0000020,OG0000332,OG0000695,OG0000168,OG0001016,OG0000037,OG0000028</t>
  </si>
  <si>
    <t>4.55E-3</t>
  </si>
  <si>
    <t>OG0000107,OG0000569,OG0000507,OG0000091,OG0000098,OG0000164,OG0000035,OG0000387,OG0001324,OG0001016,OG0000236,OG0000753,OG0000028,OG0000303</t>
  </si>
  <si>
    <t>GO:0035637</t>
  </si>
  <si>
    <t>multicellular organismal signaling</t>
  </si>
  <si>
    <t>OG0000091,OG0000107,OG0000071,OG0000072,OG0000185,OG0000031,OG0000560,OG0000211,OG0001324,OG0001016,OG0000037,OG0000389</t>
  </si>
  <si>
    <t>GO:1901861</t>
  </si>
  <si>
    <t>6.39E-4</t>
  </si>
  <si>
    <t>regulation of muscle tissue development</t>
  </si>
  <si>
    <t>6.44E-4</t>
  </si>
  <si>
    <t>4.66E-3</t>
  </si>
  <si>
    <t>OG0000107,OG0000064,OG0000020,OG0000098,OG0001662,OG0000003,OG0000168,OG0001324,OG0000853</t>
  </si>
  <si>
    <t>GO:0008542</t>
  </si>
  <si>
    <t>visual learning</t>
  </si>
  <si>
    <t>OG0000091,OG0000083,OG0000381,OG0000818,OG0000210,OG0001662,OG0000201,OG0001324,OG0000853</t>
  </si>
  <si>
    <t>GO:1903201</t>
  </si>
  <si>
    <t>regulation of oxidative stress-induced cell death</t>
  </si>
  <si>
    <t>OG0000109,OG0000083,OG0000507,OG0000173,OG0000462,OG0000210,OG0000168,OG0001324,OG0000303</t>
  </si>
  <si>
    <t>GO:0021854</t>
  </si>
  <si>
    <t>6.48E-4</t>
  </si>
  <si>
    <t>hypothalamus development</t>
  </si>
  <si>
    <t>OG0000091,OG0000109,OG0000195,OG0000064,OG0000020,OG0001016</t>
  </si>
  <si>
    <t>GO:0012502</t>
  </si>
  <si>
    <t>induction of programmed cell death</t>
  </si>
  <si>
    <t>OG0000173,OG0000386,OG0000035,OG0001324,OG0001016,OG0000205</t>
  </si>
  <si>
    <t>GO:1904037</t>
  </si>
  <si>
    <t>positive regulation of epithelial cell apoptotic process</t>
  </si>
  <si>
    <t>OG0000008,OG0000091,OG0001662,OG0000387,OG0000223,OG0001324</t>
  </si>
  <si>
    <t>GO:0072310</t>
  </si>
  <si>
    <t>glomerular epithelial cell development</t>
  </si>
  <si>
    <t>OG0000091,OG0000507,OG0000462,OG0000101,OG0000387,OG0000753</t>
  </si>
  <si>
    <t>GO:0035078</t>
  </si>
  <si>
    <t>induction of programmed cell death by ecdysone</t>
  </si>
  <si>
    <t>GO:0035072</t>
  </si>
  <si>
    <t>ecdysone-mediated induction of salivary gland cell autophagic cell death</t>
  </si>
  <si>
    <t>GO:0035081</t>
  </si>
  <si>
    <t>induction of programmed cell death by hormones</t>
  </si>
  <si>
    <t>GO:1900122</t>
  </si>
  <si>
    <t>positive regulation of receptor binding</t>
  </si>
  <si>
    <t>GO:0006643</t>
  </si>
  <si>
    <t>6.56E-4</t>
  </si>
  <si>
    <t>membrane lipid metabolic process</t>
  </si>
  <si>
    <t>OG0000008,OG0000506,OG0000507,OG0000818,OG0000091,OG0000492,OG0000682,OG0000387,OG0000201,OG0001324,OG0001016,OG0000236,OG0005504,OG0000028</t>
  </si>
  <si>
    <t>GO:0042306</t>
  </si>
  <si>
    <t>6.57E-4</t>
  </si>
  <si>
    <t>regulation of protein import into nucleus</t>
  </si>
  <si>
    <t>OG0000008,OG0000091,OG0000072,OG0000507,OG0000419,OG0000098,OG0000474,OG0000332,OG0000695,OG0000387,OG0001016</t>
  </si>
  <si>
    <t>6.62E-4</t>
  </si>
  <si>
    <t>OG0000091,OG0000507,OG0000481,OG0000195,OG0000031,OG0000098,OG0000462,OG0001662,OG0000101,OG0000387,OG0000168,OG0000753</t>
  </si>
  <si>
    <t>GO:1903844</t>
  </si>
  <si>
    <t>regulation of cellular response to transforming growth factor beta stimulus</t>
  </si>
  <si>
    <t>OG0000008,OG0000107,OG0000507,OG0000090,OG0000091,OG0000071,OG0000072,OG0000173,OG0000294,OG0000031,OG0000790,OG0000474,OG0000056,OG0001662,OG0000332,OG0001324,OG0000037,OG0000753,OG0000853,OG0000083,OG0000381,OG0000481,OG0000064,OG0000020,OG0000164,OG0000462,OG0000684,OG0000387,OG0000003,OG0000201,OG0001016,OG0000027,OG0000028</t>
  </si>
  <si>
    <t>GO:0009743</t>
  </si>
  <si>
    <t>response to carbohydrate</t>
  </si>
  <si>
    <t>OG0000107,OG0000108,OG0000407,OG0000507,OG0003082,OG0000091,OG0000072,OG0000294,OG0000064,OG0000164,OG0000101,OG0000211,OG0000003,OG0000542,OG0001324,OG0000037,OG0000303</t>
  </si>
  <si>
    <t>GO:0060043</t>
  </si>
  <si>
    <t>6.85E-4</t>
  </si>
  <si>
    <t>4.88E-3</t>
  </si>
  <si>
    <t>regulation of cardiac muscle cell proliferation</t>
  </si>
  <si>
    <t>OG0000091,OG0001662,OG0000387,OG0000201,OG0001324,OG0000753,OG0000028</t>
  </si>
  <si>
    <t>GO:0035089</t>
  </si>
  <si>
    <t>establishment of apical/basal cell polarity</t>
  </si>
  <si>
    <t>OG0000091,OG0000107,OG0000173,OG0000164,OG0001662,OG0000101,OG0000531</t>
  </si>
  <si>
    <t>6.86E-4</t>
  </si>
  <si>
    <t>OG0000107,OG0000108,OG0000091,OG0000492,OG0000294,OG0000020,OG0000101,OG0000695,OG0000387,OG0000201,OG0001324,OG0000236,OG0005504,OG0000028</t>
  </si>
  <si>
    <t>4.89E-3</t>
  </si>
  <si>
    <t>OG0000008,OG0000107,OG0000507,OG0000091,OG0000072,OG0000042,OG0000031,OG0000020,OG0000164,OG0000101,OG0000211,OG0000288,OG0000684,OG0000387,OG0000201,OG0001324,OG0001016,OG0000005,OG0000753,OG0000402,OG0000347,OG0000853,OG0000304</t>
  </si>
  <si>
    <t>GO:0003356</t>
  </si>
  <si>
    <t>regulation of cilium beat frequency</t>
  </si>
  <si>
    <t>OG0000091,OG0000101,OG0000201,OG0001324</t>
  </si>
  <si>
    <t>GO:0051967</t>
  </si>
  <si>
    <t>negative regulation of synaptic transmission, glutamatergic</t>
  </si>
  <si>
    <t>OG0000109,OG0000083,OG0000381,OG0000037</t>
  </si>
  <si>
    <t>OG0000091,OG0000294,OG0000334,OG0000236</t>
  </si>
  <si>
    <t>GO:0032225</t>
  </si>
  <si>
    <t>regulation of synaptic transmission, dopaminergic</t>
  </si>
  <si>
    <t>OG0000107,OG0000083,OG0000381,OG0000031,OG0001324</t>
  </si>
  <si>
    <t>GO:0032715</t>
  </si>
  <si>
    <t>negative regulation of interleukin-6 production</t>
  </si>
  <si>
    <t>OG0000091,OG0000107,OG0000031,OG0000101,OG0001324</t>
  </si>
  <si>
    <t>OG0000008,OG0000107,OG0000108,OG0000507,OG0000091,OG0000072,OG0000492,OG0000173,OG0000294,OG0000031,OG0000695,OG0001324,OG0000334,OG0000037,OG0000236,OG0005504,OG0000658,OG0000638,OG0003295,OG0000064,OG0000042,OG0000020,OG0000101,OG0000387,OG0000201,OG0001016,OG0000028,OG0000303</t>
  </si>
  <si>
    <t>6.91E-4</t>
  </si>
  <si>
    <t>OG0000091,OG0000083,OG0000507,OG0000381,OG0000064,OG0000164,OG0000101,OG0000343,OG0000028</t>
  </si>
  <si>
    <t>6.92E-4</t>
  </si>
  <si>
    <t>OG0000107,OG0000108,OG0000507,OG0000091,OG0000072,OG0000173,OG0000131,OG0000210,OG0000211,OG0000035,OG0000872,OG0001324,OG0000037,OG0000753,OG0000853,OG0000064,OG0000185,OG0000042,OG0000164,OG0000002,OG0000387,OG0000223,OG0001016,OG0000005,OG0000028</t>
  </si>
  <si>
    <t>GO:0030433</t>
  </si>
  <si>
    <t>6.95E-4</t>
  </si>
  <si>
    <t>ubiquitin-dependent ERAD pathway</t>
  </si>
  <si>
    <t>OG0000091,OG0000107,OG0000071,OG0000507,OG0000042,OG0000031,OG0000065,OG0001324,OG0001016,OG0000389</t>
  </si>
  <si>
    <t>GO:1903578</t>
  </si>
  <si>
    <t>regulation of ATP metabolic process</t>
  </si>
  <si>
    <t>OG0000107,OG0000108,OG0000658,OG0000109,OG0000185,OG0000790,OG0001324,OG0000037,OG0000753,OG0000027</t>
  </si>
  <si>
    <t>GO:0035264</t>
  </si>
  <si>
    <t>4.96E-3</t>
  </si>
  <si>
    <t>multicellular organism growth</t>
  </si>
  <si>
    <t>OG0000107,OG0000090,OG0000083,OG0000173,OG0000042,OG0000020,OG0000164,OG0000263,OG0000332,OG0001324,OG0000753,OG0000853,OG0000028</t>
  </si>
  <si>
    <t>7.29E-4</t>
  </si>
  <si>
    <t>5.12E-3</t>
  </si>
  <si>
    <t>GO:0019219</t>
  </si>
  <si>
    <t>regulation of nucleobase-containing compound metabolic process</t>
  </si>
  <si>
    <t>OG0000008,OG0000407,OG0000090,OG0000091,OG0000050,OG0000173,OG0000294,OG0000098,OG0000056,OG0000210,OG0001662,OG0000211,OG0000332,OG0000695,OG0000058,OG0000334,OG0000853,OG0000679,OG0000638,OG0000083,OG0000481,OG0005375,OG0000042,OG0000164,OG0001011,OG0000682,OG0000288,OG0000684,OG0000003,OG0000520,OG0000168,OG0000201,OG0001016,OG0000205,OG0000107,OG0000108,OG0000702,OG0000109,OG0000507,OG0000071,OG0000072,OG0000195,OG0000031,OG0000790,OG0000474,OG0000035,OG0001324,OG0000037,OG0000753,OG0000797,OG0000711,OG0000658,OG0003295,OG0000381,OG0000064,OG0000185,OG0000020,OG0000065,OG0000386,OG0000101,OG0000387,OG0000223,OG0004307,OG0000389,OG0000027,OG0000347,OG0000028,OG0000303,OG0000304,OG0000788</t>
  </si>
  <si>
    <t>GO:0030216</t>
  </si>
  <si>
    <t>keratinocyte differentiation</t>
  </si>
  <si>
    <t>OG0000091,OG0000107,OG0000507,OG0000164,OG0000265,OG0000003,OG0000058,OG0000753</t>
  </si>
  <si>
    <t>GO:0060071</t>
  </si>
  <si>
    <t>Wnt signaling pathway, planar cell polarity pathway</t>
  </si>
  <si>
    <t>OG0000107,OG0000072,OG0000173,OG0000164,OG0000386,OG0001324,OG0001016,OG0000435</t>
  </si>
  <si>
    <t>7.34E-4</t>
  </si>
  <si>
    <t>5.14E-3</t>
  </si>
  <si>
    <t>OG0000008,OG0000091,OG0000107,OG0000690,OG0000031,OG0000164,OG0000101,OG0000387,OG0000201,OG0001324,OG0001016,OG0000090</t>
  </si>
  <si>
    <t>OG0000008,OG0000091,OG0000083,OG0000507,OG0000173,OG0000020,OG0000098,OG0000386,OG0000003,OG0001324,OG0001016,OG0000753</t>
  </si>
  <si>
    <t>GO:0003014</t>
  </si>
  <si>
    <t>renal system process</t>
  </si>
  <si>
    <t>OG0000107,OG0000083,OG0000381,OG0000481,OG0000164,OG0000263,OG0000231,OG0000387,OG0000201,OG0001324,OG0000005</t>
  </si>
  <si>
    <t>GO:0090263</t>
  </si>
  <si>
    <t>positive regulation of canonical Wnt signaling pathway</t>
  </si>
  <si>
    <t>OG0000679,OG0000507,OG0000091,OG0000071,OG0000072,OG0000481,OG0000031,OG0000790,OG0000020,OG0000098,OG0000386,OG0001016,OG0000028</t>
  </si>
  <si>
    <t>OG0000008,OG0000091,OG0000107,OG0000108,OG0000507,OG0000098,OG0001324,OG0001016,OG0000347,OG0000853</t>
  </si>
  <si>
    <t>OG0000008,OG0000091,OG0000107,OG0000031,OG0000020,OG0000211,OG0001324,OG0001016,OG0000090</t>
  </si>
  <si>
    <t>GO:2001252</t>
  </si>
  <si>
    <t>positive regulation of chromosome organization</t>
  </si>
  <si>
    <t>OG0000107,OG0000108,OG0000507,OG0000091,OG0000481,OG0000064,OG0000790,OG0000020,OG0000474,OG0001662,OG0000211,OG0000035,OG0000003,OG0001324,OG0001016,OG0000027,OG0000028,OG0000205</t>
  </si>
  <si>
    <t>GO:0051346</t>
  </si>
  <si>
    <t>negative regulation of hydrolase activity</t>
  </si>
  <si>
    <t>OG0000107,OG0000658,OG0000090,OG0000091,OG0000481,OG0000042,OG0000065,OG0000056,OG0000210,OG0000211,OG0000695,OG0000288,OG0000058,OG0000201,OG0001324,OG0000334,OG0001016,OG0000853</t>
  </si>
  <si>
    <t>OG0000008,OG0000107,OG0000507,OG0000090,OG0000091,OG0000195,OG0000173,OG0000064,OG0000098,OG0000682,OG0000474,OG0001662,OG0000695,OG0001324,OG0001016,OG0000037,OG0000205</t>
  </si>
  <si>
    <t>GO:0008589</t>
  </si>
  <si>
    <t>regulation of smoothened signaling pathway</t>
  </si>
  <si>
    <t>OG0000008,OG0000107,OG0000109,OG0000638,OG0000507,OG0003082,OG0000091,OG0000481,OG0000064,OG0000042,OG0000790,OG0000098,OG0000389,OG0000347</t>
  </si>
  <si>
    <t>GO:0070986</t>
  </si>
  <si>
    <t>5.23E-3</t>
  </si>
  <si>
    <t>left/right axis specification</t>
  </si>
  <si>
    <t>OG0005289,OG0000064,OG0000164,OG0000211,OG0000288,OG0000753,OG0000347</t>
  </si>
  <si>
    <t>GO:0032652</t>
  </si>
  <si>
    <t>regulation of interleukin-1 production</t>
  </si>
  <si>
    <t>GO:0097061</t>
  </si>
  <si>
    <t>dendritic spine organization</t>
  </si>
  <si>
    <t>OG0000107,OG0000042,OG0000031,OG0000164,OG0000387,OG0001324,OG0000853</t>
  </si>
  <si>
    <t>GO:0001954</t>
  </si>
  <si>
    <t>positive regulation of cell-matrix adhesion</t>
  </si>
  <si>
    <t>OG0000091,OG0000507,OG0000042,OG0000164,OG0000211,OG0000288,OG0000853</t>
  </si>
  <si>
    <t>GO:0072132</t>
  </si>
  <si>
    <t>mesenchyme morphogenesis</t>
  </si>
  <si>
    <t>OG0000091,OG0000507,OG0000195,OG0000343,OG0000387,OG0000753,OG0000090</t>
  </si>
  <si>
    <t>OG0000008,OG0000107,OG0000109,OG0000507,OG0000091,OG0000071,OG0000173,OG0000031,OG0000211,OG0000035,OG0001324,OG0000037,OG0000753,OG0000853,OG0000381,OG0000020,OG0000164,OG0000101,OG0000288,OG0000684,OG0000223,OG0001016,OG0000005,OG0000028,OG0000303,OG0000205</t>
  </si>
  <si>
    <t>GO:0007043</t>
  </si>
  <si>
    <t>cell-cell junction assembly</t>
  </si>
  <si>
    <t>OG0000107,OG0000090,OG0000162,OG0000031,OG0000790,OG0000020,OG0001662,OG0000101,OG0000387,OG0000223,OG0000201,OG0001324,OG0000334,OG0000389,OG0000028,OG0000303</t>
  </si>
  <si>
    <t>OG0000507,OG0003082,OG0000083,OG0000031,OG0000211,OG0000035,OG0000387,OG0001324,OG0000202,OG0001016,OG0000005,OG0000347,OG0000028</t>
  </si>
  <si>
    <t>5.35E-3</t>
  </si>
  <si>
    <t>OG0000008,OG0000107,OG0000108,OG0000109,OG0000638,OG0000507,OG0003082,OG0000091,OG0000083,OG0000193,OG0000381,OG0000481,OG0000031,OG0000790,OG0000210,OG0000101,OG0000695,OG0000035,OG0000387,OG0001324,OG0001016,OG0000753,OG0000853,OG0000711</t>
  </si>
  <si>
    <t>7.77E-4</t>
  </si>
  <si>
    <t>5.36E-3</t>
  </si>
  <si>
    <t>OG0000008,OG0000107,OG0000658,OG0000307,OG0000507,OG0000173,OG0000042,OG0000098,OG0000164,OG0001011,OG0001662,OG0000201,OG0001324,OG0000037,OG0000005,OG0000402,OG0000028</t>
  </si>
  <si>
    <t>GO:0032368</t>
  </si>
  <si>
    <t>regulation of lipid transport</t>
  </si>
  <si>
    <t>OG0000091,OG0000107,OG0000109,OG0000307,OG0000381,OG0000790,OG0000020,OG0000387,OG0000223,OG0000201,OG0000090</t>
  </si>
  <si>
    <t>GO:1905954</t>
  </si>
  <si>
    <t>positive regulation of lipid localization</t>
  </si>
  <si>
    <t>OG0000091,OG0000107,OG0000381,OG0000064,OG0000185,OG0000042,OG0000387,OG0000201,OG0001324,OG0000402,OG0000090</t>
  </si>
  <si>
    <t>GO:0043470</t>
  </si>
  <si>
    <t>regulation of carbohydrate catabolic process</t>
  </si>
  <si>
    <t>OG0000091,OG0000107,OG0000108,OG0000658,OG0000790,OG0001324,OG0000037,OG0000753,OG0000027</t>
  </si>
  <si>
    <t>OG0000091,OG0000638,OG0000173,OG0000386,OG0000035,OG0001324,OG0001016,OG0000028,OG0000205</t>
  </si>
  <si>
    <t>GO:0048702</t>
  </si>
  <si>
    <t>0.52%</t>
  </si>
  <si>
    <t>embryonic neurocranium morphogenesis</t>
  </si>
  <si>
    <t>OG0000072,OG0000020,OG0000386,OG0001016,OG0000090</t>
  </si>
  <si>
    <t>GO:0051988</t>
  </si>
  <si>
    <t>regulation of attachment of spindle microtubules to kinetochore</t>
  </si>
  <si>
    <t>OG0000107,OG0000507,OG0000164,OG0001324,OG0000090</t>
  </si>
  <si>
    <t>OG0000107,OG0000091,OG0000071,OG0000381,OG0000031,OG0000020,OG0000164,OG0000101,OG0000387,OG0000003,OG0001324,OG0001016,OG0000037,OG0000853,OG0000028,OG0000303,OG0000205</t>
  </si>
  <si>
    <t>GO:0007017</t>
  </si>
  <si>
    <t>microtubule-based process</t>
  </si>
  <si>
    <t>OG0000008,OG0000107,OG0000109,OG0000507,OG0000091,OG0000071,OG0003042,OG0000072,OG0000173,OG0000690,OG0000031,OG0000790,OG0000474,OG0000210,OG0001662,OG0000211,OG0000332,OG0001324,OG0000853,OG0000414,OG0000658,OG0000083,OG0000042,OG0000020,OG0000164,OG0000462,OG0000165,OG0000101,OG0000288,OG0000387,OG0000003,OG0000201,OG0001016,OG0000389,OG0000347</t>
  </si>
  <si>
    <t>8.17E-4</t>
  </si>
  <si>
    <t>5.59E-3</t>
  </si>
  <si>
    <t>OG0000507,OG0000195,OG0000098,OG0000387,OG0000168,OG0000753</t>
  </si>
  <si>
    <t>OG0000107,OG0000091,OG0000083,OG0000381,OG0000064,OG0000185,OG0000020,OG0000211,OG0000387,OG0001324,OG0001016,OG0000236,OG0000402,OG0000853</t>
  </si>
  <si>
    <t>GO:1900542</t>
  </si>
  <si>
    <t>5.61E-3</t>
  </si>
  <si>
    <t>regulation of purine nucleotide metabolic process</t>
  </si>
  <si>
    <t>OG0000107,OG0000108,OG0000658,OG0000109,OG0000185,OG0000790,OG0000098,OG0001324,OG0000037,OG0000753,OG0000027</t>
  </si>
  <si>
    <t>8.23E-4</t>
  </si>
  <si>
    <t>OG0000107,OG0000108,OG0000507,OG0000091,OG0000173,OG0000031,OG0000790,OG0000098,OG0000474,OG0001662,OG0000211,OG0000035,OG0001324,OG0000481,OG0000064,OG0000020,OG0000462,OG0000684,OG0000387,OG0000003,OG0000168,OG0004307,OG0001016,OG0000027,OG0000028,OG0000205</t>
  </si>
  <si>
    <t>GO:0030859</t>
  </si>
  <si>
    <t>8.26E-4</t>
  </si>
  <si>
    <t>5.63E-3</t>
  </si>
  <si>
    <t>polarized epithelial cell differentiation</t>
  </si>
  <si>
    <t>OG0000091,OG0000107,OG0000173,OG0000164,OG0001662,OG0000531,OG0000168</t>
  </si>
  <si>
    <t>GO:0045581</t>
  </si>
  <si>
    <t>negative regulation of T cell differentiation</t>
  </si>
  <si>
    <t>OG0000091,OG0000381,OG0000101,OG0000387,OG0001324,OG0000037,OG0000028</t>
  </si>
  <si>
    <t>GO:0007309</t>
  </si>
  <si>
    <t>oocyte axis specification</t>
  </si>
  <si>
    <t>OG0000107,OG0000507,OG0003042,OG0000083,OG0000042,OG0001662,OG0000332,OG0000035,OG0000387,OG0000201,OG0001324,OG0001016,OG0000389,OG0000753,OG0000028</t>
  </si>
  <si>
    <t>GO:1901343</t>
  </si>
  <si>
    <t>negative regulation of vasculature development</t>
  </si>
  <si>
    <t>OG0000091,OG0000107,OG0000507,OG0000481,OG0005375,OG0000042,OG0000020,OG0000387,OG0000531,OG0000753</t>
  </si>
  <si>
    <t>GO:0006664</t>
  </si>
  <si>
    <t>glycolipid metabolic process</t>
  </si>
  <si>
    <t>OG0000091,OG0000492,OG0000818,OG0000682,OG0000387,OG0000201,OG0001324,OG0000236,OG0005504,OG0000028</t>
  </si>
  <si>
    <t>GO:0060446</t>
  </si>
  <si>
    <t>branching involved in open tracheal system development</t>
  </si>
  <si>
    <t>OG0000107,OG0000020,OG0000098,OG0000164,OG0001662,OG0000035,OG0000387,OG0000201,OG0000236,OG0000028</t>
  </si>
  <si>
    <t>GO:1903509</t>
  </si>
  <si>
    <t>liposaccharide metabolic process</t>
  </si>
  <si>
    <t>OG0000091,OG0000107,OG0000083,OG0000381,OG0000185,OG0000031,OG0000211,OG0001324,OG0001016,OG0000090</t>
  </si>
  <si>
    <t>8.4E-4</t>
  </si>
  <si>
    <t>OG0000008,OG0000107,OG0000108,OG0000507,OG0000091,OG0000071,OG0000083,OG0000381,OG0000690,OG0000031,OG0000164,OG0000165,OG0000101,OG0000343,OG0000387,OG0000223,OG0001324,OG0001016,OG0000236,OG0000027,OG0000347,OG0000853,OG0000435</t>
  </si>
  <si>
    <t>GO:0010623</t>
  </si>
  <si>
    <t>programmed cell death involved in cell development</t>
  </si>
  <si>
    <t>OG0000107,OG0000109,OG0000507,OG0000173,OG0000042,OG0001662,OG0000386,OG0000035,OG0000387,OG0001324,OG0001016,OG0000753,OG0000205</t>
  </si>
  <si>
    <t>OG0000008,OG0000107,OG0000507,OG0000091,OG0000260,OG0000294,OG0000185,OG0000462,OG0000211,OG0001324,OG0001016,OG0000236,OG0000028</t>
  </si>
  <si>
    <t>8.5E-4</t>
  </si>
  <si>
    <t>OG0000008,OG0000108,OG0000638,OG0000481,OG0000020,OG0000065,OG0000818,OG0000211,OG0000288</t>
  </si>
  <si>
    <t>OG0000091,OG0000107,OG0000083,OG0000381,OG0000185,OG0000031,OG0001324,OG0001016,OG0000090</t>
  </si>
  <si>
    <t>OG0000091,OG0000507,OG0000195,OG0000064,OG0000098,OG0000332,OG0000387,OG0001016,OG0000090</t>
  </si>
  <si>
    <t>GO:0035166</t>
  </si>
  <si>
    <t>post-embryonic hemopoiesis</t>
  </si>
  <si>
    <t>OG0000008,OG0000702,OG0000507,OG0000381,OG0000031,OG0000035,OG0000387,OG0000003,OG0000753</t>
  </si>
  <si>
    <t>GO:0043542</t>
  </si>
  <si>
    <t>8.53E-4</t>
  </si>
  <si>
    <t>endothelial cell migration</t>
  </si>
  <si>
    <t>OG0000071,OG0000343,OG0000211,OG0000288,OG0000223,OG0001324,OG0000037,OG0000853</t>
  </si>
  <si>
    <t>GO:0042446</t>
  </si>
  <si>
    <t>hormone biosynthetic process</t>
  </si>
  <si>
    <t>OG0000569,OG0000307,OG0000638,OG0000072,OG0000187,OG0000002,OG0001324,OG0001016</t>
  </si>
  <si>
    <t>GO:0065004</t>
  </si>
  <si>
    <t>8.54E-4</t>
  </si>
  <si>
    <t>protein-DNA complex assembly</t>
  </si>
  <si>
    <t>OG0000107,OG0000109,OG0000507,OG0000090,OG0000091,OG0000195,OG0000098,OG0000682,OG0000387,OG0001324,OG0004307,OG0001016,OG0000037,OG0000347</t>
  </si>
  <si>
    <t>OG0000091,OG0000381,OG0000101,OG0000387,OG0000003,OG0001324,OG0001016,OG0000037,OG0000853,OG0000028,OG0000303,OG0000205</t>
  </si>
  <si>
    <t>GO:0048866</t>
  </si>
  <si>
    <t>8.55E-4</t>
  </si>
  <si>
    <t>stem cell fate specification</t>
  </si>
  <si>
    <t>OG0000195,OG0000098,OG0000035,OG0000303</t>
  </si>
  <si>
    <t>GO:0010248</t>
  </si>
  <si>
    <t>establishment or maintenance of transmembrane electrochemical gradient</t>
  </si>
  <si>
    <t>OG0000381,OG0000211,OG0000288,OG0001324</t>
  </si>
  <si>
    <t>GO:0060982</t>
  </si>
  <si>
    <t>coronary artery morphogenesis</t>
  </si>
  <si>
    <t>OG0000098,OG0000168,OG0001016,OG0000753</t>
  </si>
  <si>
    <t>GO:1905154</t>
  </si>
  <si>
    <t>negative regulation of membrane invagination</t>
  </si>
  <si>
    <t>OG0000107,OG0000064,OG0000020,OG0000098</t>
  </si>
  <si>
    <t>5.76E-3</t>
  </si>
  <si>
    <t>OG0000008,OG0000108,OG0000307,OG0000506,OG0000507,OG0000818,OG0000091,OG0000071,OG0003295,OG0000481,OG0000031,OG0000020,OG0000186,OG0001662,OG0000387,OG0000201,OG0001324,OG0000389,OG0000753</t>
  </si>
  <si>
    <t>OG0000008,OG0000107,OG0000108,OG0000507,OG0000090,OG0000091,OG0000071,OG0000072,OG0000195,OG0000173,OG0000294,OG0000031,OG0000474,OG0000056,OG0001662,OG0001324,OG0000753,OG0000853,OG0000083,OG0000381,OG0000481,OG0000064,OG0000042,OG0000020,OG0000164,OG0000462,OG0000684,OG0000387,OG0000003,OG0000201,OG0001016,OG0000027,OG0000347,OG0000028,OG0000205</t>
  </si>
  <si>
    <t>GO:0006996</t>
  </si>
  <si>
    <t>5.87E-3</t>
  </si>
  <si>
    <t>organelle organization</t>
  </si>
  <si>
    <t>OG0000008,OG0000327,OG0000090,OG0000091,OG0003042,OG0000371,OG0000173,OG0000098,OG0000056,OG0000210,OG0001662,OG0000211,OG0000332,OG0000695,OG0000334,OG0000853,OG0000414,OG0000337,OG0005291,OG0000280,OG0000083,OG0000481,OG0000042,OG0000164,OG0000165,OG0000682,OG0000288,OG0000684,OG0000003,OG0000520,OG0000201,OG0001016,OG0002469,OG0000005,OG0000402,OG0000205,OG0000107,OG0000108,OG0000109,OG0000507,OG0000509,OG0004072,OG0000071,OG0000072,OG0005289,OG0000195,OG0000031,OG0000790,OG0000231,OG0000474,OG0000035,OG0000872,OG0001324,OG0000037,OG0000236,OG0000753,OG0000435,OG0000556,OG0000658,OG0003295,OG0000381,OG0000064,OG0000185,OG0000020,OG0000065,OG0000462,OG0000386,OG0000101,OG0000387,OG0000223,OG0004307,OG0000389,OG0000027,OG0000347,OG0000028,OG0000303,OG0000304</t>
  </si>
  <si>
    <t>8.88E-4</t>
  </si>
  <si>
    <t>OG0000091,OG0000108,OG0000173,OG0000064,OG0000098,OG0000211,OG0000288,OG0000387,OG0000236,OG0000753</t>
  </si>
  <si>
    <t>8.89E-4</t>
  </si>
  <si>
    <t>5.94E-3</t>
  </si>
  <si>
    <t>OG0000008,OG0000818,OG0000091,OG0000083,OG0000294,OG0005375,OG0000020,OG0000098,OG0000463,OG0001662,OG0000035,OG0001324,OG0000389</t>
  </si>
  <si>
    <t>GO:0043648</t>
  </si>
  <si>
    <t>5.99E-3</t>
  </si>
  <si>
    <t>dicarboxylic acid metabolic process</t>
  </si>
  <si>
    <t>OG0000107,OG0000638,OG0000072,OG0000507,OG0000173,OG0000064,OG0000031,OG0001662,OG0001324,OG0001016,OG0000303,OG0000205</t>
  </si>
  <si>
    <t>OG0000091,OG0000107,OG0000507,OG0000195,OG0000185,OG0000031,OG0000020,OG0000211,OG0000288,OG0001324,OG0000236,OG0000347</t>
  </si>
  <si>
    <t>GO:0033081</t>
  </si>
  <si>
    <t>9.05E-4</t>
  </si>
  <si>
    <t>6.03E-3</t>
  </si>
  <si>
    <t>regulation of T cell differentiation in thymus</t>
  </si>
  <si>
    <t>OG0000091,OG0000101,OG0000387,OG0000003,OG0000028,OG0000303,OG0000205</t>
  </si>
  <si>
    <t>GO:0019222</t>
  </si>
  <si>
    <t>regulation of metabolic process</t>
  </si>
  <si>
    <t>OG0000008,OG0000407,OG0003082,OG0000090,OG0000091,OG0003042,OG0000050,OG0000371,OG0000173,OG0000294,OG0000098,OG0000056,OG0000210,OG0001662,OG0000211,OG0000332,OG0000695,OG0000531,OG0000058,OG0000334,OG0000853,OG0000316,OG0000679,OG0000638,OG0005291,OG0000083,OG0000481,OG0005375,OG0000042,OG0000164,OG0001011,OG0000682,OG0000288,OG0000684,OG0000003,OG0000520,OG0000047,OG0000168,OG0000201,OG0000202,OG0001016,OG0000402,OG0000205,OG0000107,OG0000108,OG0000702,OG0000109,OG0000307,OG0000507,OG0000706,OG0004072,OG0000071,OG0000072,OG0000193,OG0001085,OG0000195,OG0000031,OG0000790,OG0000472,OG0000231,OG0000474,OG0000035,OG0000872,OG0001324,OG0000037,OG0000236,OG0000753,OG0000797,OG0002537,OG0000435,OG0000711,OG0000658,OG0000419,OG0003295,OG0000381,OG0000064,OG0000185,OG0000020,OG0000065,OG0000186,OG0000463,OG0000386,OG0000101,OG0000343,OG0000387,OG0000223,OG0004307,OG0000389,OG0000027,OG0000347,OG0000028,OG0000303,OG0000304,OG0000788</t>
  </si>
  <si>
    <t>GO:0010862</t>
  </si>
  <si>
    <t>positive regulation of pathway-restricted SMAD protein phosphorylation</t>
  </si>
  <si>
    <t>OG0000091,OG0000064,OG0000031,OG0000684,OG0000387,OG0001016</t>
  </si>
  <si>
    <t>OG0000195,OG0000173,OG0000020,OG0000098,OG0000164,OG0000003</t>
  </si>
  <si>
    <t>GO:0033333</t>
  </si>
  <si>
    <t>fin development</t>
  </si>
  <si>
    <t>OG0000107,OG0000083,OG0000381,OG0000031,OG0000164,OG0001324</t>
  </si>
  <si>
    <t>OG0000108,OG0000381,OG0000031,OG0000020,OG0000753,OG0000090</t>
  </si>
  <si>
    <t>GO:0007440</t>
  </si>
  <si>
    <t>foregut morphogenesis</t>
  </si>
  <si>
    <t>OG0000091,OG0000107,OG0000507,OG0000162,OG0000387,OG0000753</t>
  </si>
  <si>
    <t>GO:0097067</t>
  </si>
  <si>
    <t>cellular response to thyroid hormone stimulus</t>
  </si>
  <si>
    <t>OG0000507,OG0000211,OG0000288,OG0000387,OG0001324,OG0001016</t>
  </si>
  <si>
    <t>GO:0099587</t>
  </si>
  <si>
    <t>9.21E-4</t>
  </si>
  <si>
    <t>inorganic ion import across plasma membrane</t>
  </si>
  <si>
    <t>GO:0098659</t>
  </si>
  <si>
    <t>inorganic cation import across plasma membrane</t>
  </si>
  <si>
    <t>GO:0033690</t>
  </si>
  <si>
    <t>9.25E-4</t>
  </si>
  <si>
    <t>positive regulation of osteoblast proliferation</t>
  </si>
  <si>
    <t>OG0000507,OG0000195,OG0000387,OG0000223,OG0000853</t>
  </si>
  <si>
    <t>GO:0001963</t>
  </si>
  <si>
    <t>synaptic transmission, dopaminergic</t>
  </si>
  <si>
    <t>OG0000109,OG0000083,OG0000507,OG0000381,OG0000173</t>
  </si>
  <si>
    <t>GO:0120034</t>
  </si>
  <si>
    <t>9.31E-4</t>
  </si>
  <si>
    <t>6.14E-3</t>
  </si>
  <si>
    <t>positive regulation of plasma membrane bounded cell projection assembly</t>
  </si>
  <si>
    <t>OG0000008,OG0000107,OG0000507,OG0000072,OG0005289,OG0000042,OG0000164,OG0001662,OG0001324,OG0001016,OG0000236,OG0000853,OG0000435</t>
  </si>
  <si>
    <t>6.21E-3</t>
  </si>
  <si>
    <t>OG0000008,OG0000091,OG0001662,OG0000101,OG0000223,OG0000201,OG0000202,OG0001016,OG0000236,OG0000028</t>
  </si>
  <si>
    <t>GO:0035112</t>
  </si>
  <si>
    <t>genitalia morphogenesis</t>
  </si>
  <si>
    <t>OG0000507,OG0005375,OG0000020,OG0000211,OG0000288,OG0000035,OG0001324,OG0001016,OG0000753,OG0000347</t>
  </si>
  <si>
    <t>GO:0060160</t>
  </si>
  <si>
    <t>0.15%</t>
  </si>
  <si>
    <t>9.57E-4</t>
  </si>
  <si>
    <t>6.3E-3</t>
  </si>
  <si>
    <t>negative regulation of dopamine receptor signaling pathway</t>
  </si>
  <si>
    <t>OG0000083,OG0000381,OG0003082</t>
  </si>
  <si>
    <t>GO:0035165</t>
  </si>
  <si>
    <t>embryonic crystal cell differentiation</t>
  </si>
  <si>
    <t>OG0000008,OG0000381,OG0000753</t>
  </si>
  <si>
    <t>GO:0035163</t>
  </si>
  <si>
    <t>embryonic hemocyte differentiation</t>
  </si>
  <si>
    <t>GO:1901075</t>
  </si>
  <si>
    <t>negative regulation of engulfment of apoptotic cell</t>
  </si>
  <si>
    <t>OG0000109,OG0000387,OG0000853</t>
  </si>
  <si>
    <t>9.65E-4</t>
  </si>
  <si>
    <t>OG0000107,OG0000109,OG0000507,OG0000083,OG0000381,OG0000185,OG0000031,OG0000020,OG0000164,OG0000332,OG0000387,OG0000168,OG0001324,OG0000037,OG0000853,OG0000028,OG0000711</t>
  </si>
  <si>
    <t>GO:0006913</t>
  </si>
  <si>
    <t>nucleocytoplasmic transport</t>
  </si>
  <si>
    <t>OG0000107,OG0000507,OG0000091,OG0000071,OG0000072,OG0000481,OG0000042,OG0000098,OG0000065,OG0000462,OG0000474,OG0000695,OG0000035,OG0000387,OG0000201,OG0001324,OG0001016,OG0000037,OG0000027,OG0000556</t>
  </si>
  <si>
    <t>GO:1904589</t>
  </si>
  <si>
    <t>regulation of protein import</t>
  </si>
  <si>
    <t>OG0000091,OG0000381,OG0000101,OG0000387,OG0000003,OG0001324,OG0000037,OG0000853,OG0000028,OG0000303,OG0000205</t>
  </si>
  <si>
    <t>OG0000008,OG0000091,OG0000107,OG0000071,OG0000083,OG0000507,OG0000042,OG0000164,OG0000037,OG0000389,OG0000028</t>
  </si>
  <si>
    <t>GO:0035152</t>
  </si>
  <si>
    <t>regulation of tube architecture, open tracheal system</t>
  </si>
  <si>
    <t>OG0000507,OG0000090,OG0000071,OG0000072,OG0000173,OG0000042,OG0000211,OG0000288,OG0000035,OG0000387,OG0000223,OG0000201,OG0001324,OG0000028</t>
  </si>
  <si>
    <t>OG0000107,OG0000108,OG0000091,OG0000492,OG0000020,OG0000101,OG0000695,OG0000387,OG0000201,OG0001324,OG0000236,OG0005504,OG0000028</t>
  </si>
  <si>
    <t>GO:0048634</t>
  </si>
  <si>
    <t>regulation of muscle organ development</t>
  </si>
  <si>
    <t>GO:0007405</t>
  </si>
  <si>
    <t>9.91E-4</t>
  </si>
  <si>
    <t>neuroblast proliferation</t>
  </si>
  <si>
    <t>OG0000091,OG0000107,OG0000108,OG0000702,OG0000507,OG0000164,OG0001662,OG0000211,OG0000288,OG0000003,OG0001324,OG0000753</t>
  </si>
  <si>
    <t>GO:0048523</t>
  </si>
  <si>
    <t>6.47E-3</t>
  </si>
  <si>
    <t>negative regulation of cellular process</t>
  </si>
  <si>
    <t>OG0000008,OG0000407,OG0003082,OG0000090,OG0000091,OG0000371,OG0000173,OG0000294,OG0000098,OG0000056,OG0000210,OG0001662,OG0000211,OG0000332,OG0000695,OG0000531,OG0000058,OG0000334,OG0000853,OG0000316,OG0000679,OG0000638,OG0000083,OG0000481,OG0005375,OG0000042,OG0000164,OG0000165,OG0000682,OG0000288,OG0000684,OG0000003,OG0000168,OG0000201,OG0001016,OG0000005,OG0000205,OG0000107,OG0000108,OG0000702,OG0000109,OG0000307,OG0000507,OG0000706,OG0000071,OG0000072,OG0000193,OG0000195,OG0000031,OG0000790,OG0000472,OG0000474,OG0000035,OG0000872,OG0001324,OG0000037,OG0000236,OG0000753,OG0000711,OG0000658,OG0000419,OG0000818,OG0003295,OG0000381,OG0000064,OG0000185,OG0000020,OG0000065,OG0000462,OG0000386,OG0000101,OG0000343,OG0000387,OG0000223,OG0004307,OG0000389,OG0000027,OG0000269,OG0000347,OG0000028,OG0000303,OG0000304</t>
  </si>
  <si>
    <t>GO:0042755</t>
  </si>
  <si>
    <t>eating behavior</t>
  </si>
  <si>
    <t>OG0000091,OG0000107,OG0000507,OG0000481,OG0000185,OG0000020,OG0000211,OG0000288</t>
  </si>
  <si>
    <t>GO:0051155</t>
  </si>
  <si>
    <t>positive regulation of striated muscle cell differentiation</t>
  </si>
  <si>
    <t>OG0000108,OG0000072,OG0000064,OG0000098,OG0000387,OG0001324,OG0001016,OG0000402</t>
  </si>
  <si>
    <t>GO:0007179</t>
  </si>
  <si>
    <t>9.99E-4</t>
  </si>
  <si>
    <t>6.5E-3</t>
  </si>
  <si>
    <t>transforming growth factor beta receptor signaling pathway</t>
  </si>
  <si>
    <t>OG0000091,OG0000107,OG0000109,OG0000507,OG0000064,OG0000790,OG0000164,OG0001662,OG0000387,OG0001324</t>
  </si>
  <si>
    <t>GO:0008366</t>
  </si>
  <si>
    <t>axon ensheathment</t>
  </si>
  <si>
    <t>6.57E-3</t>
  </si>
  <si>
    <t>OG0000507,OG0000838,OG0000091,OG0000381,OG0000195,OG0000173,OG0000042,OG0000020,OG0000098,OG0000164,OG0000462,OG0000695,OG0000387,OG0000223,OG0000201,OG0001324,OG0001016,OG0000853,OG0000028</t>
  </si>
  <si>
    <t>OG0000107,OG0000083,OG0000507,OG0000381,OG0000064,OG0000031</t>
  </si>
  <si>
    <t>GO:0003209</t>
  </si>
  <si>
    <t>cardiac atrium morphogenesis</t>
  </si>
  <si>
    <t>OG0000108,OG0000064,OG0000211,OG0000288,OG0000387,OG0000753</t>
  </si>
  <si>
    <t>6.61E-3</t>
  </si>
  <si>
    <t>OG0000008,OG0000107,OG0000108,OG0000109,OG0000091,OG0000193,OG0000371,OG0000031,OG0000790,OG0000210,OG0000332,OG0001324,OG0000037,OG0000753,OG0000853,OG0000711,OG0000316,OG0000638,OG0000083,OG0000381,OG0000481,OG0000042,OG0000101,OG0000684,OG0000387,OG0000201,OG0001016,OG0000303</t>
  </si>
  <si>
    <t>GO:0048519</t>
  </si>
  <si>
    <t>6.69E-3</t>
  </si>
  <si>
    <t>negative regulation of biological process</t>
  </si>
  <si>
    <t>OG0000008,OG0000407,OG0003082,OG0000090,OG0000091,OG0003042,OG0000371,OG0000173,OG0000294,OG0000098,OG0000056,OG0000210,OG0001662,OG0000211,OG0000332,OG0000695,OG0000531,OG0000058,OG0000334,OG0000853,OG0000316,OG0000679,OG0000638,OG0000083,OG0000481,OG0005375,OG0000042,OG0000164,OG0000165,OG0000682,OG0000288,OG0000684,OG0000003,OG0000168,OG0000201,OG0001016,OG0000005,OG0000402,OG0000205,OG0000107,OG0000108,OG0000702,OG0000109,OG0000307,OG0000507,OG0000706,OG0000071,OG0000072,OG0000193,OG0000195,OG0000031,OG0000790,OG0000472,OG0000231,OG0000474,OG0000035,OG0000872,OG0001324,OG0000037,OG0000236,OG0000753,OG0000711,OG0000658,OG0000419,OG0000818,OG0003295,OG0000381,OG0000064,OG0000185,OG0000020,OG0000065,OG0000462,OG0000463,OG0000386,OG0000101,OG0000343,OG0000387,OG0000223,OG0004307,OG0000389,OG0000027,OG0000269,OG0000347,OG0000028,OG0000303,OG0000304</t>
  </si>
  <si>
    <t>GO:0042699</t>
  </si>
  <si>
    <t>6.79E-3</t>
  </si>
  <si>
    <t>follicle-stimulating hormone signaling pathway</t>
  </si>
  <si>
    <t>OG0000211,OG0000288,OG0001324,OG0003082</t>
  </si>
  <si>
    <t>OG0000091,OG0000381,OG0000101,OG0000037</t>
  </si>
  <si>
    <t>GO:0051169</t>
  </si>
  <si>
    <t>6.84E-3</t>
  </si>
  <si>
    <t>nuclear transport</t>
  </si>
  <si>
    <t>OG0000008,OG0000107,OG0000042,OG0000020,OG0000164,OG0000211,OG0000288,OG0000334,OG0000037,OG0000853</t>
  </si>
  <si>
    <t>OG0000008,OG0000083,OG0000381,OG0000101,OG0000201</t>
  </si>
  <si>
    <t>GO:0051100</t>
  </si>
  <si>
    <t>negative regulation of binding</t>
  </si>
  <si>
    <t>OG0000507,OG0000090,OG0000091,OG0000042,OG0000020,OG0000065,OG0000387,OG0000223,OG0000058,OG0000168,OG0001324,OG0001016,OG0000347</t>
  </si>
  <si>
    <t>GO:0070167</t>
  </si>
  <si>
    <t>regulation of biomineral tissue development</t>
  </si>
  <si>
    <t>OG0000108,OG0000507,OG0000195,OG0000042,OG0000211,OG0000387,OG0000753,OG0000711</t>
  </si>
  <si>
    <t>GO:0061005</t>
  </si>
  <si>
    <t>cell differentiation involved in kidney development</t>
  </si>
  <si>
    <t>OG0000091,OG0000507,OG0000462,OG0001662,OG0000101,OG0000387,OG0000168,OG0000753</t>
  </si>
  <si>
    <t>GO:0110149</t>
  </si>
  <si>
    <t>regulation of biomineralization</t>
  </si>
  <si>
    <t>GO:0019221</t>
  </si>
  <si>
    <t>cytokine-mediated signaling pathway</t>
  </si>
  <si>
    <t>OG0000107,OG0000109,OG0000638,OG0000091,OG0000193,OG0000195,OG0000294,OG0000031,OG0000020,OG0000065,OG0000164,OG0000056,OG0000265,OG0000695,OG0000003,OG0001016,OG0000853</t>
  </si>
  <si>
    <t>OG0000093,OG0000507,OG0000173,OG0000185,OG0000131,OG0000263,OG0000462,OG0001324,OG0001016,OG0000005,OG0002448</t>
  </si>
  <si>
    <t>GO:0040028</t>
  </si>
  <si>
    <t>regulation of vulval development</t>
  </si>
  <si>
    <t>OG0000091,OG0000107,OG0000173,OG0000031,OG0000020,OG0000386,OG0000223,OG0001324,OG0001016,OG0000028,OG0000205</t>
  </si>
  <si>
    <t>OG0000091,OG0000107,OG0000108,OG0000381,OG0000481,OG0000064,OG0000020,OG0000098,OG0000101,OG0000520,OG0000028</t>
  </si>
  <si>
    <t>GO:0032675</t>
  </si>
  <si>
    <t>6.91E-3</t>
  </si>
  <si>
    <t>regulation of interleukin-6 production</t>
  </si>
  <si>
    <t>OG0000091,OG0000107,OG0000031,OG0000101,OG0001324,OG0000037,OG0003082</t>
  </si>
  <si>
    <t>GO:0051489</t>
  </si>
  <si>
    <t>6.98E-3</t>
  </si>
  <si>
    <t>regulation of filopodium assembly</t>
  </si>
  <si>
    <t>OG0000008,OG0000091,OG0000107,OG0000072,OG0000507,OG0000164,OG0001662,OG0001324,OG0001016,OG0000236,OG0000753,OG0000435</t>
  </si>
  <si>
    <t>GO:0048518</t>
  </si>
  <si>
    <t>positive regulation of biological process</t>
  </si>
  <si>
    <t>OG0000008,OG0000407,OG0003082,OG0000090,OG0000091,OG0000050,OG0000371,OG0000173,OG0000294,OG0000690,OG0000098,OG0000131,OG0000056,OG0000210,OG0001662,OG0000211,OG0000332,OG0000695,OG0000531,OG0000058,OG0000334,OG0000853,OG0000679,OG0000638,OG0005291,OG0000083,OG0000481,OG0005375,OG0000042,OG0000164,OG0001011,OG0000165,OG0000682,OG0000288,OG0000684,OG0000003,OG0000520,OG0000047,OG0000168,OG0000201,OG0000202,OG0001016,OG0000005,OG0000402,OG0000205,OG0000107,OG0000108,OG0000109,OG0000307,OG0000507,OG0000071,OG0000072,OG0005289,OG0000195,OG0000031,OG0000790,OG0000474,OG0000035,OG0000872,OG0001324,OG0000037,OG0000236,OG0000753,OG0000797,OG0000435,OG0000711,OG0000658,OG0000818,OG0003295,OG0000381,OG0000064,OG0000185,OG0000020,OG0000065,OG0000263,OG0000462,OG0000265,OG0000386,OG0000101,OG0000343,OG0000387,OG0000223,OG0004307,OG0000389,OG0000027,OG0000347,OG0000028,OG0000303,OG0000304,OG0000788</t>
  </si>
  <si>
    <t>OG0000091,OG0000107,OG0000108,OG0000702,OG0000507,OG0000164,OG0001662,OG0000211,OG0000288,OG0000003</t>
  </si>
  <si>
    <t>GO:0036314</t>
  </si>
  <si>
    <t>response to sterol</t>
  </si>
  <si>
    <t>OG0000091,OG0000638,OG0000507,OG0000173,OG0000386,OG0000035,OG0001324,OG0001016,OG0000028,OG0000205</t>
  </si>
  <si>
    <t>OG0000107,OG0000109,OG0000507,OG0000090,OG0000091,OG0000371,OG0000173,OG0000031,OG0000098,OG0001662,OG0000211,OG0001324,OG0000334,OG0000037,OG0000658,OG0000638,OG0000083,OG0000381,OG0000064,OG0000042,OG0000186,OG0000002,OG0000343,OG0000288,OG0000202,OG0001016,OG0000005,OG0000027,OG0000303,OG0000205</t>
  </si>
  <si>
    <t>OG0000008,OG0000107,OG0000109,OG0000507,OG0000091,OG0000072,OG0000481,OG0000173,OG0000042,OG0000031,OG0000098,OG0000462,OG0000035,OG0000201,OG0001324,OG0001016,OG0000389,OG0000347,OG0000028,OG0000304</t>
  </si>
  <si>
    <t>GO:1903055</t>
  </si>
  <si>
    <t>positive regulation of extracellular matrix organization</t>
  </si>
  <si>
    <t>OG0000108,OG0000072,OG0000507,OG0000195,OG0001016,OG0000090</t>
  </si>
  <si>
    <t>GO:0003230</t>
  </si>
  <si>
    <t>cardiac atrium development</t>
  </si>
  <si>
    <t>OG0000091,OG0000107,OG0000072,OG0000042,OG0000790,OG0000098,OG0000101,OG0000387,OG0000168,OG0001016,OG0000347</t>
  </si>
  <si>
    <t>GO:0048520</t>
  </si>
  <si>
    <t>positive regulation of behavior</t>
  </si>
  <si>
    <t>OG0000008,OG0000091,OG0000107,OG0000083,OG0000507,OG0000462,OG0000201,OG0000334,OG0001016,OG0000037,OG0003082</t>
  </si>
  <si>
    <t>GO:0007520</t>
  </si>
  <si>
    <t>myoblast fusion</t>
  </si>
  <si>
    <t>OG0000008,OG0000091,OG0000658,OG0000064,OG0000042,OG0000164,OG0000211,OG0000288,OG0001324,OG0001016,OG0000304</t>
  </si>
  <si>
    <t>GO:0014013</t>
  </si>
  <si>
    <t>7.26E-3</t>
  </si>
  <si>
    <t>regulation of gliogenesis</t>
  </si>
  <si>
    <t>OG0000008,OG0000091,OG0000107,OG0000072,OG0000507,OG0000481,OG0000195,OG0001662,OG0000101,OG0000387,OG0000753,OG0000435</t>
  </si>
  <si>
    <t>GO:0007308</t>
  </si>
  <si>
    <t>oocyte construction</t>
  </si>
  <si>
    <t>GO:0051641</t>
  </si>
  <si>
    <t>cellular localization</t>
  </si>
  <si>
    <t>OG0000008,OG0000605,OG0003082,OG0000090,OG0000091,OG0003042,OG0000371,OG0000173,OG0000690,OG0000098,OG0000056,OG0000210,OG0001662,OG0000211,OG0000332,OG0000695,OG0000334,OG0000853,OG0000083,OG0000481,OG0000042,OG0000164,OG0000165,OG0000288,OG0000684,OG0000003,OG0000201,OG0000323,OG0001016,OG0000005,OG0000402,OG0000205,OG0000107,OG0000108,OG0000109,OG0000307,OG0000507,OG0000706,OG0000071,OG0000072,OG0000195,OG0000031,OG0000474,OG0000035,OG0001324,OG0000037,OG0000435,OG0000556,OG0000381,OG0000185,OG0000020,OG0000065,OG0000186,OG0000263,OG0000462,OG0000101,OG0000387,OG0000223,OG0000389,OG0000027,OG0000347,OG0000028,OG0000303,OG0000304,OG0002448</t>
  </si>
  <si>
    <t>OG0000107,OG0000109,OG0000638,OG0000507,OG0000091,OG0000083,OG0000064,OG0000031,OG0000098,OG0000386,OG0000168,OG0001324,OG0001016,OG0000028</t>
  </si>
  <si>
    <t>GO:0060255</t>
  </si>
  <si>
    <t>regulation of macromolecule metabolic process</t>
  </si>
  <si>
    <t>OG0000008,OG0000407,OG0003082,OG0000090,OG0000091,OG0003042,OG0000050,OG0000371,OG0000173,OG0000294,OG0000098,OG0000056,OG0000210,OG0001662,OG0000211,OG0000332,OG0000695,OG0000531,OG0000058,OG0000334,OG0000853,OG0000316,OG0000679,OG0000638,OG0000083,OG0000481,OG0005375,OG0000042,OG0000164,OG0001011,OG0000682,OG0000288,OG0000684,OG0000003,OG0000520,OG0000047,OG0000168,OG0000201,OG0000202,OG0001016,OG0000402,OG0000205,OG0000107,OG0000108,OG0000702,OG0000109,OG0000507,OG0000706,OG0000071,OG0000072,OG0000193,OG0001085,OG0000195,OG0000031,OG0000790,OG0000231,OG0000474,OG0000035,OG0000872,OG0001324,OG0000037,OG0000236,OG0000753,OG0000797,OG0000435,OG0000711,OG0000658,OG0000419,OG0003295,OG0000381,OG0000064,OG0000185,OG0000020,OG0000065,OG0000186,OG0000463,OG0000386,OG0000101,OG0000343,OG0000387,OG0000223,OG0004307,OG0000389,OG0000027,OG0000347,OG0000028,OG0000303,OG0000304,OG0000788</t>
  </si>
  <si>
    <t>7.44E-3</t>
  </si>
  <si>
    <t>OG0000107,OG0000083,OG0000381,OG0000064,OG0000020,OG0001324,OG0001016</t>
  </si>
  <si>
    <t>GO:0051055</t>
  </si>
  <si>
    <t>negative regulation of lipid biosynthetic process</t>
  </si>
  <si>
    <t>OG0000108,OG0000210,OG0000332,OG0000695,OG0000035,OG0000387,OG0001324</t>
  </si>
  <si>
    <t>GO:0014003</t>
  </si>
  <si>
    <t>oligodendrocyte development</t>
  </si>
  <si>
    <t>OG0000008,OG0000195,OG0000386,OG0000101,OG0001016,OG0000389,OG0000205</t>
  </si>
  <si>
    <t>GO:0048010</t>
  </si>
  <si>
    <t>vascular endothelial growth factor receptor signaling pathway</t>
  </si>
  <si>
    <t>OG0000008,OG0000107,OG0000507,OG0000481,OG0000042,OG0000164,OG0000210,OG0000223,OG0001324</t>
  </si>
  <si>
    <t>GO:0001942</t>
  </si>
  <si>
    <t>hair follicle development</t>
  </si>
  <si>
    <t>OG0000107,OG0000108,OG0000381,OG0000195,OG0000164,OG0001324,OG0001016,OG0000753,OG0000028</t>
  </si>
  <si>
    <t>GO:0007272</t>
  </si>
  <si>
    <t>7.49E-3</t>
  </si>
  <si>
    <t>ensheathment of neurons</t>
  </si>
  <si>
    <t>OG0000093,OG0000507,OG0000173,OG0000185,OG0000131,OG0000263,OG0000462,OG0001016,OG0000005,OG0002448</t>
  </si>
  <si>
    <t>OG0000008,OG0000107,OG0000109,OG0000507,OG0000091,OG0000185,OG0000031,OG0000020,OG0000098,OG0000056,OG0000684,OG0000387,OG0001324,OG0001016,OG0000037,OG0000347,OG0000028</t>
  </si>
  <si>
    <t>GO:0060359</t>
  </si>
  <si>
    <t>response to ammonium ion</t>
  </si>
  <si>
    <t>OG0000107,OG0000658,OG0000109,OG0003082,OG0000091,OG0000083,OG0000381,OG0000294,OG0000042,OG0000031,OG0000065,OG0001016,OG0000853,OG0000028</t>
  </si>
  <si>
    <t>GO:0006959</t>
  </si>
  <si>
    <t>7.54E-3</t>
  </si>
  <si>
    <t>humoral immune response</t>
  </si>
  <si>
    <t>OG0000091,OG0000658,OG0000638,OG0000265,OG0000101,OG0000332,OG0000035,OG0000387,OG0000003,OG0001324,OG0000753,OG0000205</t>
  </si>
  <si>
    <t>7.65E-3</t>
  </si>
  <si>
    <t>GO:0002029</t>
  </si>
  <si>
    <t>desensitization of G protein-coupled receptor signaling pathway</t>
  </si>
  <si>
    <t>OG0000083,OG0000381,OG0000185,OG0001324,OG0003082</t>
  </si>
  <si>
    <t>7.73E-3</t>
  </si>
  <si>
    <t>OG0000107,OG0000507,OG0000091,OG0000071,OG0000072,OG0000173,OG0000031,OG0000790,OG0000211,OG0001324,OG0000037,OG0000753,OG0000853,OG0000638,OG0000818,OG0005291,OG0000083,OG0000481,OG0000042,OG0000288,OG0000684,OG0000387,OG0000003,OG0000223,OG0000201,OG0000202,OG0001016,OG0000303</t>
  </si>
  <si>
    <t>GO:0034341</t>
  </si>
  <si>
    <t>7.76E-3</t>
  </si>
  <si>
    <t>response to interferon-gamma</t>
  </si>
  <si>
    <t>OG0000091,OG0000107,OG0000658,OG0000507,OG0000164,OG0000211,OG0001324,OG0000037</t>
  </si>
  <si>
    <t>GO:0045610</t>
  </si>
  <si>
    <t>regulation of hemocyte differentiation</t>
  </si>
  <si>
    <t>OG0000008,OG0000107,OG0000507,OG0000381,OG0000164,OG0001324,OG0000753,OG0000028</t>
  </si>
  <si>
    <t>GO:0001541</t>
  </si>
  <si>
    <t>ovarian follicle development</t>
  </si>
  <si>
    <t>OG0000091,OG0000031,OG0000211,OG0000288,OG0000387,OG0001324,OG0001016,OG0003082</t>
  </si>
  <si>
    <t>GO:0000768</t>
  </si>
  <si>
    <t>7.85E-3</t>
  </si>
  <si>
    <t>syncytium formation by plasma membrane fusion</t>
  </si>
  <si>
    <t>GO:0140253</t>
  </si>
  <si>
    <t>cell-cell fusion</t>
  </si>
  <si>
    <t>OG0000107,OG0000507,OG0000064,OG0000020,OG0000098,OG0000168</t>
  </si>
  <si>
    <t>GO:0045661</t>
  </si>
  <si>
    <t>regulation of myoblast differentiation</t>
  </si>
  <si>
    <t>OG0000195,OG0000294,OG0000064,OG0000387,OG0000037,OG0000753</t>
  </si>
  <si>
    <t>GO:0014888</t>
  </si>
  <si>
    <t>striated muscle adaptation</t>
  </si>
  <si>
    <t>GO:0023058</t>
  </si>
  <si>
    <t>adaptation of signaling pathway</t>
  </si>
  <si>
    <t>OG0000327,OG0000072,OG0000507,OG0000042,OG0000853,OG0000435</t>
  </si>
  <si>
    <t>GO:0022405</t>
  </si>
  <si>
    <t>hair cycle process</t>
  </si>
  <si>
    <t>GO:0051453</t>
  </si>
  <si>
    <t>regulation of intracellular pH</t>
  </si>
  <si>
    <t>OG0000093,OG0000507,OG0000185,OG0000042,OG0001662,OG0001324,OG0001016,OG0000005,OG0005291</t>
  </si>
  <si>
    <t>GO:0032231</t>
  </si>
  <si>
    <t>regulation of actin filament bundle assembly</t>
  </si>
  <si>
    <t>OG0000008,OG0000107,OG0000109,OG0000507,OG0000173,OG0000042,OG0000164,OG0000223,OG0001324,OG0000853</t>
  </si>
  <si>
    <t>GO:0034976</t>
  </si>
  <si>
    <t>response to endoplasmic reticulum stress</t>
  </si>
  <si>
    <t>OG0000008,OG0000107,OG0000109,OG0000507,OG0000091,OG0000071,OG0003295,OG0000042,OG0000031,OG0000065,OG0000474,OG0000595,OG0000211,OG0001324,OG0001016,OG0000037,OG0000389,OG0000347,OG0000028</t>
  </si>
  <si>
    <t>OG0000008,OG0000107,OG0000507,OG0000091,OG0000071,OG0000072,OG0000173,OG0000031,OG0000098,OG0000210,OG0000211,OG0001324,OG0000334,OG0000037,OG0000658,OG0000638,OG0003295,OG0000064,OG0000042,OG0000020,OG0000186,OG0000288,OG0000201,OG0001016,OG0000027</t>
  </si>
  <si>
    <t>GO:0043603</t>
  </si>
  <si>
    <t>cellular amide metabolic process</t>
  </si>
  <si>
    <t>OG0000008,OG0000107,OG0000109,OG0000506,OG0000507,OG0000090,OG0000091,OG0000071,OG0000072,OG0000371,OG0000492,OG0000173,OG0000031,OG0000098,OG0001324,OG0000037,OG0000236,OG0000638,OG0000818,OG0003295,OG0000083,OG0000185,OG0000042,OG0000186,OG0000682,OG0000684,OG0000202,OG0001016,OG0002469,OG0000005,OG0000027,OG0000347,OG0000028,OG0000303</t>
  </si>
  <si>
    <t>7.87E-3</t>
  </si>
  <si>
    <t>OG0000008,OG0000107,OG0000658,OG0000109,OG0000507,OG0000090,OG0000091,OG0000083,OG0000042,OG0000790,OG0000098,OG0000164,OG0000210,OG0000211,OG0000288,OG0000387,OG0001324,OG0001016,OG0000347,OG0000853</t>
  </si>
  <si>
    <t>GO:0021767</t>
  </si>
  <si>
    <t>7.88E-3</t>
  </si>
  <si>
    <t>mammillary body development</t>
  </si>
  <si>
    <t>OG0000091,OG0000064,OG0000003,OG0001016</t>
  </si>
  <si>
    <t>GO:0055003</t>
  </si>
  <si>
    <t>cardiac myofibril assembly</t>
  </si>
  <si>
    <t>OG0000108,OG0000507,OG0000211,OG0000288</t>
  </si>
  <si>
    <t>GO:0045200</t>
  </si>
  <si>
    <t>establishment of neuroblast polarity</t>
  </si>
  <si>
    <t>OG0000107,OG0000164,OG0000211,OG0000288</t>
  </si>
  <si>
    <t>GO:0098664</t>
  </si>
  <si>
    <t>G protein-coupled serotonin receptor signaling pathway</t>
  </si>
  <si>
    <t>OG0000107,OG0000083,OG0000381,OG0000462</t>
  </si>
  <si>
    <t>GO:0090303</t>
  </si>
  <si>
    <t>positive regulation of wound healing</t>
  </si>
  <si>
    <t>OG0000091,OG0000107,OG0000083,OG0000042,OG0000164,OG0000037,OG0000028</t>
  </si>
  <si>
    <t>GO:0006518</t>
  </si>
  <si>
    <t>7.96E-3</t>
  </si>
  <si>
    <t>peptide metabolic process</t>
  </si>
  <si>
    <t>OG0000107,OG0000109,OG0000507,OG0000090,OG0000091,OG0000071,OG0000072,OG0000371,OG0000492,OG0000173,OG0000031,OG0000098,OG0001324,OG0000037,OG0000638,OG0003295,OG0000083,OG0000185,OG0000042,OG0000682,OG0000684,OG0000202,OG0001016,OG0002469,OG0000027,OG0000347,OG0000028,OG0000303</t>
  </si>
  <si>
    <t>8.19E-3</t>
  </si>
  <si>
    <t>OG0000008,OG0000107,OG0000083,OG0000507,OG0000381,OG0000173,OG0000185,OG0000201,OG0001324,OG0001016</t>
  </si>
  <si>
    <t>OG0000107,OG0000327,OG0000083,OG0000042,OG0000031,OG0000164,OG0000101,OG0000387,OG0001324,OG0000853</t>
  </si>
  <si>
    <t>GO:0010454</t>
  </si>
  <si>
    <t>negative regulation of cell fate commitment</t>
  </si>
  <si>
    <t>OG0000091,OG0000173,OG0005375,OG0000020,OG0000035,OG0001324,OG0000236,OG0000753</t>
  </si>
  <si>
    <t>OG0000108,OG0000507,OG0000195,OG0000064,OG0000211,OG0000288,OG0000387,OG0001016,OG0000753</t>
  </si>
  <si>
    <t>GO:0021982</t>
  </si>
  <si>
    <t>8.26E-3</t>
  </si>
  <si>
    <t>pineal gland development</t>
  </si>
  <si>
    <t>OG0000195,OG0000386,OG0001016</t>
  </si>
  <si>
    <t>GO:0055062</t>
  </si>
  <si>
    <t>phosphate ion homeostasis</t>
  </si>
  <si>
    <t>GO:0072505</t>
  </si>
  <si>
    <t>divalent inorganic anion homeostasis</t>
  </si>
  <si>
    <t>GO:0072506</t>
  </si>
  <si>
    <t>trivalent inorganic anion homeostasis</t>
  </si>
  <si>
    <t>GO:0072103</t>
  </si>
  <si>
    <t>glomerulus vasculature morphogenesis</t>
  </si>
  <si>
    <t>OG0000387,OG0000168,OG0000753</t>
  </si>
  <si>
    <t>GO:0072104</t>
  </si>
  <si>
    <t>glomerular capillary formation</t>
  </si>
  <si>
    <t>GO:0042742</t>
  </si>
  <si>
    <t>defense response to bacterium</t>
  </si>
  <si>
    <t>OG0000107,OG0000091,OG0000072,OG0000042,OG0000131,OG0000164,OG0000210,OG0000002,OG0000211,OG0000387,OG0000872,OG0001324,OG0001016,OG0000037,OG0000005,OG0000753,OG0000853,OG0000028</t>
  </si>
  <si>
    <t>OG0000107,OG0000108,OG0000507,OG0000091,OG0000042,OG0000031,OG0000020,OG0000065,OG0001011,OG0001662,OG0000332,OG0001324,OG0000347,OG0000853,OG0000028</t>
  </si>
  <si>
    <t>GO:0050806</t>
  </si>
  <si>
    <t>positive regulation of synaptic transmission</t>
  </si>
  <si>
    <t>OG0000008,OG0000107,OG0000108,OG0003082,OG0000091,OG0000083,OG0000381,OG0000294,OG0000031,OG0000056,OG0000211,OG0000531,OG0001324,OG0001016,OG0000028</t>
  </si>
  <si>
    <t>GO:0071824</t>
  </si>
  <si>
    <t>protein-DNA complex subunit organization</t>
  </si>
  <si>
    <t>OG0000008,OG0000107,OG0000109,OG0000507,OG0000090,OG0000091,OG0000195,OG0000098,OG0000682,OG0001662,OG0000387,OG0001324,OG0004307,OG0001016,OG0000037,OG0000347</t>
  </si>
  <si>
    <t>GO:0072311</t>
  </si>
  <si>
    <t>0.87%</t>
  </si>
  <si>
    <t>glomerular epithelial cell differentiation</t>
  </si>
  <si>
    <t>GO:0055015</t>
  </si>
  <si>
    <t>ventricular cardiac muscle cell development</t>
  </si>
  <si>
    <t>GO:0030238</t>
  </si>
  <si>
    <t>male sex determination</t>
  </si>
  <si>
    <t>OG0000091,OG0000107,OG0000407,OG0000195,OG0000035</t>
  </si>
  <si>
    <t>GO:0033339</t>
  </si>
  <si>
    <t>pectoral fin development</t>
  </si>
  <si>
    <t>GO:0060250</t>
  </si>
  <si>
    <t>germ-line stem-cell niche homeostasis</t>
  </si>
  <si>
    <t>OG0000107,OG0000042,OG0000474,OG0001016,OG0000753</t>
  </si>
  <si>
    <t>GO:1902653</t>
  </si>
  <si>
    <t>secondary alcohol biosynthetic process</t>
  </si>
  <si>
    <t>OG0000569,OG0000638,OG0000186,OG0000002,OG0001940,OG0000005,OG0004072</t>
  </si>
  <si>
    <t>GO:2000737</t>
  </si>
  <si>
    <t>negative regulation of stem cell differentiation</t>
  </si>
  <si>
    <t>OG0000091,OG0000107,OG0000507,OG0005375,OG0000020,OG0000065,OG0000753</t>
  </si>
  <si>
    <t>OG0000091,OG0000507,OG0000173,OG0000690,OG0000164,OG0000343,OG0000872,OG0000201,OG0001016,OG0000205</t>
  </si>
  <si>
    <t>GO:0051491</t>
  </si>
  <si>
    <t>positive regulation of filopodium assembly</t>
  </si>
  <si>
    <t>OG0000008,OG0000107,OG0000072,OG0000507,OG0000164,OG0001662,OG0001324,OG0001016,OG0000236,OG0000435</t>
  </si>
  <si>
    <t>GO:0043085</t>
  </si>
  <si>
    <t>8.55E-3</t>
  </si>
  <si>
    <t>positive regulation of catalytic activity</t>
  </si>
  <si>
    <t>OG0000107,OG0000108,OG0000109,OG0000507,OG0000090,OG0000091,OG0000072,OG0000173,OG0000294,OG0000690,OG0000031,OG0000098,OG0000210,OG0000332,OG0000695,OG0001324,OG0000037,OG0000853,OG0000435,OG0000711,OG0000083,OG0000381,OG0000481,OG0000185,OG0000042,OG0000020,OG0000164,OG0000101,OG0000343,OG0000387,OG0000003,OG0000168,OG0001016,OG0000027,OG0000347,OG0000028,OG0000205,OG0000304</t>
  </si>
  <si>
    <t>OG0000008,OG0000107,OG0000316,OG0000638,OG0000507,OG0000419,OG0000091,OG0000083,OG0000381,OG0000031,OG0000101,OG0000343,OG0001324,OG0001016,OG0000037,OG0000389,OG0000753</t>
  </si>
  <si>
    <t>8.6E-3</t>
  </si>
  <si>
    <t>OG0000008,OG0000107,OG0000109,OG0000507,OG0000091,OG0000072,OG0000481,OG0000173,OG0000042,OG0000031,OG0000098,OG0000462,OG0000211,OG0000288,OG0000035,OG0000201,OG0001324,OG0001016,OG0000389,OG0000347,OG0000028,OG0000304</t>
  </si>
  <si>
    <t>OG0000008,OG0000195,OG0000020,OG0000164,OG0000211,OG0000288,OG0000387,OG0001324,OG0001016</t>
  </si>
  <si>
    <t>OG0000091,OG0000107,OG0000109,OG0000083,OG0000381,OG0000294,OG0000031,OG0001324,OG0001016</t>
  </si>
  <si>
    <t>GO:0098773</t>
  </si>
  <si>
    <t>skin epidermis development</t>
  </si>
  <si>
    <t>OG0000091,OG0000507,OG0000195,OG0000020,OG0000695,OG0000223,OG0001324,OG0001016</t>
  </si>
  <si>
    <t>GO:0006352</t>
  </si>
  <si>
    <t>DNA-templated transcription, initiation</t>
  </si>
  <si>
    <t>OG0000638,OG0000090,OG0000091,OG0000083,OG0000381,OG0000195,OG0000042,OG0000098,OG0000386,OG0000003,OG0001324,OG0001016,OG0000753,OG0000027,OG0000347</t>
  </si>
  <si>
    <t>GO:0006949</t>
  </si>
  <si>
    <t>8.8E-3</t>
  </si>
  <si>
    <t>syncytium formation</t>
  </si>
  <si>
    <t>OG0000091,OG0000107,OG0000109,OG0000507,OG0000173,OG0000231,OG0001324,OG0001016,OG0000005,OG0000269,OG0002448</t>
  </si>
  <si>
    <t>GO:0043112</t>
  </si>
  <si>
    <t>receptor metabolic process</t>
  </si>
  <si>
    <t>OG0000091,OG0000107,OG0000083,OG0000381,OG0000064,OG0001662,OG0000101,OG0001324,OG0000389,OG0003082,OG0000402</t>
  </si>
  <si>
    <t>GO:0060033</t>
  </si>
  <si>
    <t>anatomical structure regression</t>
  </si>
  <si>
    <t>OG0000107,OG0000109,OG0000507,OG0000173,OG0000042,OG0000386,OG0000035,OG0000387,OG0001324,OG0001016,OG0000205</t>
  </si>
  <si>
    <t>GO:0030833</t>
  </si>
  <si>
    <t>regulation of actin filament polymerization</t>
  </si>
  <si>
    <t>OG0000008,OG0000107,OG0000507,OG0000091,OG0000072,OG0000164,OG0000210,OG0000211,OG0000035,OG0001324,OG0001016,OG0000389,OG0000853,OG0000304</t>
  </si>
  <si>
    <t>8.96E-3</t>
  </si>
  <si>
    <t>OG0000008,OG0000107,OG0000109,OG0000507,OG0000091,OG0000072,OG0000481,OG0000173,OG0000042,OG0000031,OG0000098,OG0000462,OG0000211,OG0000288,OG0000035,OG0000003,OG0000201,OG0001324,OG0001016,OG0000389,OG0000347,OG0000028,OG0000304</t>
  </si>
  <si>
    <t>GO:0016192</t>
  </si>
  <si>
    <t>9.05E-3</t>
  </si>
  <si>
    <t>vesicle-mediated transport</t>
  </si>
  <si>
    <t>OG0000008,OG0000107,OG0000108,OG0000109,OG0000307,OG0000507,OG0003082,OG0000090,OG0000091,OG0000071,OG0000072,OG0000173,OG0000294,OG0000690,OG0000031,OG0000056,OG0001662,OG0000211,OG0000531,OG0001324,OG0000037,OG0000853,OG0000818,OG0005291,OG0000083,OG0000381,OG0000481,OG0000042,OG0000020,OG0000065,OG0000186,OG0000164,OG0000265,OG0000101,OG0000343,OG0000288,OG0000684,OG0000387,OG0000223,OG0000202,OG0001016,OG0000389,OG0000005,OG0000402,OG0000028,OG0000303,OG0000304</t>
  </si>
  <si>
    <t>GO:0090316</t>
  </si>
  <si>
    <t>positive regulation of intracellular protein transport</t>
  </si>
  <si>
    <t>OG0000107,OG0000507,OG0000071,OG0000072,OG0000098,OG0000164,OG0000474,OG0001662,OG0000211,OG0000695,OG0001016,OG0000853,OG0000028</t>
  </si>
  <si>
    <t>GO:0007280</t>
  </si>
  <si>
    <t>pole cell migration</t>
  </si>
  <si>
    <t>OG0000107,OG0005375,OG0000020,OG0000098,OG0000003,OG0000201,OG0001016</t>
  </si>
  <si>
    <t>GO:0062149</t>
  </si>
  <si>
    <t>detection of stimulus involved in sensory perception of pain</t>
  </si>
  <si>
    <t>OG0000507,OG0000381,OG0000185,OG0000131,OG0000186,OG0001324,OG0001016</t>
  </si>
  <si>
    <t>GO:0045668</t>
  </si>
  <si>
    <t>negative regulation of osteoblast differentiation</t>
  </si>
  <si>
    <t>OG0000091,OG0000638,OG0000507,OG0000195,OG0000020,OG0000168,OG0000753</t>
  </si>
  <si>
    <t>GO:2000425</t>
  </si>
  <si>
    <t>regulation of apoptotic cell clearance</t>
  </si>
  <si>
    <t>OG0000107,OG0000109,OG0000164,OG0000387,OG0000223,OG0000037,OG0000853</t>
  </si>
  <si>
    <t>OG0000091,OG0000107,OG0000195,OG0000173,OG0000020,OG0000387,OG0000168</t>
  </si>
  <si>
    <t>GO:0035850</t>
  </si>
  <si>
    <t>epithelial cell differentiation involved in kidney development</t>
  </si>
  <si>
    <t>OG0000091,OG0000507,OG0000462,OG0001662,OG0000101,OG0000387,OG0000753</t>
  </si>
  <si>
    <t>OG0000507,OG0000031,OG0000098,OG0000131,OG0000065,OG0000474,OG0000684,OG0001016,OG0000005</t>
  </si>
  <si>
    <t>GO:0002027</t>
  </si>
  <si>
    <t>regulation of heart rate</t>
  </si>
  <si>
    <t>OG0000091,OG0000107,OG0000083,OG0000381,OG0000031,OG0000211,OG0000288,OG0001324,OG0001016</t>
  </si>
  <si>
    <t>GO:0036093</t>
  </si>
  <si>
    <t>9.11E-3</t>
  </si>
  <si>
    <t>germ cell proliferation</t>
  </si>
  <si>
    <t>OG0000107,OG0000173,OG0000031,OG0000201</t>
  </si>
  <si>
    <t>GO:0072678</t>
  </si>
  <si>
    <t>T cell migration</t>
  </si>
  <si>
    <t>OG0000211,OG0000288,OG0000223,OG0001324</t>
  </si>
  <si>
    <t>OG0000091,OG0000195,OG0000064,OG0000101,OG0000387,OG0000168,OG0000201,OG0000542</t>
  </si>
  <si>
    <t>OG0000091,OG0000083,OG0000195,OG0000173,OG0000020,OG0000098</t>
  </si>
  <si>
    <t>GO:0045601</t>
  </si>
  <si>
    <t>regulation of endothelial cell differentiation</t>
  </si>
  <si>
    <t>OG0000091,OG0000507,OG0000042,OG0000387,OG0000003,OG0000753</t>
  </si>
  <si>
    <t>GO:0046929</t>
  </si>
  <si>
    <t>negative regulation of neurotransmitter secretion</t>
  </si>
  <si>
    <t>OG0000107,OG0000109,OG0000101,OG0000684,OG0000035,OG0001016</t>
  </si>
  <si>
    <t>OG0000507,OG0000173,OG0000210,OG0000168,OG0001324,OG0000753</t>
  </si>
  <si>
    <t>GO:0002089</t>
  </si>
  <si>
    <t>lens morphogenesis in camera-type eye</t>
  </si>
  <si>
    <t>OG0000108,OG0000195,OG0000064,OG0000790,OG0000387,OG0000201</t>
  </si>
  <si>
    <t>OG0000507,OG0003082,OG0000071,OG0000083,OG0000173,OG0000031,OG0000211,OG0000288,OG0000035,OG0000387,OG0001324,OG0000202,OG0001016,OG0000005,OG0000347,OG0000028</t>
  </si>
  <si>
    <t>GO:0043549</t>
  </si>
  <si>
    <t>regulation of kinase activity</t>
  </si>
  <si>
    <t>GO:0045930</t>
  </si>
  <si>
    <t>negative regulation of mitotic cell cycle</t>
  </si>
  <si>
    <t>OG0000107,OG0000507,OG0000091,OG0000071,OG0000481,OG0000031,OG0000020,OG0000474,OG0000056,OG0000684,OG0000387,OG0000003,OG0000201,OG0001324,OG0001016,OG0000027,OG0000853,OG0000028</t>
  </si>
  <si>
    <t>GO:1904747</t>
  </si>
  <si>
    <t>0.61%</t>
  </si>
  <si>
    <t>9.32E-3</t>
  </si>
  <si>
    <t>positive regulation of apoptotic process involved in development</t>
  </si>
  <si>
    <t>OG0000107,OG0005375,OG0000020,OG0000818,OG0000753</t>
  </si>
  <si>
    <t>OG0000091,OG0000507,OG0000481,OG0000195,OG0000031</t>
  </si>
  <si>
    <t>GO:1902932</t>
  </si>
  <si>
    <t>positive regulation of alcohol biosynthetic process</t>
  </si>
  <si>
    <t>OG0000091,OG0000098,OG0000211,OG0000288,OG0000387</t>
  </si>
  <si>
    <t>GO:0055012</t>
  </si>
  <si>
    <t>ventricular cardiac muscle cell differentiation</t>
  </si>
  <si>
    <t>GO:0060977</t>
  </si>
  <si>
    <t>coronary vasculature morphogenesis</t>
  </si>
  <si>
    <t>OG0000107,OG0000098,OG0000168,OG0001016,OG0000753</t>
  </si>
  <si>
    <t>GO:0060841</t>
  </si>
  <si>
    <t>venous blood vessel development</t>
  </si>
  <si>
    <t>OG0000091,OG0000108,OG0000064,OG0000031,OG0000753</t>
  </si>
  <si>
    <t>GO:0002063</t>
  </si>
  <si>
    <t>chondrocyte development</t>
  </si>
  <si>
    <t>OG0000091,OG0000481,OG0000195,OG0000064,OG0000090</t>
  </si>
  <si>
    <t>GO:0090090</t>
  </si>
  <si>
    <t>negative regulation of canonical Wnt signaling pathway</t>
  </si>
  <si>
    <t>OG0000107,OG0000109,OG0000507,OG0000481,OG0000195,OG0000173,OG0000056,OG0000387,OG0001324,OG0001016,OG0000389,OG0000753</t>
  </si>
  <si>
    <t>OG0000091,OG0000107,OG0000507,OG0000195,OG0005375,OG0000064,OG0000185,OG0000020,OG0000168,OG0001324,OG0000753,OG0000028</t>
  </si>
  <si>
    <t>GO:0055024</t>
  </si>
  <si>
    <t>9.45E-3</t>
  </si>
  <si>
    <t>regulation of cardiac muscle tissue development</t>
  </si>
  <si>
    <t>OG0000091,OG0000507,OG0000173,OG0001662,OG0000387,OG0000201,OG0001324,OG0000753,OG0000028</t>
  </si>
  <si>
    <t>GO:0044107</t>
  </si>
  <si>
    <t>0.05%</t>
  </si>
  <si>
    <t>9.49E-3</t>
  </si>
  <si>
    <t>cellular alcohol metabolic process</t>
  </si>
  <si>
    <t>OG0000002,OG0004072</t>
  </si>
  <si>
    <t>GO:0044108</t>
  </si>
  <si>
    <t>cellular alcohol biosynthetic process</t>
  </si>
  <si>
    <t>GO:0071338</t>
  </si>
  <si>
    <t>positive regulation of hair follicle cell proliferation</t>
  </si>
  <si>
    <t>OG0000107,OG0000164</t>
  </si>
  <si>
    <t>GO:0007341</t>
  </si>
  <si>
    <t>penetration of zona pellucida</t>
  </si>
  <si>
    <t>OG0000098,OG0000818</t>
  </si>
  <si>
    <t>GO:0060661</t>
  </si>
  <si>
    <t>submandibular salivary gland formation</t>
  </si>
  <si>
    <t>GO:0035318</t>
  </si>
  <si>
    <t>imaginal disc-derived wing hair outgrowth</t>
  </si>
  <si>
    <t>GO:0009056</t>
  </si>
  <si>
    <t>catabolic process</t>
  </si>
  <si>
    <t>OG0000008,OG0000569,OG0003082,OG0000090,OG0000091,OG0000371,OG0000173,OG0000294,OG0000098,OG0000056,OG0001662,OG0000332,OG0000695,OG0000531,OG0000058,OG0000083,OG0000481,OG0000042,OG0000682,OG0000002,OG0000244,OG0000684,OG0000202,OG0001016,OG0000107,OG0000109,OG0000307,OG0000506,OG0000507,OG0000071,OG0000031,OG0000790,OG0000035,OG0001324,OG0000037,OG0000236,OG0000753,OG0000658,OG0000419,OG0000381,OG0000064,OG0000185,OG0000065,OG0000186,OG0000101,OG0000343,OG0000387,OG0000421,OG0000542,OG0000389,OG0000347,OG0000028</t>
  </si>
  <si>
    <t>OG0000008,OG0000107,OG0000507,OG0000091,OG0000072,OG0000173,OG0000031,OG0000231,OG0001662,OG0000211,OG0000278,OG0001324,OG0000037,OG0000236,OG0000753,OG0000818,OG0005291,OG0000083,OG0000381,OG0000481,OG0000185,OG0000042,OG0000065,OG0000265,OG0000288,OG0000684,OG0000387,OG0000223,OG0000202,OG0001016,OG0000389,OG0000005,OG0000028,OG0000303,OG0000304</t>
  </si>
  <si>
    <t>9.55E-3</t>
  </si>
  <si>
    <t>OG0000064,OG0000031,OG0000020,OG0001662,OG0000168,OG0000201,OG0000853</t>
  </si>
  <si>
    <t>GO:0017085</t>
  </si>
  <si>
    <t>9.57E-3</t>
  </si>
  <si>
    <t>response to insecticide</t>
  </si>
  <si>
    <t>OG0000107,OG0000507,OG0000381,OG0000185,OG0000031,OG0000231,OG0000002,OG0001016</t>
  </si>
  <si>
    <t>OG0000091,OG0000507,OG0000195,OG0000064,OG0000387,OG0001324,OG0000753,OG0000090</t>
  </si>
  <si>
    <t>GO:0031323</t>
  </si>
  <si>
    <t>9.65E-3</t>
  </si>
  <si>
    <t>regulation of cellular metabolic process</t>
  </si>
  <si>
    <t>OG0000008,OG0000407,OG0003082,OG0000090,OG0000091,OG0003042,OG0000050,OG0000371,OG0000173,OG0000294,OG0000098,OG0000056,OG0000210,OG0001662,OG0000211,OG0000332,OG0000695,OG0000058,OG0000334,OG0000853,OG0000679,OG0000638,OG0005291,OG0000083,OG0000481,OG0005375,OG0000042,OG0000164,OG0001011,OG0000682,OG0000288,OG0000684,OG0000003,OG0000520,OG0000047,OG0000168,OG0000201,OG0000202,OG0001016,OG0000402,OG0000205,OG0000107,OG0000108,OG0000702,OG0000109,OG0000307,OG0000507,OG0000706,OG0000071,OG0000072,OG0000193,OG0001085,OG0000195,OG0000031,OG0000790,OG0000472,OG0000474,OG0000035,OG0001324,OG0000037,OG0000236,OG0000753,OG0000797,OG0002537,OG0000435,OG0000711,OG0000658,OG0000419,OG0003295,OG0000381,OG0000064,OG0000185,OG0000020,OG0000065,OG0000186,OG0000386,OG0000101,OG0000343,OG0000387,OG0000223,OG0004307,OG0000389,OG0000027,OG0000347,OG0000028,OG0000303,OG0000304,OG0000788</t>
  </si>
  <si>
    <t>GO:0098727</t>
  </si>
  <si>
    <t>9.7E-3</t>
  </si>
  <si>
    <t>maintenance of cell number</t>
  </si>
  <si>
    <t>OG0000107,OG0000108,OG0000109,OG0000507,OG0000838,OG0000091,OG0000083,OG0000481,OG0000195,OG0000173,OG0000162,OG0000042,OG0000386,OG0000387,OG0000201,OG0001324,OG0001016,OG0000753,OG0000028</t>
  </si>
  <si>
    <t>GO:0046718</t>
  </si>
  <si>
    <t>9.83E-3</t>
  </si>
  <si>
    <t>viral entry into host cell</t>
  </si>
  <si>
    <t>OG0000071,OG0000307,OG0000031,OG0000223,OG0001324,OG0003082</t>
  </si>
  <si>
    <t>OG0000107,OG0000108,OG0000507,OG0000195,OG0000098,OG0000164</t>
  </si>
  <si>
    <t>GO:0072010</t>
  </si>
  <si>
    <t>glomerular epithelium development</t>
  </si>
  <si>
    <t>GO:0007215</t>
  </si>
  <si>
    <t>glutamate receptor signaling pathway</t>
  </si>
  <si>
    <t>OG0000008,OG0000091,OG0000107,OG0000294,OG0000185,OG0001324,OG0001016,OG0000435,OG0000303</t>
  </si>
  <si>
    <t>OG0000091,OG0000108,OG0000195,OG0000064,OG0000098,OG0000211,OG0000288,OG0000387,OG0000090</t>
  </si>
  <si>
    <t>GO:0030641</t>
  </si>
  <si>
    <t>regulation of cellular pH</t>
  </si>
  <si>
    <t>GO:2000181</t>
  </si>
  <si>
    <t>negative regulation of blood vessel morphogenesis</t>
  </si>
  <si>
    <t>OG0000091,OG0000107,OG0000507,OG0000481,OG0005375,OG0000042,OG0000020,OG0000531,OG0000753</t>
  </si>
  <si>
    <t>GO:0055059</t>
  </si>
  <si>
    <t>asymmetric neuroblast division</t>
  </si>
  <si>
    <t>OG0000091,OG0000107,OG0000108,OG0000702,OG0000164,OG0001662,OG0000211,OG0000288,OG0000003</t>
  </si>
  <si>
    <t>GO:1903725</t>
  </si>
  <si>
    <t>regulation of phospholipid metabolic process</t>
  </si>
  <si>
    <t>OG0000091,OG0000107,OG0000072,OG0000173,OG0000164,OG0000695,OG0000387,OG0001016,OG0000028</t>
  </si>
  <si>
    <t>1.3E-11</t>
  </si>
  <si>
    <t>OG0000008,OG0000727,OG0003082,OG0000090,OG0000091,OG0000093,OG0000371,OG0000492,OG0000173,OG0000294,OG0000131,OG0000210,OG0001662,OG0000211,OG0000332,OG0000695,OG0000531,OG0000058,OG0000334,OG0001940,OG0000853,OG0000337,OG0000316,OG0005291,OG0000083,OG0000481,OG0000162,OG0000042,OG0000164,OG0000560,OG0000165,OG0000288,OG0000684,OG0000003,OG0000520,OG0000047,OG0000201,OG0000202,OG0001016,OG0000005,OG0000402,OG0000107,OG0000108,OG0000109,OG0000307,OG0000507,OG0000706,OG0004072,OG0000071,OG0000072,OG0000193,OG0004036,OG0000031,OG0000231,OG0001324,OG0000037,OG0000236,OG0000753,OG0000435,OG0000711,OG0000658,OG0000818,OG0000260,OG0000381,OG0000064,OG0000185,OG0000020,OG0000065,OG0000263,OG0000462,OG0000265,OG0000101,OG0000343,OG0000387,OG0000223,OG0000861,OG0000542,OG0000389,OG0000027,OG0000269,OG0000347,OG0000028,OG0000303,OG0000304</t>
  </si>
  <si>
    <t>2.43E-11</t>
  </si>
  <si>
    <t>OG0000008,OG0000327,OG0000605,OG0000727,OG0000090,OG0000091,OG0000093,OG0000492,OG0000173,OG0000098,OG0001662,OG0000211,OG0000695,OG0000334,OG0001940,OG0005504,OG0000414,OG0000337,OG0000316,OG0005291,OG0000083,OG0000162,OG0000042,OG0000164,OG0000684,OG0000047,OG0000201,OG0000202,OG0001016,OG0000005,OG0000107,OG0000108,OG0000307,OG0000507,OG0004072,OG0000071,OG0000072,OG0000193,OG0004036,OG0000471,OG0000031,OG0000231,OG0001324,OG0000037,OG0000236,OG0000753,OG0003295,OG0000260,OG0000381,OG0000064,OG0000185,OG0000020,OG0000065,OG0000263,OG0000462,OG0000265,OG0000101,OG0000343,OG0000387,OG0000223,OG0000861,OG0000389,OG0000027,OG0000269,OG0000028,OG0000303,OG0002448</t>
  </si>
  <si>
    <t>5.12E-11</t>
  </si>
  <si>
    <t>OG0000008,OG0000327,OG0000605,OG0000727,OG0000090,OG0000091,OG0000093,OG0000492,OG0000173,OG0000098,OG0000211,OG0000695,OG0000334,OG0001940,OG0005504,OG0000414,OG0000337,OG0000316,OG0005291,OG0000083,OG0000162,OG0000042,OG0000164,OG0000684,OG0000047,OG0000201,OG0000202,OG0001016,OG0000005,OG0000107,OG0000108,OG0000307,OG0000507,OG0004072,OG0000071,OG0000072,OG0000193,OG0004036,OG0000471,OG0000031,OG0000231,OG0001324,OG0000037,OG0000236,OG0000753,OG0003295,OG0000260,OG0000381,OG0000064,OG0000185,OG0000020,OG0000065,OG0000263,OG0000462,OG0000101,OG0000343,OG0000387,OG0000223,OG0000861,OG0000389,OG0000027,OG0000269,OG0000028,OG0000303,OG0002448</t>
  </si>
  <si>
    <t>5.23E-11</t>
  </si>
  <si>
    <t>OG0000008,OG0000727,OG0003082,OG0000090,OG0000091,OG0000093,OG0000371,OG0000492,OG0000173,OG0000294,OG0000131,OG0000210,OG0001662,OG0000211,OG0000332,OG0000695,OG0000531,OG0000058,OG0000334,OG0001940,OG0000853,OG0000337,OG0000316,OG0005291,OG0000083,OG0000481,OG0000162,OG0000042,OG0000164,OG0000560,OG0000165,OG0000288,OG0000684,OG0000003,OG0000520,OG0000047,OG0000201,OG0000202,OG0001016,OG0000005,OG0000402,OG0000107,OG0000108,OG0000109,OG0000307,OG0000506,OG0000507,OG0000706,OG0004072,OG0000071,OG0000072,OG0000193,OG0004036,OG0000031,OG0000231,OG0001324,OG0000037,OG0000236,OG0000753,OG0000435,OG0000711,OG0000658,OG0000818,OG0000260,OG0000381,OG0000064,OG0000185,OG0000020,OG0000065,OG0000263,OG0000462,OG0000265,OG0000101,OG0000343,OG0000387,OG0000223,OG0000861,OG0000542,OG0000389,OG0000027,OG0000269,OG0000347,OG0000028,OG0000303,OG0000304</t>
  </si>
  <si>
    <t>6.13E-11</t>
  </si>
  <si>
    <t>OG0000008,OG0000107,OG0000108,OG0000507,OG0000090,OG0000091,OG0000071,OG0000371,OG0000031,OG0000098,OG0000131,OG0000695,OG0000156,OG0000531,OG0000058,OG0000278,OG0001324,OG0000037,OG0000236,OG0000753,OG0002537,OG0000711,OG0000419,OG0000818,OG0000082,OG0000083,OG0000481,OG0000064,OG0000042,OG0000020,OG0000065,OG0000186,OG0000263,OG0000343,OG0000684,OG0000387,OG0000223,OG0000202,OG0001016,OG0000389,OG0000402,OG0000347,OG0000028,OG0000303</t>
  </si>
  <si>
    <t>7.65E-11</t>
  </si>
  <si>
    <t>OG0000008,OG0000090,OG0000091,OG0000371,OG0000173,OG0000098,OG0000131,OG0001662,OG0000211,OG0000332,OG0000695,OG0000531,OG0000058,OG0000337,OG0000082,OG0000083,OG0000481,OG0000042,OG0000560,OG0000288,OG0000684,OG0000047,OG0000202,OG0001016,OG0000402,OG0000107,OG0000108,OG0000307,OG0000507,OG0000071,OG0000072,OG0000031,OG0000156,OG0000278,OG0001324,OG0000037,OG0000236,OG0000753,OG0002537,OG0000711,OG0000419,OG0000818,OG0000381,OG0000064,OG0000185,OG0000020,OG0000065,OG0000186,OG0000263,OG0000265,OG0000101,OG0000343,OG0000387,OG0000223,OG0000389,OG0000027,OG0000347,OG0000028,OG0000303</t>
  </si>
  <si>
    <t>1.8E-10</t>
  </si>
  <si>
    <t>2.65E-8</t>
  </si>
  <si>
    <t>OG0000008,OG0000107,OG0000108,OG0000507,OG0000091,OG0000071,OG0000173,OG0000690,OG0000031,OG0000231,OG0001662,OG0000211,OG0000531,OG0001324,OG0000334,OG0000236,OG0000753,OG0000853,OG0000435,OG0000818,OG0000162,OG0000185,OG0000042,OG0000020,OG0000164,OG0000560,OG0000265,OG0000101,OG0000288,OG0000684,OG0000387,OG0000223,OG0000201,OG0001016,OG0000005,OG0000347,OG0000028,OG0000303</t>
  </si>
  <si>
    <t>2.01E-10</t>
  </si>
  <si>
    <t>OG0000008,OG0000107,OG0000108,OG0000507,OG0003082,OG0000090,OG0000091,OG0000071,OG0000173,OG0000031,OG0000131,OG0000210,OG0001662,OG0000211,OG0000332,OG0000695,OG0001324,OG0000334,OG0000037,OG0000236,OG0000753,OG0000435,OG0000337,OG0000711,OG0000818,OG0000083,OG0000381,OG0000162,OG0000185,OG0000042,OG0000020,OG0000164,OG0000560,OG0000263,OG0000462,OG0000165,OG0000101,OG0000343,OG0000288,OG0000387,OG0000223,OG0001016,OG0000389,OG0000005,OG0000027,OG0000402,OG0000028,OG0000304</t>
  </si>
  <si>
    <t>5.05E-9</t>
  </si>
  <si>
    <t>OG0000008,OG0000327,OG0003082,OG0000090,OG0000091,OG0000173,OG0000294,OG0000690,OG0000098,OG0000131,OG0000056,OG0000210,OG0001662,OG0000211,OG0000332,OG0000695,OG0000531,OG0000334,OG0000853,OG0000414,OG0000083,OG0000042,OG0000164,OG0001011,OG0000165,OG0000288,OG0000003,OG0000520,OG0000201,OG0000202,OG0001016,OG0000005,OG0000402,OG0000107,OG0000108,OG0000109,OG0000507,OG0000706,OG0000071,OG0000072,OG0005289,OG0000031,OG0000872,OG0001324,OG0000037,OG0000236,OG0000753,OG0000435,OG0000658,OG0000419,OG0000818,OG0000381,OG0000064,OG0000185,OG0000020,OG0000101,OG0000343,OG0000387,OG0000223,OG0000389,OG0000027,OG0000347,OG0000028,OG0000303,OG0000304</t>
  </si>
  <si>
    <t>7.38E-9</t>
  </si>
  <si>
    <t>6.9E-7</t>
  </si>
  <si>
    <t>1.01E-8</t>
  </si>
  <si>
    <t>8.63E-7</t>
  </si>
  <si>
    <t>OG0000008,OG0000107,OG0000108,OG0000307,OG0000507,OG0000727,OG0004072,OG0000090,OG0000091,OG0000093,OG0000071,OG0000193,OG0004036,OG0000173,OG0000031,OG0000231,OG0000211,OG0000695,OG0001324,OG0000037,OG0000236,OG0000753,OG0000316,OG0000083,OG0000260,OG0000381,OG0000185,OG0000042,OG0000020,OG0000263,OG0000101,OG0000343,OG0000684,OG0000387,OG0000223,OG0000047,OG0000201,OG0000202,OG0001016,OG0000389,OG0000005,OG0000027,OG0000269,OG0000028</t>
  </si>
  <si>
    <t>1.26E-8</t>
  </si>
  <si>
    <t>9.97E-7</t>
  </si>
  <si>
    <t>OG0000008,OG0000107,OG0000108,OG0000307,OG0000507,OG0000727,OG0004072,OG0000090,OG0000091,OG0000093,OG0000071,OG0000193,OG0004036,OG0000173,OG0000031,OG0000231,OG0001662,OG0000211,OG0000695,OG0001324,OG0000037,OG0000236,OG0000753,OG0000316,OG0000083,OG0000260,OG0000381,OG0000185,OG0000042,OG0000020,OG0000263,OG0000101,OG0000343,OG0000684,OG0000387,OG0000223,OG0000047,OG0000201,OG0000202,OG0001016,OG0000389,OG0000005,OG0000027,OG0000269,OG0000028</t>
  </si>
  <si>
    <t>OG0000008,OG0000327,OG0003082,OG0000090,OG0000091,OG0000173,OG0000690,OG0000210,OG0001662,OG0000211,OG0000332,OG0000531,OG0000334,OG0000853,OG0000083,OG0000162,OG0000042,OG0000164,OG0000560,OG0000165,OG0000288,OG0000684,OG0000003,OG0000520,OG0000201,OG0000202,OG0001016,OG0000005,OG0000402,OG0000107,OG0000108,OG0000109,OG0000507,OG0000706,OG0000071,OG0000031,OG0000231,OG0000035,OG0001324,OG0000037,OG0000236,OG0000753,OG0000435,OG0000818,OG0000381,OG0000185,OG0000020,OG0000265,OG0000101,OG0000387,OG0000223,OG0000389,OG0000347,OG0000028,OG0000303,OG0000304</t>
  </si>
  <si>
    <t>OG0000008,OG0000107,OG0000108,OG0000507,OG0000091,OG0000690,OG0000031,OG0001662,OG0000211,OG0001324,OG0000334,OG0000236,OG0000753,OG0000853,OG0000185,OG0000042,OG0000020,OG0000164,OG0000560,OG0000265,OG0000288,OG0000684,OG0000387,OG0000223,OG0000201,OG0000347</t>
  </si>
  <si>
    <t>2.02E-6</t>
  </si>
  <si>
    <t>OG0000107,OG0000108,OG0000818,OG0003082,OG0000090,OG0000091,OG0000083,OG0000162,OG0000185,OG0000042,OG0000020,OG0000560,OG0000263,OG0000462,OG0000211,OG0000332,OG0000288,OG0000223,OG0001324,OG0001016,OG0000037,OG0000005,OG0000236,OG0000028</t>
  </si>
  <si>
    <t>3.35E-8</t>
  </si>
  <si>
    <t>OG0000107,OG0000507,OG0000091,OG0000071,OG0000173,OG0000031,OG0000211,OG0000695,OG0001324,OG0000334,OG0000236,OG0000435,OG0000818,OG0000083,OG0000381,OG0000042,OG0000020,OG0000164,OG0000343,OG0000288,OG0000223,OG0001016,OG0000389,OG0000005,OG0000027,OG0000402,OG0000304</t>
  </si>
  <si>
    <t>5.11E-8</t>
  </si>
  <si>
    <t>2.92E-6</t>
  </si>
  <si>
    <t>OG0000008,OG0003082,OG0000090,OG0000091,OG0000093,OG0000371,OG0000492,OG0000098,OG0000131,OG0000531,OG0000414,OG0000638,OG0000083,OG0000481,OG0000002,OG0000003,OG0000520,OG0000005,OG0000402,OG0000107,OG0000108,OG0000109,OG0000506,OG0000507,OG0000071,OG0000072,OG0000193,OG0000195,OG0004036,OG0000471,OG0000231,OG0000474,OG0001324,OG0000236,OG0000753,OG0003295,OG0000064,OG0000185,OG0000065,OG0000462,OG0000101,OG0000343,OG0000223,OG0000861,OG0000347,OG0000327,OG0000605,OG0000727,OG0000173,OG0000294,OG0000210,OG0001662,OG0000211,OG0000332,OG0000695,OG0000058,OG0000334,OG0001940,OG0000853,OG0005504,OG0000337,OG0000316,OG0005291,OG0000162,OG0000042,OG0000164,OG0000560,OG0000165,OG0000682,OG0000288,OG0000684,OG0000047,OG0000201,OG0000202,OG0000323,OG0001016,OG0000307,OG0000706,OG0004072,OG0000031,OG0000037,OG0000435,OG0000711,OG0000019,OG0000658,OG0000818,OG0000260,OG0000381,OG0000020,OG0000263,OG0000265,OG0000387,OG0000267,OG0000542,OG0000389,OG0000027,OG0000269,OG0000028,OG0000303,OG0000304,OG0002448</t>
  </si>
  <si>
    <t>9.84E-8</t>
  </si>
  <si>
    <t>5.33E-6</t>
  </si>
  <si>
    <t>OG0000008,OG0000569,OG0000090,OG0000091,OG0000093,OG0000492,OG0001662,OG0000211,OG0000695,OG0001940,OG0000853,OG0005504,OG0000083,OG0000481,OG0000042,OG0000164,OG0000002,OG0000288,OG0000684,OG0000201,OG0000202,OG0001016,OG0000005,OG0000402,OG0000205,OG0000107,OG0000109,OG0000307,OG0000507,OG0000509,OG0004072,OG0000071,OG0000072,OG0000031,OG0000231,OG0001324,OG0000037,OG0000236,OG0000753,OG0000711,OG0000019,OG0000419,OG0003295,OG0000381,OG0000185,OG0000020,OG0000065,OG0000186,OG0000462,OG0000101,OG0000343,OG0000387,OG0000223,OG0000389,OG0000304</t>
  </si>
  <si>
    <t>1.2E-7</t>
  </si>
  <si>
    <t>6.15E-6</t>
  </si>
  <si>
    <t>OG0000107,OG0000108,OG0000507,OG0000706,OG0003082,OG0000091,OG0000083,OG0000381,OG0000185,OG0000031,OG0000164,OG0000210,OG0000211,OG0000288,OG0000387,OG0000531,OG0000223,OG0001324,OG0001016,OG0000853,OG0000435,OG0000304</t>
  </si>
  <si>
    <t>6.7E-6</t>
  </si>
  <si>
    <t>2.95E-7</t>
  </si>
  <si>
    <t>OG0000107,OG0000506,OG0000507,OG0000091,OG0000071,OG0000371,OG0000173,OG0000031,OG0000098,OG0000131,OG0000210,OG0001324,OG0000037,OG0000236,OG0000753,OG0000818,OG0000481,OG0000185,OG0000065,OG0000263,OG0000101,OG0000343,OG0000387,OG0000223,OG0000202,OG0001016,OG0000389,OG0000005,OG0000028</t>
  </si>
  <si>
    <t>3.74E-7</t>
  </si>
  <si>
    <t>OG0000008,OG0000327,OG0003082,OG0000090,OG0000091,OG0000173,OG0000690,OG0000056,OG0000210,OG0001662,OG0000211,OG0000332,OG0000531,OG0000334,OG0000853,OG0000083,OG0000042,OG0000164,OG0000165,OG0000288,OG0000003,OG0000520,OG0000201,OG0000202,OG0001016,OG0000005,OG0000402,OG0000107,OG0000108,OG0000109,OG0000507,OG0000706,OG0000071,OG0000072,OG0000031,OG0001324,OG0000037,OG0000236,OG0000753,OG0000435,OG0000419,OG0000381,OG0000185,OG0000020,OG0000101,OG0000343,OG0000387,OG0000223,OG0000027,OG0000347,OG0000028,OG0000304</t>
  </si>
  <si>
    <t>GO:0098794</t>
  </si>
  <si>
    <t>3.86E-7</t>
  </si>
  <si>
    <t>postsynapse</t>
  </si>
  <si>
    <t>OG0000008,OG0000107,OG0000327,OG0000108,OG0000109,OG0000507,OG0000706,OG0003082,OG0000090,OG0000091,OG0000031,OG0000210,OG0000211,OG0000531,OG0001324,OG0000037,OG0000853,OG0000435,OG0000083,OG0000381,OG0000185,OG0000164,OG0000101,OG0000288,OG0000387,OG0000003,OG0000223,OG0001016,OG0000347,OG0000028,OG0000304</t>
  </si>
  <si>
    <t>GO:0031514</t>
  </si>
  <si>
    <t>6.14E-7</t>
  </si>
  <si>
    <t>motile cilium</t>
  </si>
  <si>
    <t>OG0000008,OG0000107,OG0000658,OG0003082,OG0000091,OG0000083,OG0000072,OG0005289,OG0000381,OG0000064,OG0000042,OG0001011,OG0000056,OG0000211,OG0000201,OG0001016,OG0000037,OG0000347</t>
  </si>
  <si>
    <t>6.7E-7</t>
  </si>
  <si>
    <t>2.65E-5</t>
  </si>
  <si>
    <t>OG0000008,OG0000107,OG0000108,OG0000507,OG0003082,OG0000091,OG0000071,OG0000031,OG0000131,OG0001662,OG0000211,OG0001324,OG0000334,OG0000753,OG0000853,OG0000337,OG0000711,OG0000162,OG0000064,OG0000185,OG0000042,OG0000164,OG0000263,OG0000288,OG0000387,OG0000223,OG0001016,OG0000389,OG0000005,OG0000028,OG0000303,OG0000304</t>
  </si>
  <si>
    <t>7.02E-7</t>
  </si>
  <si>
    <t>OG0000107,OG0000327,OG0000109,OG0000507,OG0000091,OG0000071,OG0000072,OG0000173,OG0000031,OG0001662,OG0000211,OG0000332,OG0001324,OG0000236,OG0000853,OG0000435,OG0000083,OG0000381,OG0000185,OG0000042,OG0000020,OG0000164,OG0000165,OG0000343,OG0000288,OG0000387,OG0000520,OG0001016,OG0000402,OG0000347,OG0000028</t>
  </si>
  <si>
    <t>7.59E-7</t>
  </si>
  <si>
    <t>OG0000107,OG0000108,OG0000507,OG0003082,OG0000091,OG0000071,OG0000031,OG0000131,OG0001662,OG0000211,OG0001324,OG0000334,OG0000753,OG0000337,OG0000711,OG0000162,OG0000185,OG0000042,OG0000263,OG0000288,OG0000387,OG0000223,OG0001016,OG0000389,OG0000005,OG0000028</t>
  </si>
  <si>
    <t>7.73E-7</t>
  </si>
  <si>
    <t>OG0000107,OG0000327,OG0000108,OG0000109,OG0000507,OG0003082,OG0000091,OG0000071,OG0000072,OG0000173,OG0000690,OG0000031,OG0000210,OG0001662,OG0000211,OG0000332,OG0001324,OG0000037,OG0000236,OG0000753,OG0000853,OG0000435,OG0000083,OG0000381,OG0000185,OG0000042,OG0000020,OG0000164,OG0000165,OG0000101,OG0000343,OG0000288,OG0000387,OG0000520,OG0000201,OG0000202,OG0001016,OG0000402,OG0000347,OG0000028</t>
  </si>
  <si>
    <t>4.64E-5</t>
  </si>
  <si>
    <t>OG0000008,OG0000107,OG0000507,OG0000090,OG0000091,OG0000071,OG0000173,OG0000294,OG0000031,OG0000231,OG0001662,OG0000531,OG0001324,OG0000334,OG0000037,OG0000236,OG0000753,OG0005291,OG0000185,OG0000042,OG0000684,OG0000387,OG0000223,OG0000201,OG0001016,OG0000028</t>
  </si>
  <si>
    <t>GO:0036126</t>
  </si>
  <si>
    <t>5.38E-5</t>
  </si>
  <si>
    <t>sperm flagellum</t>
  </si>
  <si>
    <t>OG0000008,OG0000658,OG0003082,OG0000091,OG0000083,OG0005289,OG0000381,OG0000064,OG0000042,OG0000056,OG0000201,OG0000037,OG0000347</t>
  </si>
  <si>
    <t>1.93E-6</t>
  </si>
  <si>
    <t>6.21E-5</t>
  </si>
  <si>
    <t>OG0000008,OG0000090,OG0000091,OG0000173,OG0000098,OG0000131,OG0000056,OG0001662,OG0000211,OG0000695,OG0000058,OG0000334,OG0000853,OG0005291,OG0000082,OG0000083,OG0000481,OG0000042,OG0000164,OG0001011,OG0000288,OG0000684,OG0000003,OG0000201,OG0000202,OG0000323,OG0001016,OG0000005,OG0000402,OG0000107,OG0000108,OG0000109,OG0000307,OG0000507,OG0000071,OG0000072,OG0000031,OG0000231,OG0001324,OG0000037,OG0000236,OG0000753,OG0000658,OG0000818,OG0000381,OG0000185,OG0000263,OG0000265,OG0000101,OG0000343,OG0000387,OG0000223,OG0000542,OG0000389,OG0000027,OG0000347,OG0000028,OG0000303,OG0000304</t>
  </si>
  <si>
    <t>OG0000008,OG0000107,OG0000327,OG0000108,OG0000109,OG0000507,OG0000706,OG0003082,OG0000090,OG0000091,OG0000071,OG0000173,OG0000690,OG0000031,OG0000210,OG0001662,OG0000211,OG0000332,OG0000531,OG0001324,OG0000037,OG0000853,OG0000435,OG0000083,OG0000381,OG0000185,OG0000042,OG0000020,OG0000164,OG0000165,OG0000101,OG0000288,OG0000387,OG0000003,OG0000520,OG0000223,OG0000202,OG0001016,OG0000389,OG0000402,OG0000347,OG0000028,OG0000304</t>
  </si>
  <si>
    <t>GO:0012505</t>
  </si>
  <si>
    <t>2.39E-6</t>
  </si>
  <si>
    <t>endomembrane system</t>
  </si>
  <si>
    <t>OG0000008,OG0000569,OG0000090,OG0000091,OG0000093,OG0000050,OG0000492,OG0000173,OG0000294,OG0000056,OG0000210,OG0001662,OG0000211,OG0000695,OG0000531,OG0000058,OG0000334,OG0001940,OG0000853,OG0005504,OG0005291,OG0000083,OG0000481,OG0000042,OG0000164,OG0001011,OG0000002,OG0000288,OG0000684,OG0000003,OG0000201,OG0000202,OG0000323,OG0001016,OG0000005,OG0000402,OG0000205,OG0000107,OG0000108,OG0000109,OG0000307,OG0000506,OG0000507,OG0000509,OG0004072,OG0000071,OG0000072,OG0005289,OG0000031,OG0000231,OG0000474,OG0000872,OG0001324,OG0000037,OG0000236,OG0000753,OG0000556,OG0000711,OG0000019,OG0000658,OG0000419,OG0000818,OG0003295,OG0000381,OG0000185,OG0000020,OG0000065,OG0000186,OG0000462,OG0000265,OG0000101,OG0000343,OG0000387,OG0000223,OG0000542,OG0000389,OG0000027,OG0000347,OG0000028,OG0000303,OG0000304</t>
  </si>
  <si>
    <t>7.8E-5</t>
  </si>
  <si>
    <t>OG0000091,OG0000071,OG0000083,OG0000507,OG0000381,OG0000165,OG0000211,OG0000332,OG0000288,OG0001324,OG0001016,OG0000028</t>
  </si>
  <si>
    <t>OG0000008,OG0000107,OG0000507,OG0003082,OG0000091,OG0000071,OG0000072,OG0005289,OG0000031,OG0000790,OG0000056,OG0000210,OG0000211,OG0000332,OG0001324,OG0000334,OG0000037,OG0000236,OG0000711,OG0000658,OG0000638,OG0000280,OG0000064,OG0000185,OG0000042,OG0000020,OG0000164,OG0000288,OG0000387,OG0000003,OG0000223,OG0001016,OG0000389</t>
  </si>
  <si>
    <t>OG0000008,OG0000107,OG0000109,OG0000507,OG0005291,OG0000091,OG0000071,OG0000083,OG0000381,OG0000173,OG0000031,OG0000098,OG0000164,OG0000101,OG0000211,OG0000223,OG0001324,OG0000389,OG0000753,OG0000402,OG0000028,OG0000304</t>
  </si>
  <si>
    <t>8.47E-5</t>
  </si>
  <si>
    <t>OG0000008,OG0000107,OG0000108,OG0000507,OG0004072,OG0000090,OG0000091,OG0000083,OG0000185,OG0000042,OG0000031,OG0000684,OG0000387,OG0000223,OG0001324,OG0001016,OG0000236,OG0000753,OG0000028</t>
  </si>
  <si>
    <t>5.85E-6</t>
  </si>
  <si>
    <t>OG0000008,OG0000107,OG0000108,OG0000091,OG0000071,OG0000185,OG0000098,OG0000211,OG0000332,OG0000288,OG0000223,OG0001324,OG0001016,OG0000028,OG0000205</t>
  </si>
  <si>
    <t>GO:0097729</t>
  </si>
  <si>
    <t>6.64E-6</t>
  </si>
  <si>
    <t>9+2 motile cilium</t>
  </si>
  <si>
    <t>OG0000107,OG0000109,OG0000307,OG0000507,OG0003082,OG0000091,OG0000481,OG0000064,OG0000185,OG0000031,OG0000101,OG0000211,OG0000695,OG0000288,OG0000684,OG0000387,OG0001324,OG0001016,OG0000037,OG0000236,OG0000028</t>
  </si>
  <si>
    <t>GO:0005794</t>
  </si>
  <si>
    <t>7.33E-6</t>
  </si>
  <si>
    <t>Golgi apparatus</t>
  </si>
  <si>
    <t>OG0000008,OG0000107,OG0000108,OG0000109,OG0000307,OG0000506,OG0000507,OG0000090,OG0000091,OG0000093,OG0000071,OG0000072,OG0000050,OG0000173,OG0000294,OG0000031,OG0000210,OG0001662,OG0000531,OG0000872,OG0001324,OG0000037,OG0000753,OG0000853,OG0005504,OG0000818,OG0005291,OG0003295,OG0000083,OG0000481,OG0000185,OG0000042,OG0000020,OG0000164,OG0000462,OG0000684,OG0000223,OG0000542,OG0000202,OG0001016,OG0000389,OG0000347,OG0000028,OG0000205,OG0000304</t>
  </si>
  <si>
    <t>GO:0005929</t>
  </si>
  <si>
    <t>8.97E-6</t>
  </si>
  <si>
    <t>cilium</t>
  </si>
  <si>
    <t>OG0000008,OG0000107,OG0003082,OG0000091,OG0000072,OG0005289,OG0000031,OG0000131,OG0000056,OG0000211,OG0001324,OG0000334,OG0000037,OG0000753,OG0000435,OG0000414,OG0000658,OG0000083,OG0000381,OG0000064,OG0000042,OG0000020,OG0000164,OG0001011,OG0000288,OG0000201,OG0001016,OG0000402,OG0000347</t>
  </si>
  <si>
    <t>9.62E-6</t>
  </si>
  <si>
    <t>OG0000107,OG0000327,OG0000109,OG0000507,OG0000091,OG0000071,OG0000083,OG0000381,OG0000173,OG0000185,OG0000042,OG0000020,OG0000165,OG0001662,OG0000332,OG0000387,OG0000520,OG0001324,OG0000202,OG0001016,OG0000402,OG0000028</t>
  </si>
  <si>
    <t>GO:0043209</t>
  </si>
  <si>
    <t>9.67E-6</t>
  </si>
  <si>
    <t>myelin sheath</t>
  </si>
  <si>
    <t>OG0000107,OG0000658,OG0000109,OG0000507,OG0003295,OG0000481,OG0000294,OG0000064,OG0000042,OG0000065,OG0000164,OG0000210,OG0001662,OG0000101,OG0000211,OG0000288,OG0001324,OG0001016,OG0000402,OG0000028</t>
  </si>
  <si>
    <t>GO:0099572</t>
  </si>
  <si>
    <t>postsynaptic specialization</t>
  </si>
  <si>
    <t>OG0000008,OG0000107,OG0000327,OG0000109,OG0000507,OG0000706,OG0000091,OG0000083,OG0000381,OG0000185,OG0000031,OG0000210,OG0000387,OG0000003,OG0000223,OG0001324,OG0001016,OG0000037,OG0000347,OG0000435,OG0000028</t>
  </si>
  <si>
    <t>GO:0043679</t>
  </si>
  <si>
    <t>4.08E-4</t>
  </si>
  <si>
    <t>axon terminus</t>
  </si>
  <si>
    <t>OG0000107,OG0000327,OG0000109,OG0000507,OG0000091,OG0000071,OG0000083,OG0000381,OG0000173,OG0000185,OG0000042,OG0000020,OG0000165,OG0001662,OG0000332,OG0000387,OG0000520,OG0001324,OG0001016,OG0000402,OG0000028</t>
  </si>
  <si>
    <t>GO:0005730</t>
  </si>
  <si>
    <t>nucleolus</t>
  </si>
  <si>
    <t>OG0000008,OG0000107,OG0000108,OG0000109,OG0000507,OG0000090,OG0000091,OG0000072,OG0000492,OG0000031,OG0000098,OG0000231,OG0000474,OG0001662,OG0000211,OG0000695,OG0001324,OG0000037,OG0000797,OG0000853,OG0000638,OG0003295,OG0000381,OG0005375,OG0000064,OG0000042,OG0000020,OG0000462,OG0000682,OG0000684,OG0000387,OG0000003,OG0000201,OG0001016,OG0002469,OG0000389,OG0000027,OG0000347,OG0000028,OG0000303,OG0000205</t>
  </si>
  <si>
    <t>OG0000008,OG0000107,OG0000507,OG0000071,OG0000042,OG0000164,OG0000211,OG0000288,OG0000387,OG0000223,OG0001324,OG0001016,OG0000753,OG0000347,OG0000853,OG0000435,OG0000304</t>
  </si>
  <si>
    <t>OG0000008,OG0000107,OG0000108,OG0000507,OG0000706,OG0003082,OG0000091,OG0000173,OG0000031,OG0000210,OG0000211,OG0000332,OG0000531,OG0001324,OG0000236,OG0000753,OG0000853,OG0000435,OG0000419,OG0000083,OG0000381,OG0000185,OG0000042,OG0000164,OG0000101,OG0000343,OG0000288,OG0000387,OG0000223,OG0000201,OG0000202,OG0001016,OG0000005,OG0000304</t>
  </si>
  <si>
    <t>OG0000008,OG0000107,OG0000108,OG0000507,OG0003082,OG0000091,OG0000071,OG0003042,OG0000072,OG0005289,OG0000173,OG0000031,OG0000790,OG0000474,OG0000056,OG0000210,OG0000211,OG0000332,OG0000695,OG0001324,OG0000334,OG0000037,OG0000236,OG0000753,OG0000711,OG0000658,OG0000638,OG0000280,OG0000064,OG0000185,OG0000042,OG0000020,OG0000164,OG0000288,OG0000387,OG0000003,OG0000223,OG0001016,OG0000389</t>
  </si>
  <si>
    <t>OG0000008,OG0000107,OG0000108,OG0000109,OG0000307,OG0000605,OG0000507,OG0004072,OG0000090,OG0000091,OG0000071,OG0000072,OG0005289,OG0000195,OG0000173,OG0000031,OG0000098,OG0000231,OG0000474,OG0000211,OG0000695,OG0000872,OG0001324,OG0000334,OG0000037,OG0000853,OG0000556,OG0000658,OG0000638,OG0000083,OG0000381,OG0000481,OG0000064,OG0000185,OG0000020,OG0000164,OG0000462,OG0000682,OG0000684,OG0000387,OG0000201,OG0001016,OG0000389,OG0000027,OG0002448</t>
  </si>
  <si>
    <t>4.79E-4</t>
  </si>
  <si>
    <t>OG0000008,OG0000107,OG0000507,OG0000091,OG0000071,OG0000173,OG0000031,OG0001662,OG0000211,OG0000872,OG0001324,OG0000753,OG0000853,OG0000435,OG0000185,OG0000042,OG0000164,OG0000343,OG0000288,OG0000387,OG0000223,OG0001016,OG0000027,OG0000347,OG0000304</t>
  </si>
  <si>
    <t>2.89E-5</t>
  </si>
  <si>
    <t>OG0000008,OG0000090,OG0000091,OG0000173,OG0000098,OG0000056,OG0001662,OG0000211,OG0000695,OG0000058,OG0000334,OG0000853,OG0005291,OG0000083,OG0000481,OG0000042,OG0000164,OG0001011,OG0000288,OG0000684,OG0000003,OG0000201,OG0000202,OG0000323,OG0001016,OG0000005,OG0000402,OG0000107,OG0000108,OG0000109,OG0000307,OG0000507,OG0000071,OG0000072,OG0000031,OG0000231,OG0001324,OG0000037,OG0000753,OG0000658,OG0000818,OG0000381,OG0000185,OG0000265,OG0000101,OG0000387,OG0000223,OG0000542,OG0000389,OG0000027,OG0000347,OG0000028,OG0000303,OG0000304</t>
  </si>
  <si>
    <t>5.26E-4</t>
  </si>
  <si>
    <t>OG0000107,OG0000307,OG0000507,OG0000818,OG0005291,OG0000093,OG0000173,OG0000042,OG0000031,OG0000682,OG0001662,OG0000211,OG0000288,OG0000684,OG0000387,OG0000542,OG0001324,OG0001016,OG0000005,OG0000303</t>
  </si>
  <si>
    <t>3.83E-5</t>
  </si>
  <si>
    <t>OG0000008,OG0000107,OG0000108,OG0000109,OG0000507,OG0000706,OG0003082,OG0000091,OG0000071,OG0000173,OG0000031,OG0000056,OG0000210,OG0001662,OG0000211,OG0000332,OG0000531,OG0001324,OG0000037,OG0000236,OG0000753,OG0000853,OG0000435,OG0000419,OG0000083,OG0000381,OG0000185,OG0000042,OG0000164,OG0000101,OG0000343,OG0000288,OG0000387,OG0000223,OG0000201,OG0000202,OG0001016,OG0000005,OG0000347,OG0000303,OG0000304</t>
  </si>
  <si>
    <t>3.99E-5</t>
  </si>
  <si>
    <t>OG0000008,OG0000107,OG0000507,OG0000090,OG0000091,OG0000185,OG0000042,OG0000031,OG0000684,OG0000387,OG0000223,OG0001324,OG0001016</t>
  </si>
  <si>
    <t>6.79E-4</t>
  </si>
  <si>
    <t>OG0000008,OG0000107,OG0000109,OG0000507,OG0004072,OG0000090,OG0000091,OG0000072,OG0000492,OG0000031,OG0000211,OG0000695,OG0001324,OG0001940,OG0000037,OG0000236,OG0000753,OG0005504,OG0000019,OG0003295,OG0000083,OG0000185,OG0000042,OG0000020,OG0000065,OG0000164,OG0000462,OG0000002,OG0000684,OG0000387,OG0000201,OG0001016,OG0000389,OG0000005</t>
  </si>
  <si>
    <t>4.25E-5</t>
  </si>
  <si>
    <t>6.83E-4</t>
  </si>
  <si>
    <t>OG0000008,OG0000107,OG0000507,OG0000091,OG0000071,OG0000042,OG0000164,OG0000211,OG0000288,OG0000872,OG0000223,OG0001324,OG0001016,OG0000753,OG0000347,OG0000853,OG0000435</t>
  </si>
  <si>
    <t>7.15E-4</t>
  </si>
  <si>
    <t>OG0000008,OG0000107,OG0000108,OG0000507,OG0000091,OG0000072,OG0000173,OG0000031,OG0000058,OG0001324,OG0000037,OG0000753,OG0000658,OG0000818,OG0005291,OG0000083,OG0000381,OG0000481,OG0000185,OG0000042,OG0000164,OG0001011,OG0000265,OG0000684,OG0000387,OG0000223,OG0000202,OG0001016,OG0000389,OG0000005,OG0000303</t>
  </si>
  <si>
    <t>5.23E-5</t>
  </si>
  <si>
    <t>OG0000008,OG0000605,OG0000090,OG0000091,OG0000093,OG0000492,OG0000173,OG0000098,OG0001662,OG0000211,OG0000695,OG0000334,OG0001940,OG0000853,OG0005504,OG0000638,OG0005291,OG0000083,OG0000481,OG0000042,OG0000164,OG0000682,OG0000002,OG0000288,OG0000684,OG0000201,OG0000202,OG0000323,OG0001016,OG0000005,OG0000402,OG0000107,OG0000108,OG0000109,OG0000307,OG0000506,OG0000507,OG0004072,OG0000071,OG0000072,OG0000195,OG0000031,OG0000231,OG0000474,OG0001324,OG0000037,OG0000236,OG0000753,OG0000019,OG0000658,OG0000818,OG0003295,OG0000381,OG0000064,OG0000185,OG0000020,OG0000065,OG0000462,OG0000101,OG0000387,OG0000223,OG0000542,OG0000389,OG0000027,OG0000028,OG0000303,OG0002448</t>
  </si>
  <si>
    <t>8.38E-4</t>
  </si>
  <si>
    <t>OG0000008,OG0000107,OG0000108,OG0000109,OG0000307,OG0000506,OG0000507,OG0000090,OG0000091,OG0000093,OG0000071,OG0000072,OG0000195,OG0000173,OG0000031,OG0001662,OG0000211,OG0001324,OG0000334,OG0000753,OG0005504,OG0000818,OG0005291,OG0003295,OG0000083,OG0000381,OG0000185,OG0000042,OG0000020,OG0000164,OG0000462,OG0000682,OG0000101,OG0000288,OG0000684,OG0000387,OG0000223,OG0000542,OG0000202,OG0000323,OG0001016,OG0000389,OG0000005,OG0000027,OG0000402,OG0000028,OG0000303</t>
  </si>
  <si>
    <t>GO:0030175</t>
  </si>
  <si>
    <t>filopodium</t>
  </si>
  <si>
    <t>OG0000107,OG0000507,OG0000042,OG0000164,OG0000211,OG0000288,OG0000387,OG0000872,OG0000223,OG0000201,OG0001324,OG0001016,OG0000236,OG0000435</t>
  </si>
  <si>
    <t>5.82E-5</t>
  </si>
  <si>
    <t>OG0000008,OG0000107,OG0000108,OG0000507,OG0000091,OG0000072,OG0000185,OG0000042,OG0000031,OG0000020,OG0000164,OG0000210,OG0001662,OG0000211,OG0000332,OG0000288,OG0000387,OG0000201,OG0001324,OG0000334,OG0001016,OG0000753,OG0000853</t>
  </si>
  <si>
    <t>OG0000107,OG0000507,OG0000090,OG0000091,OG0000071,OG0000083,OG0000381,OG0000173,OG0000185,OG0000031,OG0000165,OG0000210,OG0000101,OG0000211,OG0000387,OG0000223,OG0001324,OG0001016,OG0000037,OG0000028</t>
  </si>
  <si>
    <t>OG0000107,OG0000091,OG0000083,OG0000381,OG0000042,OG0000020,OG0000131,OG0000164,OG0000211,OG0000288,OG0001324,OG0000334,OG0001016,OG0000347,OG0000435</t>
  </si>
  <si>
    <t>OG0000008,OG0000107,OG0000109,OG0000507,OG0004072,OG0000090,OG0000091,OG0000072,OG0000492,OG0000031,OG0000211,OG0000695,OG0001324,OG0001940,OG0000037,OG0000236,OG0000753,OG0005504,OG0000019,OG0003295,OG0000083,OG0000185,OG0000042,OG0000020,OG0000065,OG0000164,OG0000002,OG0000684,OG0000387,OG0000201,OG0001016,OG0000389,OG0000005</t>
  </si>
  <si>
    <t>6.74E-5</t>
  </si>
  <si>
    <t>OG0000008,OG0000107,OG0000108,OG0000109,OG0000507,OG0000091,OG0000072,OG0000173,OG0000031,OG0001662,OG0000211,OG0000058,OG0001324,OG0000037,OG0000753,OG0000658,OG0000818,OG0005291,OG0000083,OG0000381,OG0000481,OG0000185,OG0000042,OG0000164,OG0001011,OG0000265,OG0000288,OG0000684,OG0000387,OG0000223,OG0000202,OG0001016,OG0000389,OG0000005,OG0000303</t>
  </si>
  <si>
    <t>OG0000107,OG0000658,OG0000507,OG0003082,OG0000071,OG0000280,OG0000072,OG0000185,OG0000020,OG0000056,OG0000210,OG0000211,OG0000288,OG0000387,OG0000223,OG0001324,OG0000334,OG0001016,OG0000236</t>
  </si>
  <si>
    <t>GO:0005768</t>
  </si>
  <si>
    <t>endosome</t>
  </si>
  <si>
    <t>OG0000008,OG0000107,OG0000109,OG0000307,OG0000507,OG0000090,OG0000091,OG0000173,OG0000031,OG0000056,OG0001662,OG0000211,OG0001324,OG0000037,OG0000753,OG0005291,OG0000083,OG0000185,OG0000164,OG0000101,OG0000288,OG0000387,OG0000003,OG0000201,OG0000542,OG0000202,OG0000323,OG0001016,OG0000005,OG0000027,OG0000402,OG0000347,OG0000028,OG0000304</t>
  </si>
  <si>
    <t>GO:0030673</t>
  </si>
  <si>
    <t>8.8E-5</t>
  </si>
  <si>
    <t>axolemma</t>
  </si>
  <si>
    <t>OG0000107,OG0000507,OG0000173,OG0000031,OG0000343,OG0000211,OG0000288,OG0001324</t>
  </si>
  <si>
    <t>OG0000008,OG0000107,OG0000108,OG0000690,OG0000185,OG0000031,OG0000020,OG0000387,OG0000223,OG0001324,OG0000334,OG0000347,OG0000853</t>
  </si>
  <si>
    <t>GO:0005700</t>
  </si>
  <si>
    <t>polytene chromosome</t>
  </si>
  <si>
    <t>OG0000107,OG0000109,OG0000507,OG0000838,OG0000090,OG0000091,OG0000173,OG0000790,OG0000020,OG0001662,OG0000386,OG0000211,OG0000288,OG0000035,OG0000003,OG0001016,OG0000037,OG0000028,OG0000205,OG0000788</t>
  </si>
  <si>
    <t>9.67E-5</t>
  </si>
  <si>
    <t>OG0000107,OG0000658,OG0000507,OG0003082,OG0000071,OG0000280,OG0000072,OG0000185,OG0000042,OG0000020,OG0000056,OG0000210,OG0000211,OG0000288,OG0000387,OG0000223,OG0001324,OG0000334,OG0001016,OG0000389,OG0000236</t>
  </si>
  <si>
    <t>OG0000107,OG0000327,OG0000109,OG0000507,OG0000706,OG0000091,OG0000083,OG0000381,OG0000185,OG0000031,OG0000210,OG0000387,OG0000003,OG0000223,OG0001324,OG0001016,OG0000037,OG0000435,OG0000028</t>
  </si>
  <si>
    <t>GO:0043025</t>
  </si>
  <si>
    <t>neuronal cell body</t>
  </si>
  <si>
    <t>OG0000008,OG0000107,OG0000108,OG0000109,OG0000507,OG0000091,OG0000071,OG0000173,OG0000031,OG0000056,OG0000210,OG0001662,OG0000211,OG0001324,OG0000037,OG0000236,OG0000753,OG0000853,OG0000435,OG0000419,OG0000083,OG0000381,OG0000185,OG0000042,OG0000164,OG0000101,OG0000343,OG0000288,OG0000387,OG0000223,OG0001016,OG0000005,OG0000347,OG0000303</t>
  </si>
  <si>
    <t>GO:0005643</t>
  </si>
  <si>
    <t>nuclear pore</t>
  </si>
  <si>
    <t>OG0000091,OG0000107,OG0000072,OG0000481,OG0000020,OG0000462,OG0000474,OG0000211,OG0000695,OG0001016,OG0004072,OG0000556</t>
  </si>
  <si>
    <t>GO:0005788</t>
  </si>
  <si>
    <t>endoplasmic reticulum lumen</t>
  </si>
  <si>
    <t>OG0000090,OG0000091,OG0000185,OG0000042,OG0000031,OG0000065,OG0000186,OG0000462,OG0000101,OG0000387,OG0001324,OG0001016,OG0000236,OG0000753,OG0000711</t>
  </si>
  <si>
    <t>OG0000107,OG0000507,OG0000091,OG0000071,OG0000173,OG0000031,OG0000164,OG0000343,OG0000211,OG0000288,OG0000223,OG0001324,OG0001016,OG0000027,OG0000435,OG0000304</t>
  </si>
  <si>
    <t>GO:0098687</t>
  </si>
  <si>
    <t>chromosomal region</t>
  </si>
  <si>
    <t>OG0000008,OG0000107,OG0000108,OG0000109,OG0000507,OG0000838,OG0000090,OG0000091,OG0000173,OG0000042,OG0000031,OG0000020,OG0000098,OG0000474,OG0001662,OG0000211,OG0000288,OG0000035,OG0000003,OG0001324,OG0001016,OG0000028,OG0000205</t>
  </si>
  <si>
    <t>OG0000107,OG0000108,OG0000109,OG0000307,OG0000407,OG0000507,OG0003082,OG0000090,OG0000091,OG0000072,OG0000173,OG0000031,OG0000790,OG0000098,OG0000231,OG0001662,OG0000211,OG0001324,OG0000037,OG0000853,OG0000419,OG0000064,OG0000185,OG0000042,OG0000020,OG0000065,OG0000164,OG0000462,OG0000387,OG0000202,OG0001016,OG0000005,OG0000402,OG0000028</t>
  </si>
  <si>
    <t>OG0000008,OG0000107,OG0000507,OG0000090,OG0000091,OG0000173,OG0000185,OG0000031,OG0000164,OG0000056,OG0001662,OG0000101,OG0000211,OG0001324,OG0000202,OG0001016,OG0000037,OG0000005,OG0000027,OG0000402,OG0000028,OG0000304</t>
  </si>
  <si>
    <t>GO:0031984</t>
  </si>
  <si>
    <t>organelle subcompartment</t>
  </si>
  <si>
    <t>OG0000008,OG0000107,OG0000108,OG0000109,OG0000506,OG0000507,OG0004072,OG0000090,OG0000091,OG0000072,OG0000492,OG0000031,OG0001662,OG0000211,OG0000695,OG0001324,OG0001940,OG0000037,OG0000236,OG0000753,OG0005504,OG0000019,OG0000818,OG0003295,OG0000083,OG0000481,OG0000185,OG0000042,OG0000020,OG0000065,OG0000164,OG0000462,OG0000002,OG0000684,OG0000387,OG0000201,OG0000202,OG0001016,OG0000389,OG0000005,OG0000347,OG0000304</t>
  </si>
  <si>
    <t>OG0000107,OG0000307,OG0000507,OG0000818,OG0005291,OG0000093,OG0000173,OG0000031,OG0001662,OG0000211,OG0000288,OG0000684,OG0000542,OG0001324,OG0000005,OG0000303</t>
  </si>
  <si>
    <t>OG0000107,OG0000507,OG0000090,OG0000091,OG0000294,OG0000031,OG0000790,OG0000098,OG0000474,OG0001662,OG0000035,OG0001324,OG0000037,OG0000381,OG0000481,OG0000064,OG0000042,OG0000020,OG0000065,OG0000387,OG0000003,OG0000168,OG0000201,OG0004307,OG0001016,OG0000347,OG0000028,OG0000205</t>
  </si>
  <si>
    <t>OG0000107,OG0000109,OG0000307,OG0000507,OG0000090,OG0000091,OG0000072,OG0000173,OG0000031,OG0000231,OG0001662,OG0000211,OG0001324,OG0000037,OG0000818,OG0005291,OG0000083,OG0000381,OG0000185,OG0000042,OG0000164,OG0000101,OG0000684,OG0000223,OG0000202,OG0000323,OG0001016,OG0000389,OG0000005,OG0000402,OG0000028,OG0000303</t>
  </si>
  <si>
    <t>OG0000107,OG0000108,OG0000507,OG0000818,OG0000091,OG0000042,OG0000164,OG0000211,OG0000695,OG0000288,OG0000387,OG0001324,OG0000202,OG0001016,OG0000005,OG0000435</t>
  </si>
  <si>
    <t>OG0000107,OG0000307,OG0000507,OG0000091,OG0000093,OG0000173,OG0000031,OG0000056,OG0001662,OG0000211,OG0000531,OG0001324,OG0000236,OG0000818,OG0005291,OG0000481,OG0000042,OG0000164,OG0000682,OG0000288,OG0000684,OG0000387,OG0000542,OG0001016,OG0000005,OG0000347,OG0000303</t>
  </si>
  <si>
    <t>GO:0098858</t>
  </si>
  <si>
    <t>2.53E-3</t>
  </si>
  <si>
    <t>actin-based cell projection</t>
  </si>
  <si>
    <t>OG0000107,OG0000507,OG0000042,OG0000164,OG0000211,OG0000695,OG0000288,OG0000387,OG0000872,OG0000223,OG0000201,OG0001324,OG0001016,OG0000005,OG0000236,OG0000435,OG0000028</t>
  </si>
  <si>
    <t>GO:0030016</t>
  </si>
  <si>
    <t>myofibril</t>
  </si>
  <si>
    <t>OG0000107,OG0000108,OG0000307,OG0000507,OG0004072,OG0000090,OG0000091,OG0000072,OG0005289,OG0000474,OG0000211,OG0000695,OG0000872,OG0001324,OG0000334,OG0000853,OG0000556,OG0000658,OG0000481,OG0000020,OG0000164,OG0000462,OG0000684,OG0001016,OG0000389</t>
  </si>
  <si>
    <t>OG0000107,OG0000507,OG0000090,OG0000091,OG0000083,OG0000381,OG0000185,OG0000031,OG0000210,OG0000101,OG0000211,OG0001324,OG0001016,OG0000037,OG0000028</t>
  </si>
  <si>
    <t>OG0000008,OG0000107,OG0000108,OG0000109,OG0000507,OG0000090,OG0000091,OG0000173,OG0000294,OG0000031,OG0000790,OG0000098,OG0000474,OG0001662,OG0000211,OG0000035,OG0001324,OG0000037,OG0000838,OG0000381,OG0000481,OG0000064,OG0000042,OG0000020,OG0000065,OG0000462,OG0000682,OG0000386,OG0000288,OG0000684,OG0000387,OG0000003,OG0000168,OG0000201,OG0004307,OG0001016,OG0000347,OG0000028,OG0000205,OG0000788</t>
  </si>
  <si>
    <t>GO:0044853</t>
  </si>
  <si>
    <t>2.8E-3</t>
  </si>
  <si>
    <t>plasma membrane raft</t>
  </si>
  <si>
    <t>OG0000091,OG0000107,OG0000507,OG0000031,OG0000211,OG0000695,OG0000288,OG0001324,OG0001016,OG0000236,OG0003082,OG0000028</t>
  </si>
  <si>
    <t>GO:0032589</t>
  </si>
  <si>
    <t>neuron projection membrane</t>
  </si>
  <si>
    <t>OG0000091,OG0000107,OG0000507,OG0000173,OG0000031,OG0000343,OG0000211,OG0000288,OG0000223,OG0001324,OG0000027</t>
  </si>
  <si>
    <t>GO:0030018</t>
  </si>
  <si>
    <t>Z disc</t>
  </si>
  <si>
    <t>OG0000107,OG0000658,OG0000507,OG0003082,OG0000280,OG0000072,OG0000185,OG0000020,OG0000210,OG0000211,OG0000288,OG0000387,OG0001324,OG0000334</t>
  </si>
  <si>
    <t>OG0000107,OG0000091,OG0000381,OG0000185,OG0000042,OG0000031,OG0000343,OG0000211,OG0000288,OG0000387,OG0000531,OG0001324,OG0001016,OG0000347,OG0000337,OG0000711</t>
  </si>
  <si>
    <t>GO:0032432</t>
  </si>
  <si>
    <t>3.28E-3</t>
  </si>
  <si>
    <t>actin filament bundle</t>
  </si>
  <si>
    <t>OG0000107,OG0000072,OG0000185,OG0000042,OG0000210,OG0000211,OG0000288,OG0000387,OG0001324</t>
  </si>
  <si>
    <t>GO:0044297</t>
  </si>
  <si>
    <t>cell body</t>
  </si>
  <si>
    <t>GO:0036379</t>
  </si>
  <si>
    <t>0.99%</t>
  </si>
  <si>
    <t>3.54E-3</t>
  </si>
  <si>
    <t>myofilament</t>
  </si>
  <si>
    <t>OG0000072,OG0000507,OG0000020,OG0000211,OG0000288,OG0000334,OG0001016</t>
  </si>
  <si>
    <t>OG0000008,OG0000107,OG0000108,OG0000507,OG0000091,OG0000185,OG0000042,OG0000031,OG0000164,OG0000462,OG0001662,OG0000211,OG0000332,OG0000288,OG0000387,OG0000201,OG0001324,OG0000334,OG0001016,OG0000389,OG0000236,OG0000347,OG0000853,OG0000304</t>
  </si>
  <si>
    <t>4.43E-4</t>
  </si>
  <si>
    <t>OG0000008,OG0000107,OG0000327,OG0000507,OG0000090,OG0000091,OG0000071,OG0000173,OG0000031,OG0000165,OG0000101,OG0000211,OG0000332,OG0000387,OG0001324,OG0001016,OG0000347</t>
  </si>
  <si>
    <t>GO:0031674</t>
  </si>
  <si>
    <t>I band</t>
  </si>
  <si>
    <t>4.38E-3</t>
  </si>
  <si>
    <t>OG0000008,OG0000107,OG0000108,OG0000109,OG0000506,OG0000507,OG0000818,OG0000090,OG0000091,OG0003295,OG0000083,OG0000072,OG0000185,OG0000042,OG0000164,OG0000462,OG0001662,OG0001324,OG0000202,OG0001016,OG0000389,OG0000753,OG0005504</t>
  </si>
  <si>
    <t>GO:0010008</t>
  </si>
  <si>
    <t>endosome membrane</t>
  </si>
  <si>
    <t>OG0000107,OG0000109,OG0000307,OG0000507,OG0000090,OG0005291,OG0000173,OG0000031,OG0000164,OG0001662,OG0000101,OG0000211,OG0001324,OG0000202,OG0000323,OG0001016,OG0000005,OG0000402,OG0000028</t>
  </si>
  <si>
    <t>GO:0043296</t>
  </si>
  <si>
    <t>4.89E-4</t>
  </si>
  <si>
    <t>apical junction complex</t>
  </si>
  <si>
    <t>OG0000091,OG0000173,OG0000185,OG0000031,OG0000231,OG0001662,OG0000101,OG0000387,OG0000201,OG0001324,OG0000334,OG0001016,OG0000753,OG0000303</t>
  </si>
  <si>
    <t>GO:1903561</t>
  </si>
  <si>
    <t>extracellular vesicle</t>
  </si>
  <si>
    <t>OG0000091,OG0000507,OG0000131,OG0000263,OG0000684,OG0000223,OG0001324,OG0001016,OG0000389,OG0000236,OG0000402</t>
  </si>
  <si>
    <t>OG0000008,OG0000107,OG0000638,OG0000507,OG0000091,OG0005289,OG0000064,OG0000042,OG0000031,OG0000790,OG0000164,OG0000211,OG0000332,OG0000288,OG0000387,OG0000003,OG0001324,OG0001016,OG0000037</t>
  </si>
  <si>
    <t>GO:0044304</t>
  </si>
  <si>
    <t>5.43E-4</t>
  </si>
  <si>
    <t>main axon</t>
  </si>
  <si>
    <t>OG0000107,OG0000507,OG0000173,OG0000031,OG0000101,OG0000343,OG0000211,OG0000288,OG0001324,OG0000435</t>
  </si>
  <si>
    <t>GO:0019898</t>
  </si>
  <si>
    <t>4.75E-3</t>
  </si>
  <si>
    <t>extrinsic component of membrane</t>
  </si>
  <si>
    <t>OG0000107,OG0000090,OG0000072,OG0000195,OG0000294,OG0000042,OG0000164,OG0000682,OG0000474,OG0000201,OG0001324,OG0000323,OG0001016,OG0000236,OG0000853,OG0000435,OG0000028,OG0000303</t>
  </si>
  <si>
    <t>GO:0043204</t>
  </si>
  <si>
    <t>perikaryon</t>
  </si>
  <si>
    <t>OG0000091,OG0000107,OG0000083,OG0000507,OG0000381,OG0000031,OG0000210,OG0001662,OG0000223,OG0001324,OG0001016,OG0000303</t>
  </si>
  <si>
    <t>GO:0005903</t>
  </si>
  <si>
    <t>5.79E-4</t>
  </si>
  <si>
    <t>brush border</t>
  </si>
  <si>
    <t>OG0000107,OG0000108,OG0000818,OG0000091,OG0000042,OG0000211,OG0000695,OG0000288,OG0000387,OG0001324,OG0000202,OG0001016,OG0000005</t>
  </si>
  <si>
    <t>GO:0043232</t>
  </si>
  <si>
    <t>5.87E-4</t>
  </si>
  <si>
    <t>intracellular non-membrane-bounded organelle</t>
  </si>
  <si>
    <t>OG0000008,OG0003082,OG0000090,OG0000091,OG0003042,OG0000492,OG0000173,OG0000294,OG0000098,OG0000056,OG0000210,OG0001662,OG0000211,OG0000332,OG0000695,OG0000334,OG0000853,OG0000414,OG0000638,OG0000838,OG0000280,OG0000083,OG0000481,OG0005375,OG0000042,OG0000164,OG0001011,OG0000165,OG0000682,OG0000288,OG0000684,OG0000003,OG0000520,OG0000168,OG0000201,OG0001016,OG0002469,OG0000402,OG0000205,OG0000107,OG0000108,OG0000109,OG0000507,OG0000071,OG0000072,OG0005289,OG0000031,OG0000790,OG0000231,OG0000474,OG0000035,OG0001324,OG0000037,OG0000236,OG0000753,OG0000797,OG0000658,OG0000419,OG0003295,OG0000381,OG0000064,OG0000185,OG0000020,OG0000065,OG0000186,OG0000462,OG0000386,OG0000387,OG0000223,OG0004307,OG0000389,OG0000027,OG0000347,OG0000028,OG0000303,OG0000788,OG0002448</t>
  </si>
  <si>
    <t>GO:0043228</t>
  </si>
  <si>
    <t>non-membrane-bounded organelle</t>
  </si>
  <si>
    <t>GO:0045180</t>
  </si>
  <si>
    <t>basal cortex</t>
  </si>
  <si>
    <t>OG0000108,OG0000211,OG0000332,OG0000288,OG0001324,OG0001016</t>
  </si>
  <si>
    <t>GO:0098791</t>
  </si>
  <si>
    <t>Golgi apparatus subcompartment</t>
  </si>
  <si>
    <t>OG0000008,OG0000107,OG0000108,OG0000109,OG0000506,OG0000507,OG0000090,OG0000091,OG0000072,OG0000031,OG0001662,OG0001324,OG0000753,OG0005504,OG0000818,OG0003295,OG0000083,OG0000481,OG0000185,OG0000042,OG0000164,OG0000462,OG0000202,OG0001016,OG0000389,OG0000347,OG0000304</t>
  </si>
  <si>
    <t>6.25E-4</t>
  </si>
  <si>
    <t>OG0000008,OG0000107,OG0000327,OG0000109,OG0000507,OG0000091,OG0000071,OG0000173,OG0000690,OG0000031,OG0001662,OG0000332,OG0001324,OG0000083,OG0000381,OG0000185,OG0000042,OG0000020,OG0000165,OG0000387,OG0000520,OG0000202,OG0001016,OG0000389,OG0000402,OG0000028</t>
  </si>
  <si>
    <t>GO:0005667</t>
  </si>
  <si>
    <t>transcription regulator complex</t>
  </si>
  <si>
    <t>OG0000008,OG0000107,OG0000507,OG0000090,OG0000091,OG0000083,OG0000381,OG0000195,OG0000064,OG0000031,OG0000790,OG0000020,OG0000098,OG0000386,OG0000211,OG0000035,OG0000003,OG0000168,OG0000201,OG0001324,OG0001016,OG0000037,OG0000347</t>
  </si>
  <si>
    <t>GO:0097517</t>
  </si>
  <si>
    <t>5.22E-3</t>
  </si>
  <si>
    <t>contractile actin filament bundle</t>
  </si>
  <si>
    <t>OG0000107,OG0000072,OG0000185,OG0000042,OG0000211,OG0000288,OG0000387,OG0001324</t>
  </si>
  <si>
    <t>GO:0001725</t>
  </si>
  <si>
    <t>stress fiber</t>
  </si>
  <si>
    <t>GO:0000785</t>
  </si>
  <si>
    <t>6.72E-4</t>
  </si>
  <si>
    <t>chromatin</t>
  </si>
  <si>
    <t>OG0000107,OG0000108,OG0000507,OG0000090,OG0000091,OG0000294,OG0000790,OG0000098,OG0000474,OG0001662,OG0000035,OG0001324,OG0000037,OG0000381,OG0000481,OG0000064,OG0000042,OG0000020,OG0000065,OG0000682,OG0000684,OG0000003,OG0000168,OG0001016,OG0000347,OG0000028,OG0000205</t>
  </si>
  <si>
    <t>GO:0065010</t>
  </si>
  <si>
    <t>6.84E-4</t>
  </si>
  <si>
    <t>5.29E-3</t>
  </si>
  <si>
    <t>extracellular membrane-bounded organelle</t>
  </si>
  <si>
    <t>GO:0043230</t>
  </si>
  <si>
    <t>extracellular organelle</t>
  </si>
  <si>
    <t>5.32E-3</t>
  </si>
  <si>
    <t>OG0000507,OG0000173,OG0000031,OG0000164,OG0001662,OG0000101,OG0001324,OG0000402,OG0000028,OG0000090</t>
  </si>
  <si>
    <t>GO:0030427</t>
  </si>
  <si>
    <t>8.99E-4</t>
  </si>
  <si>
    <t>6.8E-3</t>
  </si>
  <si>
    <t>site of polarized growth</t>
  </si>
  <si>
    <t>OG0000107,OG0000507,OG0000091,OG0000072,OG0000185,OG0000042,OG0000031,OG0000164,OG0000343,OG0000211,OG0000288,OG0001324,OG0001016,OG0000236,OG0000347,OG0000853,OG0000435</t>
  </si>
  <si>
    <t>GO:0022627</t>
  </si>
  <si>
    <t>cytosolic small ribosomal subunit</t>
  </si>
  <si>
    <t>OG0000107,OG0000109,OG0000507,OG0000031,OG0000682,OG0001324,OG0002469,OG0000347</t>
  </si>
  <si>
    <t>GO:0035182</t>
  </si>
  <si>
    <t>female germline ring canal outer rim</t>
  </si>
  <si>
    <t>OG0000107,OG0000211,OG0000288</t>
  </si>
  <si>
    <t>6.88E-3</t>
  </si>
  <si>
    <t>OG0000008,OG0000107,OG0000108,OG0000507,OG0000091,OG0000072,OG0005289,OG0000031,OG0001662,OG0000211,OG0000332,OG0001324,OG0000334,OG0000037,OG0000236,OG0000853,OG0000185,OG0000042,OG0000164,OG0000462,OG0000288,OG0000387,OG0000201,OG0001016,OG0000389,OG0000347,OG0000304</t>
  </si>
  <si>
    <t>GO:0009897</t>
  </si>
  <si>
    <t>9.46E-4</t>
  </si>
  <si>
    <t>external side of plasma membrane</t>
  </si>
  <si>
    <t>OG0000091,OG0000107,OG0000031,OG0000131,OG0000818,OG0000223,OG0000202,OG0001016,OG0000037,OG0000389,OG0000236</t>
  </si>
  <si>
    <t>GO:0005902</t>
  </si>
  <si>
    <t>9.97E-4</t>
  </si>
  <si>
    <t>microvillus</t>
  </si>
  <si>
    <t>OG0000042,OG0000211,OG0000695,OG0000288,OG0000223,OG0001324,OG0001016,OG0000005,OG0000236,OG0000028</t>
  </si>
  <si>
    <t>GO:0030684</t>
  </si>
  <si>
    <t>preribosome</t>
  </si>
  <si>
    <t>OG0000107,OG0000109,OG0000638,OG0000507,OG0000020,OG0000098,OG0000462,OG0001662,OG0001324,OG0001016,OG0000037,OG0000090</t>
  </si>
  <si>
    <t>OG0000107,OG0000108,OG0000658,OG0000507,OG0004072,OG0000091,OG0000072,OG0000481,OG0000020,OG0000462,OG0000474,OG0000695,OG0000684,OG0001324,OG0001016,OG0000389,OG0000853</t>
  </si>
  <si>
    <t>GO:0045179</t>
  </si>
  <si>
    <t>8.45E-3</t>
  </si>
  <si>
    <t>apical cortex</t>
  </si>
  <si>
    <t>OG0000107,OG0000108,OG0000042,OG0001662,OG0000211,OG0000288,OG0000387,OG0001324,OG0000334,OG0000853</t>
  </si>
  <si>
    <t>GO:0043195</t>
  </si>
  <si>
    <t>8.71E-3</t>
  </si>
  <si>
    <t>terminal bouton</t>
  </si>
  <si>
    <t>OG0000107,OG0000327,OG0000109,OG0000507,OG0000091,OG0000071,OG0000381,OG0000173,OG0000185,OG0000165,OG0000332,OG0000387,OG0000520,OG0001324,OG0000402</t>
  </si>
  <si>
    <t>OG0000107,OG0000507,OG0000090,OG0000091,OG0000083,OG0000072,OG0000173,OG0000042,OG0000031,OG0001662,OG0000101,OG0001324,OG0000202,OG0000389,OG0000005,OG0000028</t>
  </si>
  <si>
    <t>GO:0070062</t>
  </si>
  <si>
    <t>9.25E-3</t>
  </si>
  <si>
    <t>extracellular exosome</t>
  </si>
  <si>
    <t>OG0000091,OG0000507,OG0000131,OG0000263,OG0000684,OG0000223,OG0001016,OG0000389,OG0000236,OG0000402</t>
  </si>
  <si>
    <t>GO:1990904</t>
  </si>
  <si>
    <t>ribonucleoprotein complex</t>
  </si>
  <si>
    <t>OG0000008,OG0000107,OG0000109,OG0000407,OG0000507,OG0000090,OG0000091,OG0000071,OG0003042,OG0000173,OG0000031,OG0000098,OG0000056,OG0001662,OG0000211,OG0000695,OG0001324,OG0000037,OG0000753,OG0000658,OG0000638,OG0000419,OG0000185,OG0000042,OG0000020,OG0000164,OG0000462,OG0000682,OG0000288,OG0000387,OG0004307,OG0001016,OG0002469,OG0000389,OG0000027,OG0000347,OG0000205,OG0002448</t>
  </si>
  <si>
    <t>GO:0016235</t>
  </si>
  <si>
    <t>9.79E-3</t>
  </si>
  <si>
    <t>aggresome</t>
  </si>
  <si>
    <t>OG0000091,OG0000109,OG0005375,OG0000020,OG0000056,OG0001324</t>
  </si>
  <si>
    <t>OG0000107,OG0000307,OG0000507,OG0000818,OG0005291,OG0000091,OG0000093,OG0000481,OG0000173,OG0000042,OG0000031,OG0000056,OG0001662,OG0000211,OG0000288,OG0000684,OG0000531,OG0000542,OG0001324,OG0000005,OG0000236,OG0000303</t>
  </si>
  <si>
    <t>GO:0097512</t>
  </si>
  <si>
    <t>cardiac myofibril</t>
  </si>
  <si>
    <t>OG0000210,OG0000211,OG0000288,OG0001324</t>
  </si>
  <si>
    <t>8.01E-10</t>
  </si>
  <si>
    <t>1.27E-6</t>
  </si>
  <si>
    <t>OG0000008,OG0000090,OG0000091,OG0003042,OG0000371,OG0000173,OG0000294,OG0000690,OG0000098,OG0000131,OG0000056,OG0000210,OG0000211,OG0000695,OG0000058,OG0000334,OG0000083,OG0000042,OG0000288,OG0000684,OG0000003,OG0000168,OG0000201,OG0000202,OG0001016,OG0000402,OG0000107,OG0000507,OG0000071,OG0000072,OG0000031,OG0000474,OG0000035,OG0001324,OG0000037,OG0000236,OG0000797,OG0000818,OG0000381,OG0000064,OG0000185,OG0000020,OG0000462,OG0000101,OG0000343,OG0000387,OG0000389,OG0000028,OG0000788</t>
  </si>
  <si>
    <t>2.47E-9</t>
  </si>
  <si>
    <t>1.97E-6</t>
  </si>
  <si>
    <t>OG0000008,OG0000327,OG0000605,OG0000727,OG0000090,OG0000091,OG0000093,OG0000173,OG0000098,OG0000131,OG0000211,OG0000695,OG0000334,OG0005504,OG0005291,OG0000481,OG0000162,OG0000042,OG0000682,OG0000288,OG0001016,OG0000005,OG0000107,OG0000108,OG0000307,OG0000507,OG0000072,OG0000471,OG0000031,OG0000231,OG0001324,OG0000037,OG0000236,OG0000419,OG0003295,OG0000260,OG0000381,OG0000185,OG0000020,OG0000263,OG0000462,OG0000223,OG0000861,OG0000267,OG0000542,OG0000389,OG0000027,OG0000269,OG0000303,OG0002448</t>
  </si>
  <si>
    <t>2.84E-9</t>
  </si>
  <si>
    <t>OG0000008,OG0000090,OG0000091,OG0003042,OG0000371,OG0000173,OG0000294,OG0000690,OG0000098,OG0000131,OG0000056,OG0000210,OG0001662,OG0000211,OG0000695,OG0000058,OG0000334,OG0000083,OG0000042,OG0000288,OG0000684,OG0000003,OG0000168,OG0000201,OG0000202,OG0001016,OG0000402,OG0000107,OG0000507,OG0000071,OG0000072,OG0000195,OG0000031,OG0000474,OG0000035,OG0001324,OG0000037,OG0000236,OG0000753,OG0000797,OG0000818,OG0000381,OG0000064,OG0000185,OG0000020,OG0000462,OG0000101,OG0000343,OG0000387,OG0000223,OG0004307,OG0000389,OG0000347,OG0000028,OG0000788</t>
  </si>
  <si>
    <t>5.31E-9</t>
  </si>
  <si>
    <t>OG0000107,OG0000091,OG0000071,OG0000193,OG0000031,OG0000211,OG0000531,OG0001324,OG0000037,OG0000236,OG0000853,OG0000711,OG0000042,OG0000020,OG0000165,OG0000101,OG0000288,OG0000684,OG0000387,OG0000223,OG0000201,OG0001016,OG0000389,OG0000347,OG0000028</t>
  </si>
  <si>
    <t>OG0000008,OG0000107,OG0000108,OG0000307,OG0000507,OG0004072,OG0003082,OG0000090,OG0000091,OG0000071,OG0000072,OG0000371,OG0000173,OG0000031,OG0000098,OG0000231,OG0001662,OG0000211,OG0000332,OG0001324,OG0000334,OG0000037,OG0000236,OG0000753,OG0000853,OG0000419,OG0003295,OG0000083,OG0000381,OG0000064,OG0000185,OG0000042,OG0000020,OG0000065,OG0000164,OG0001011,OG0000462,OG0000002,OG0000288,OG0000387,OG0000520,OG0000201,OG0000542,OG0001016,OG0000389,OG0000005,OG0000303,OG0000304</t>
  </si>
  <si>
    <t>GO:0005102</t>
  </si>
  <si>
    <t>3.23E-8</t>
  </si>
  <si>
    <t>signaling receptor binding</t>
  </si>
  <si>
    <t>OG0003082,OG0000090,OG0000091,OG0000371,OG0000173,OG0000098,OG0000056,OG0000211,OG0000531,OG0000853,OG0000638,OG0000083,OG0000481,OG0000042,OG0000164,OG0000288,OG0000684,OG0000003,OG0000168,OG0001016,OG0000107,OG0000108,OG0000109,OG0000507,OG0000706,OG0000071,OG0000072,OG0000193,OG0000031,OG0000790,OG0001324,OG0000037,OG0000753,OG0002537,OG0000435,OG0000711,OG0000381,OG0000064,OG0000185,OG0000020,OG0000386,OG0000101,OG0000343,OG0000387,OG0000223,OG0000389,OG0000347,OG0000028,OG0000304</t>
  </si>
  <si>
    <t>9.86E-6</t>
  </si>
  <si>
    <t>OG0000008,OG0000107,OG0000327,OG0000108,OG0000605,OG0000507,OG0000727,OG0000090,OG0000091,OG0000093,OG0000173,OG0000031,OG0000098,OG0000131,OG0000231,OG0000211,OG0000695,OG0001324,OG0000334,OG0000037,OG0000236,OG0005291,OG0003295,OG0000260,OG0000381,OG0000162,OG0000185,OG0000042,OG0000020,OG0000263,OG0000462,OG0000682,OG0000288,OG0000223,OG0000861,OG0000267,OG0000542,OG0001016,OG0000389,OG0000005,OG0000269,OG0000303,OG0002448</t>
  </si>
  <si>
    <t>1.14E-7</t>
  </si>
  <si>
    <t>OG0000008,OG0000107,OG0000108,OG0000507,OG0003082,OG0000090,OG0000091,OG0000071,OG0000371,OG0000173,OG0000031,OG0000098,OG0000231,OG0001662,OG0000211,OG0000332,OG0000531,OG0001324,OG0000037,OG0000753,OG0000853,OG0000711,OG0003295,OG0000083,OG0000381,OG0000481,OG0000042,OG0000020,OG0000065,OG0000164,OG0001011,OG0000462,OG0000343,OG0000288,OG0000684,OG0000387,OG0000201,OG0001016,OG0000389,OG0000005,OG0000303,OG0000304</t>
  </si>
  <si>
    <t>3.45E-5</t>
  </si>
  <si>
    <t>OG0000008,OG0000107,OG0000108,OG0000702,OG0000507,OG0000090,OG0000091,OG0000071,OG0000195,OG0000173,OG0000031,OG0000790,OG0000098,OG0001662,OG0000035,OG0000334,OG0000753,OG0000638,OG0000381,OG0000481,OG0005375,OG0000064,OG0000020,OG0000386,OG0000101,OG0000684,OG0000003,OG0000168,OG0000201,OG0001016,OG0000347,OG0000028,OG0000303,OG0000205</t>
  </si>
  <si>
    <t>OG0000008,OG0000407,OG0000090,OG0000091,OG0003042,OG0000371,OG0000173,OG0000294,OG0000690,OG0000098,OG0000131,OG0000056,OG0000210,OG0000211,OG0000695,OG0000058,OG0000334,OG0000083,OG0000042,OG0000164,OG0000288,OG0000684,OG0000003,OG0000168,OG0000201,OG0000202,OG0001016,OG0000402,OG0000205,OG0000107,OG0000109,OG0000507,OG0000071,OG0000072,OG0005289,OG0000195,OG0000031,OG0000474,OG0000035,OG0001324,OG0000037,OG0000236,OG0000753,OG0000797,OG0000711,OG0000658,OG0000818,OG0003295,OG0000381,OG0000064,OG0000185,OG0000020,OG0000462,OG0000101,OG0000343,OG0000387,OG0000389,OG0000028,OG0000788</t>
  </si>
  <si>
    <t>OG0000008,OG0000107,OG0000108,OG0000702,OG0000109,OG0000507,OG0000090,OG0000091,OG0000071,OG0000195,OG0000173,OG0000031,OG0000790,OG0000098,OG0001662,OG0000035,OG0001324,OG0000334,OG0000037,OG0000753,OG0000638,OG0000381,OG0000481,OG0005375,OG0000064,OG0000020,OG0000386,OG0000101,OG0000684,OG0000003,OG0000168,OG0000201,OG0004307,OG0001016,OG0000027,OG0000347,OG0000028,OG0000303,OG0000205</t>
  </si>
  <si>
    <t>2.91E-7</t>
  </si>
  <si>
    <t>OG0000008,OG0000107,OG0000108,OG0000702,OG0000109,OG0000507,OG0000090,OG0000091,OG0000071,OG0000195,OG0000173,OG0000031,OG0000790,OG0000098,OG0001662,OG0000035,OG0001324,OG0000334,OG0000037,OG0000753,OG0000638,OG0003295,OG0000381,OG0000481,OG0005375,OG0000064,OG0000020,OG0000386,OG0000101,OG0000684,OG0000003,OG0000168,OG0000201,OG0004307,OG0001016,OG0000027,OG0000347,OG0000028,OG0000303,OG0000205</t>
  </si>
  <si>
    <t>OG0000008,OG0000107,OG0000109,OG0000507,OG0000090,OG0000091,OG0000071,OG0000072,OG0000690,OG0000031,OG0000098,OG0000474,OG0000210,OG0001662,OG0000211,OG0000332,OG0000872,OG0001324,OG0000334,OG0000236,OG0000853,OG0000435,OG0000658,OG0000539,OG0000818,OG0000280,OG0000083,OG0000381,OG0000481,OG0000185,OG0000042,OG0000020,OG0000165,OG0000288,OG0000684,OG0000387,OG0000003,OG0000520,OG0000201,OG0001016,OG0000389,OG0000028</t>
  </si>
  <si>
    <t>3.37E-7</t>
  </si>
  <si>
    <t>OG0000008,OG0000107,OG0000108,OG0000702,OG0000109,OG0000507,OG0000090,OG0000091,OG0000071,OG0000195,OG0000173,OG0000031,OG0000790,OG0000098,OG0001662,OG0000035,OG0001324,OG0000334,OG0000037,OG0000753,OG0000797,OG0000638,OG0003295,OG0000381,OG0000481,OG0005375,OG0000064,OG0000020,OG0000386,OG0000101,OG0000684,OG0000003,OG0000168,OG0000201,OG0004307,OG0001016,OG0000027,OG0000347,OG0000028,OG0000303,OG0000205,OG0000788</t>
  </si>
  <si>
    <t>GO:0000166</t>
  </si>
  <si>
    <t>3.84E-7</t>
  </si>
  <si>
    <t>nucleotide binding</t>
  </si>
  <si>
    <t>OG0000008,OG0000107,OG0000507,OG0004072,OG0003082,OG0000090,OG0000091,OG0000071,OG0000072,OG0000371,OG0000173,OG0000031,OG0000231,OG0001662,OG0000211,OG0000332,OG0001324,OG0000037,OG0000753,OG0000853,OG0003295,OG0000083,OG0000381,OG0000064,OG0000042,OG0000020,OG0000065,OG0000164,OG0001011,OG0000462,OG0000288,OG0000387,OG0000520,OG0000201,OG0001016,OG0000389,OG0000005,OG0000303,OG0000304</t>
  </si>
  <si>
    <t>GO:1901265</t>
  </si>
  <si>
    <t>4.13E-7</t>
  </si>
  <si>
    <t>3.87E-5</t>
  </si>
  <si>
    <t>nucleoside phosphate binding</t>
  </si>
  <si>
    <t>6.22E-7</t>
  </si>
  <si>
    <t>OG0000008,OG0000090,OG0000091,OG0000492,OG0000173,OG0000098,OG0001662,OG0000334,OG0000853,OG0000638,OG0000481,OG0005375,OG0000042,OG0000682,OG0000684,OG0000003,OG0000168,OG0000201,OG0001016,OG0000205,OG0000107,OG0000108,OG0000702,OG0000109,OG0000507,OG0004072,OG0000071,OG0000072,OG0000195,OG0000031,OG0000790,OG0000474,OG0000035,OG0001324,OG0000037,OG0000753,OG0000797,OG0003295,OG0000381,OG0000064,OG0000020,OG0000462,OG0000386,OG0000101,OG0000387,OG0004307,OG0000027,OG0000347,OG0000028,OG0000303,OG0000788</t>
  </si>
  <si>
    <t>6.45E-7</t>
  </si>
  <si>
    <t>OG0000008,OG0000107,OG0000108,OG0000702,OG0000507,OG0000090,OG0000091,OG0000071,OG0000195,OG0000173,OG0000031,OG0000098,OG0001662,OG0000035,OG0000037,OG0000753,OG0000638,OG0000381,OG0000481,OG0005375,OG0000064,OG0000020,OG0000386,OG0000101,OG0000684,OG0000003,OG0000168,OG0000201,OG0001016,OG0000028,OG0000205</t>
  </si>
  <si>
    <t>GO:0046872</t>
  </si>
  <si>
    <t>7.34E-7</t>
  </si>
  <si>
    <t>metal ion binding</t>
  </si>
  <si>
    <t>OG0000008,OG0000107,OG0000108,OG0000702,OG0000109,OG0000507,OG0000090,OG0000091,OG0000071,OG0000072,OG0000371,OG0000173,OG0000294,OG0000031,OG0000098,OG0000472,OG0000056,OG0000211,OG0000332,OG0000035,OG0001324,OG0000334,OG0000037,OG0000853,OG0000711,OG0000679,OG0000638,OG0000818,OG0000260,OG0000381,OG0000481,OG0000185,OG0000020,OG0000065,OG0001011,OG0000462,OG0000002,OG0000288,OG0000003,OG0000201,OG0000202,OG0001016,OG0000389,OG0000028,OG0000303,OG0000205</t>
  </si>
  <si>
    <t>GO:0019904</t>
  </si>
  <si>
    <t>protein domain specific binding</t>
  </si>
  <si>
    <t>OG0000008,OG0000107,OG0000108,OG0000109,OG0000407,OG0000507,OG0004072,OG0000090,OG0000091,OG0000173,OG0000790,OG0000098,OG0000056,OG0001662,OG0000211,OG0000035,OG0001324,OG0000037,OG0000236,OG0000853,OG0000658,OG0000083,OG0000481,OG0000064,OG0000185,OG0000042,OG0000020,OG0000065,OG0000164,OG0000386,OG0000343,OG0000288,OG0000387,OG0000003,OG0001016,OG0000389,OG0000005,OG0000402,OG0000028,OG0000205</t>
  </si>
  <si>
    <t>8.88E-5</t>
  </si>
  <si>
    <t>OG0000107,OG0000108,OG0000702,OG0000507,OG0000090,OG0000091,OG0000071,OG0000195,OG0000173,OG0000031,OG0000098,OG0001662,OG0000035,OG0000753,OG0000638,OG0000381,OG0000481,OG0005375,OG0000064,OG0000020,OG0000386,OG0000101,OG0000684,OG0000003,OG0000168,OG0000201,OG0001016,OG0000028,OG0000205</t>
  </si>
  <si>
    <t>GO:0003779</t>
  </si>
  <si>
    <t>actin binding</t>
  </si>
  <si>
    <t>OG0000008,OG0000107,OG0000109,OG0000507,OG0000072,OG0000031,OG0000210,OG0000211,OG0000872,OG0001324,OG0000334,OG0000236,OG0000853,OG0000539,OG0000280,OG0000381,OG0000185,OG0000042,OG0000020,OG0000288,OG0000387,OG0000520,OG0001016,OG0000389,OG0000028</t>
  </si>
  <si>
    <t>1.67E-6</t>
  </si>
  <si>
    <t>OG0000008,OG0000107,OG0000108,OG0000307,OG0000638,OG0000507,OG0000091,OG0000083,OG0000381,OG0004036,OG0000173,OG0000185,OG0000042,OG0000031,OG0000462,OG0000343,OG0000223,OG0001324,OG0000334,OG0001016,OG0000037,OG0000753,OG0000028,OG0000303</t>
  </si>
  <si>
    <t>OG0000008,OG0000107,OG0000108,OG0000702,OG0000109,OG0000507,OG0000090,OG0000091,OG0000071,OG0000072,OG0000371,OG0000173,OG0000294,OG0000031,OG0000098,OG0000472,OG0000056,OG0000211,OG0000332,OG0000035,OG0001324,OG0000334,OG0000037,OG0000853,OG0000711,OG0000679,OG0000638,OG0000818,OG0000083,OG0000260,OG0000381,OG0000481,OG0000185,OG0000020,OG0000065,OG0001011,OG0000462,OG0000002,OG0000288,OG0000003,OG0000201,OG0000202,OG0001016,OG0000389,OG0000028,OG0000303,OG0000205</t>
  </si>
  <si>
    <t>GO:0032559</t>
  </si>
  <si>
    <t>2.06E-6</t>
  </si>
  <si>
    <t>adenyl ribonucleotide binding</t>
  </si>
  <si>
    <t>OG0000008,OG0000107,OG0000507,OG0003082,OG0000091,OG0000371,OG0000031,OG0000231,OG0001662,OG0000211,OG0000332,OG0001324,OG0000037,OG0000753,OG0000853,OG0003295,OG0000083,OG0000381,OG0000020,OG0000065,OG0001011,OG0000462,OG0000288,OG0000387,OG0000201,OG0001016,OG0000005,OG0000303</t>
  </si>
  <si>
    <t>2.08E-6</t>
  </si>
  <si>
    <t>OG0000008,OG0000107,OG0000108,OG0000507,OG0003082,OG0000090,OG0000091,OG0000071,OG0000072,OG0000371,OG0000173,OG0000294,OG0000031,OG0000098,OG0000231,OG0001662,OG0000211,OG0000332,OG0001324,OG0000037,OG0000236,OG0000753,OG0000853,OG0000435,OG0000711,OG0003295,OG0000083,OG0000381,OG0000481,OG0000064,OG0000185,OG0000042,OG0000020,OG0000065,OG0000164,OG0001011,OG0000462,OG0000343,OG0000288,OG0000684,OG0000387,OG0000520,OG0000201,OG0001016,OG0000389,OG0000005,OG0000303,OG0000304</t>
  </si>
  <si>
    <t>OG0000008,OG0000107,OG0000108,OG0000702,OG0000507,OG0000090,OG0000091,OG0000071,OG0000195,OG0000031,OG0000790,OG0000098,OG0001662,OG0000211,OG0000035,OG0001324,OG0000334,OG0000797,OG0000638,OG0000381,OG0000481,OG0005375,OG0000064,OG0000020,OG0000101,OG0000684,OG0000003,OG0000168,OG0000201,OG0001016,OG0000347,OG0000028,OG0000303,OG0000205,OG0000788</t>
  </si>
  <si>
    <t>2.22E-6</t>
  </si>
  <si>
    <t>OG0000008,OG0000107,OG0000108,OG0000507,OG0000090,OG0000091,OG0000492,OG0000195,OG0000173,OG0000031,OG0000790,OG0000098,OG0001662,OG0000211,OG0000332,OG0000035,OG0001324,OG0000037,OG0000753,OG0000797,OG0000638,OG0003295,OG0000083,OG0000381,OG0000064,OG0000185,OG0000042,OG0000386,OG0000101,OG0000288,OG0000003,OG0000168,OG0000201,OG0001016,OG0000389,OG0000027,OG0000347,OG0000303</t>
  </si>
  <si>
    <t>2.27E-6</t>
  </si>
  <si>
    <t>OG0000008,OG0000107,OG0000108,OG0000702,OG0000109,OG0000507,OG0000090,OG0000091,OG0000071,OG0000195,OG0000031,OG0000790,OG0000098,OG0001662,OG0000211,OG0000035,OG0001324,OG0000334,OG0000037,OG0000753,OG0000797,OG0000638,OG0000381,OG0000481,OG0005375,OG0000064,OG0000020,OG0000386,OG0000101,OG0000684,OG0000003,OG0000168,OG0000201,OG0001016,OG0000347,OG0000028,OG0000303,OG0000205,OG0000788</t>
  </si>
  <si>
    <t>OG0000008,OG0000107,OG0000108,OG0000307,OG0000507,OG0000090,OG0000091,OG0004036,OG0000173,OG0000031,OG0001324,OG0000334,OG0000037,OG0000236,OG0000753,OG0000638,OG0000083,OG0000381,OG0000162,OG0000185,OG0000042,OG0000020,OG0000462,OG0000386,OG0000343,OG0000223,OG0001016,OG0000028,OG0000303</t>
  </si>
  <si>
    <t>GO:0032555</t>
  </si>
  <si>
    <t>2.58E-6</t>
  </si>
  <si>
    <t>purine ribonucleotide binding</t>
  </si>
  <si>
    <t>OG0000008,OG0000107,OG0000507,OG0003082,OG0000091,OG0000071,OG0000371,OG0000031,OG0000231,OG0001662,OG0000211,OG0000332,OG0001324,OG0000037,OG0000753,OG0000853,OG0003295,OG0000083,OG0000381,OG0000042,OG0000020,OG0000065,OG0000164,OG0001011,OG0000462,OG0000288,OG0000387,OG0000201,OG0001016,OG0000389,OG0000005,OG0000303,OG0000304</t>
  </si>
  <si>
    <t>GO:0030554</t>
  </si>
  <si>
    <t>adenyl nucleotide binding</t>
  </si>
  <si>
    <t>GO:0003682</t>
  </si>
  <si>
    <t>chromatin binding</t>
  </si>
  <si>
    <t>OG0000107,OG0000108,OG0000507,OG0004072,OG0000090,OG0000091,OG0000072,OG0000050,OG0000195,OG0000173,OG0000790,OG0000474,OG0001662,OG0000035,OG0001324,OG0000753,OG0000797,OG0000638,OG0000381,OG0000481,OG0000064,OG0000042,OG0000462,OG0000682,OG0000386,OG0000101,OG0000684,OG0000387,OG0000003,OG0000168,OG0000201,OG0004307,OG0001016,OG0000028,OG0000205</t>
  </si>
  <si>
    <t>3.25E-6</t>
  </si>
  <si>
    <t>OG0000008,OG0003082,OG0000090,OG0000091,OG0000371,OG0000173,OG0000294,OG0000098,OG0000056,OG0001662,OG0000211,OG0000332,OG0000334,OG0000853,OG0000679,OG0000638,OG0000083,OG0000481,OG0000042,OG0000164,OG0001011,OG0000002,OG0000288,OG0000684,OG0000003,OG0000520,OG0000201,OG0000202,OG0001016,OG0000005,OG0000205,OG0000107,OG0000108,OG0000702,OG0000109,OG0000507,OG0000071,OG0000072,OG0000031,OG0000472,OG0000231,OG0000035,OG0001324,OG0000037,OG0000236,OG0000753,OG0000435,OG0000711,OG0000818,OG0003295,OG0000260,OG0000381,OG0000064,OG0000185,OG0000020,OG0000065,OG0000462,OG0000343,OG0000387,OG0000389,OG0000028,OG0000303,OG0000304</t>
  </si>
  <si>
    <t>GO:0017076</t>
  </si>
  <si>
    <t>purine nucleotide binding</t>
  </si>
  <si>
    <t>GO:0032553</t>
  </si>
  <si>
    <t>ribonucleotide binding</t>
  </si>
  <si>
    <t>OG0000008,OG0000107,OG0000108,OG0000638,OG0000507,OG0000090,OG0000091,OG0000071,OG0000381,OG0000195,OG0000064,OG0000020,OG0000098,OG0000101,OG0000684,OG0000035,OG0000003,OG0000168,OG0000201,OG0000334,OG0001016,OG0000797,OG0000028</t>
  </si>
  <si>
    <t>GO:0035639</t>
  </si>
  <si>
    <t>6.24E-6</t>
  </si>
  <si>
    <t>purine ribonucleoside triphosphate binding</t>
  </si>
  <si>
    <t>OG0000008,OG0000107,OG0000507,OG0003082,OG0000091,OG0000071,OG0000371,OG0000031,OG0000231,OG0001662,OG0000211,OG0000332,OG0001324,OG0000037,OG0000853,OG0003295,OG0000083,OG0000042,OG0000020,OG0000065,OG0000164,OG0001011,OG0000462,OG0000288,OG0000387,OG0000201,OG0001016,OG0000389,OG0000005,OG0000304</t>
  </si>
  <si>
    <t>6.29E-6</t>
  </si>
  <si>
    <t>OG0000008,OG0000107,OG0000327,OG0000108,OG0000507,OG0000090,OG0000091,OG0000093,OG0000173,OG0000031,OG0000131,OG0000211,OG0000695,OG0001324,OG0000037,OG0000236,OG0005291,OG0000260,OG0000381,OG0000185,OG0000042,OG0000020,OG0000263,OG0000462,OG0000682,OG0000288,OG0000223,OG0000267,OG0001016,OG0000389,OG0000005,OG0000269,OG0000303,OG0002448</t>
  </si>
  <si>
    <t>7.1E-6</t>
  </si>
  <si>
    <t>OG0000008,OG0000107,OG0000327,OG0000108,OG0000507,OG0000090,OG0000091,OG0000093,OG0000173,OG0000031,OG0000131,OG0000211,OG0000695,OG0001324,OG0000037,OG0000236,OG0005291,OG0000260,OG0000381,OG0000185,OG0000042,OG0000263,OG0000462,OG0000682,OG0000288,OG0000223,OG0000267,OG0001016,OG0000389,OG0000005,OG0000269,OG0000303,OG0002448</t>
  </si>
  <si>
    <t>OG0000008,OG0000107,OG0000327,OG0000507,OG0000090,OG0000091,OG0000093,OG0000173,OG0000031,OG0000131,OG0001324,OG0000236,OG0005291,OG0000260,OG0000162,OG0000185,OG0000263,OG0000462,OG0000223,OG0000267,OG0001016,OG0000389,OG0000005,OG0000269,OG0000303</t>
  </si>
  <si>
    <t>9.5E-6</t>
  </si>
  <si>
    <t>OG0000008,OG0000107,OG0000108,OG0000702,OG0000109,OG0000507,OG0000090,OG0000091,OG0000071,OG0000072,OG0000050,OG0000195,OG0000031,OG0000790,OG0000098,OG0000056,OG0001662,OG0000211,OG0000035,OG0001324,OG0000334,OG0000037,OG0000753,OG0000797,OG0000638,OG0000083,OG0000381,OG0000481,OG0005375,OG0000064,OG0000020,OG0000386,OG0000101,OG0000684,OG0000003,OG0000168,OG0000201,OG0001016,OG0000389,OG0000027,OG0000347,OG0000028,OG0000303,OG0000205,OG0000788</t>
  </si>
  <si>
    <t>9.55E-6</t>
  </si>
  <si>
    <t>OG0000008,OG0000108,OG0000507,OG0000090,OG0000091,OG0000492,OG0000195,OG0000173,OG0000031,OG0000790,OG0000098,OG0000332,OG0000035,OG0001324,OG0000037,OG0000753,OG0003295,OG0000083,OG0000381,OG0000064,OG0000185,OG0000386,OG0000101,OG0000003,OG0000168,OG0001016,OG0000389,OG0000347</t>
  </si>
  <si>
    <t>GO:0000287</t>
  </si>
  <si>
    <t>magnesium ion binding</t>
  </si>
  <si>
    <t>OG0000107,OG0000638,OG0000091,OG0000071,OG0000072,OG0000173,OG0000031,OG0000472,OG0001011,OG0000462,OG0000211,OG0000332,OG0000288,OG0000201,OG0001324,OG0000037,OG0000853</t>
  </si>
  <si>
    <t>GO:0097159</t>
  </si>
  <si>
    <t>organic cyclic compound binding</t>
  </si>
  <si>
    <t>OG0000008,OG0000407,OG0003082,OG0000090,OG0000091,OG0003042,OG0000371,OG0000492,OG0000173,OG0000098,OG0001662,OG0000211,OG0000332,OG0000334,OG0000853,OG0000638,OG0000083,OG0000481,OG0005375,OG0000042,OG0000164,OG0001011,OG0000682,OG0000002,OG0000288,OG0000684,OG0000003,OG0000520,OG0000168,OG0000201,OG0001016,OG0002469,OG0000005,OG0000402,OG0000205,OG0000107,OG0000108,OG0000702,OG0000109,OG0000307,OG0000507,OG0004072,OG0000071,OG0000072,OG0000195,OG0000031,OG0000790,OG0000231,OG0000474,OG0000035,OG0001324,OG0000037,OG0000753,OG0000797,OG0000419,OG0003295,OG0000381,OG0000064,OG0000185,OG0000020,OG0000065,OG0000462,OG0000386,OG0000101,OG0000343,OG0000387,OG0000542,OG0004307,OG0000389,OG0000027,OG0000347,OG0000028,OG0000303,OG0000304,OG0000788</t>
  </si>
  <si>
    <t>GO:0005524</t>
  </si>
  <si>
    <t>1.48E-5</t>
  </si>
  <si>
    <t>ATP binding</t>
  </si>
  <si>
    <t>OG0000008,OG0000107,OG0000507,OG0003082,OG0000091,OG0003295,OG0000371,OG0000031,OG0000020,OG0000065,OG0001011,OG0000231,OG0000462,OG0001662,OG0000211,OG0000332,OG0000288,OG0000387,OG0000201,OG0001324,OG0001016,OG0000037,OG0000005,OG0000853</t>
  </si>
  <si>
    <t>GO:0031490</t>
  </si>
  <si>
    <t>chromatin DNA binding</t>
  </si>
  <si>
    <t>OG0000507,OG0000481,OG0000195,OG0000173,OG0000064,OG0000462,OG0000682,OG0000474,OG0000684,OG0000003,OG0001324,OG0001016,OG0000753,OG0000028</t>
  </si>
  <si>
    <t>OG0000008,OG0000107,OG0000327,OG0000507,OG0000090,OG0005291,OG0000091,OG0000260,OG0000173,OG0000185,OG0000031,OG0000131,OG0000263,OG0000462,OG0000223,OG0000267,OG0001324,OG0001016,OG0000389,OG0000236,OG0000269,OG0000303</t>
  </si>
  <si>
    <t>GO:0015081</t>
  </si>
  <si>
    <t>1.73E-5</t>
  </si>
  <si>
    <t>sodium ion transmembrane transporter activity</t>
  </si>
  <si>
    <t>OG0000008,OG0000107,OG0000327,OG0000507,OG0000090,OG0005291,OG0000091,OG0000093,OG0000260,OG0000173,OG0000185,OG0000031,OG0000131,OG0000263,OG0000462,OG0000223,OG0000267,OG0001324,OG0001016,OG0000389,OG0000005,OG0000236,OG0000269,OG0000303</t>
  </si>
  <si>
    <t>GO:0004497</t>
  </si>
  <si>
    <t>monooxygenase activity</t>
  </si>
  <si>
    <t>OG0000448,OG0000569,OG0000638,OG0000507,OG0000381,OG0000187,OG0000002,OG0000520,OG0001940,OG0001016</t>
  </si>
  <si>
    <t>OG0000008,OG0000107,OG0000327,OG0000108,OG0000507,OG0000090,OG0000091,OG0000173,OG0000031,OG0000131,OG0000211,OG0001324,OG0000037,OG0000236,OG0005291,OG0000260,OG0000381,OG0000185,OG0000042,OG0000263,OG0000462,OG0000288,OG0000223,OG0000267,OG0001016,OG0000389,OG0000269,OG0000303</t>
  </si>
  <si>
    <t>OG0000107,OG0000108,OG0000702,OG0000507,OG0000090,OG0000091,OG0005375,OG0000064,OG0000020,OG0000098,OG0001662,OG0000101,OG0000035,OG0000003,OG0000168,OG0000334,OG0001016,OG0000303</t>
  </si>
  <si>
    <t>GO:0044877</t>
  </si>
  <si>
    <t>6.33E-4</t>
  </si>
  <si>
    <t>protein-containing complex binding</t>
  </si>
  <si>
    <t>OG0000008,OG0000107,OG0000108,OG0000109,OG0000507,OG0000090,OG0000091,OG0000071,OG0000072,OG0000173,OG0000294,OG0000031,OG0000790,OG0000474,OG0000210,OG0000211,OG0000531,OG0000872,OG0001324,OG0000334,OG0000037,OG0002537,OG0000853,OG0000711,OG0003295,OG0000280,OG0000083,OG0000481,OG0000064,OG0000042,OG0000020,OG0000065,OG0000165,OG0000682,OG0000288,OG0000387,OG0000003,OG0000223,OG0000542,OG0001016,OG0000389,OG0000347,OG0000028,OG0000205</t>
  </si>
  <si>
    <t>GO:0016709</t>
  </si>
  <si>
    <t>0.29%</t>
  </si>
  <si>
    <t>oxidoreductase activity, acting on paired donors, with incorporation or reduction of molecular oxygen, NAD(P)H as one donor, and incorporation of one atom of oxygen</t>
  </si>
  <si>
    <t>OG0000381,OG0000187,OG0000520,OG0001940,OG0001016</t>
  </si>
  <si>
    <t>7.09E-4</t>
  </si>
  <si>
    <t>OG0000008,OG0000107,OG0000327,OG0000108,OG0000507,OG0000090,OG0000091,OG0000260,OG0000381,OG0000173,OG0000185,OG0000031,OG0000263,OG0000462,OG0000211,OG0000288,OG0000223,OG0001324,OG0001016,OG0000037,OG0000389,OG0000236,OG0000303</t>
  </si>
  <si>
    <t>7.19E-4</t>
  </si>
  <si>
    <t>OG0000008,OG0000107,OG0000507,OG0000090,OG0000091,OG0000083,OG0000381,OG0000185,OG0000031,OG0000462,OG0001324,OG0001016,OG0000303</t>
  </si>
  <si>
    <t>GO:0016705</t>
  </si>
  <si>
    <t>8.31E-4</t>
  </si>
  <si>
    <t>oxidoreductase activity, acting on paired donors, with incorporation or reduction of molecular oxygen</t>
  </si>
  <si>
    <t>OG0000091,OG0000107,OG0000108,OG0000072,OG0000507,OG0000381,OG0000173,OG0000187,OG0000002,OG0000520,OG0001940,OG0001016</t>
  </si>
  <si>
    <t>GO:0008324</t>
  </si>
  <si>
    <t>8.82E-4</t>
  </si>
  <si>
    <t>cation transmembrane transporter activity</t>
  </si>
  <si>
    <t>GO:0008289</t>
  </si>
  <si>
    <t>lipid binding</t>
  </si>
  <si>
    <t>OG0000108,OG0000307,OG0000507,OG0003082,OG0000091,OG0000072,OG0000173,OG0000294,OG0000098,OG0001662,OG0000211,OG0000332,OG0000531,OG0001324,OG0000334,OG0000037,OG0000853,OG0000435,OG0000638,OG0000419,OG0000185,OG0000002,OG0000288,OG0000684,OG0000387,OG0000542,OG0001016,OG0000303</t>
  </si>
  <si>
    <t>GO:0004674</t>
  </si>
  <si>
    <t>4.9E-5</t>
  </si>
  <si>
    <t>protein serine/threonine kinase activity</t>
  </si>
  <si>
    <t>OG0000107,OG0000507,OG0003082,OG0000091,OG0000280,OG0007367,OG0000042,OG0000031,OG0000790,OG0000020,OG0000164,OG0001011,OG0000462,OG0000056,OG0001662,OG0000332,OG0000003,OG0001324,OG0001016,OG0000037,OG0000347,OG0000028</t>
  </si>
  <si>
    <t>OG0000107,OG0000507,OG0000091,OG0000195,OG0000173,OG0000031,OG0000131,OG0001662,OG0000211,OG0000236,OG0000753,OG0000083,OG0000381,OG0000064,OG0000042,OG0000020,OG0000288,OG0000684,OG0000387,OG0000003,OG0000223,OG0000168,OG0000201,OG0001016,OG0000389,OG0000347,OG0000028</t>
  </si>
  <si>
    <t>5.63E-5</t>
  </si>
  <si>
    <t>OG0000107,OG0000327,OG0000109,OG0000507,OG0000090,OG0000091,OG0000071,OG0000072,OG0000690,OG0000031,OG0000474,OG0000210,OG0000211,OG0000531,OG0001324,OG0000556,OG0000337,OG0000711,OG0000638,OG0000280,OG0000381,OG0000185,OG0000042,OG0000462,OG0000682,OG0000343,OG0000288,OG0000387,OG0001016,OG0002469,OG0000027,OG0000347</t>
  </si>
  <si>
    <t>GO:0022804</t>
  </si>
  <si>
    <t>active transmembrane transporter activity</t>
  </si>
  <si>
    <t>OG0000107,OG0000507,OG0005291,OG0000091,OG0000093,OG0000260,OG0000381,OG0000173,OG0000185,OG0000042,OG0000031,OG0000098,OG0000131,OG0000263,OG0000231,OG0000462,OG0000211,OG0000288,OG0001324,OG0000334,OG0001016,OG0000037,OG0000005,OG0002448</t>
  </si>
  <si>
    <t>OG0000008,OG0000107,OG0000109,OG0000507,OG0000090,OG0000091,OG0000195,OG0000173,OG0000294,OG0000031,OG0000474,OG0000056,OG0000210,OG0000211,OG0000332,OG0001324,OG0000334,OG0000037,OG0000853,OG0000435,OG0000638,OG0000818,OG0000083,OG0000185,OG0000042,OG0000020,OG0000164,OG0000263,OG0000288,OG0000003,OG0001016,OG0000347,OG0000028</t>
  </si>
  <si>
    <t>GO:1901363</t>
  </si>
  <si>
    <t>1.78E-3</t>
  </si>
  <si>
    <t>heterocyclic compound binding</t>
  </si>
  <si>
    <t>OG0000008,OG0000407,OG0003082,OG0000090,OG0000091,OG0003042,OG0000371,OG0000492,OG0000173,OG0000098,OG0001662,OG0000211,OG0000332,OG0000334,OG0000853,OG0000638,OG0000083,OG0000481,OG0005375,OG0000042,OG0000164,OG0001011,OG0000682,OG0000288,OG0000684,OG0000003,OG0000520,OG0000168,OG0000201,OG0001016,OG0002469,OG0000005,OG0000402,OG0000205,OG0000107,OG0000108,OG0000702,OG0000109,OG0000507,OG0004072,OG0000071,OG0000072,OG0000195,OG0000031,OG0000790,OG0000231,OG0000474,OG0000035,OG0001324,OG0000037,OG0000753,OG0000797,OG0003295,OG0000381,OG0000064,OG0000185,OG0000020,OG0000065,OG0000462,OG0000386,OG0000101,OG0000343,OG0000387,OG0000542,OG0004307,OG0000389,OG0000027,OG0000347,OG0000028,OG0000303,OG0000304,OG0000788</t>
  </si>
  <si>
    <t>GO:0016491</t>
  </si>
  <si>
    <t>8.22E-5</t>
  </si>
  <si>
    <t>oxidoreductase activity</t>
  </si>
  <si>
    <t>OG0000107,OG0000448,OG0000569,OG0000108,OG0000507,OG0004072,OG0000091,OG0000071,OG0000072,OG0000173,OG0000031,OG0000098,OG0000211,OG0001324,OG0000334,OG0001940,OG0000019,OG0000658,OG0000638,OG0000083,OG0000381,OG0000064,OG0000187,OG0000002,OG0000343,OG0000387,OG0000520,OG0001016,OG0000005,OG0000303,OG0000205</t>
  </si>
  <si>
    <t>GO:0070405</t>
  </si>
  <si>
    <t>ammonium ion binding</t>
  </si>
  <si>
    <t>OG0000107,OG0000083,OG0000507,OG0000381,OG0000173,OG0000031,OG0000462,OG0000201,OG0001016</t>
  </si>
  <si>
    <t>GO:0015399</t>
  </si>
  <si>
    <t>primary active transmembrane transporter activity</t>
  </si>
  <si>
    <t>OG0000107,OG0000507,OG0005291,OG0000093,OG0000381,OG0000173,OG0000185,OG0000042,OG0000031,OG0000098,OG0000131,OG0000263,OG0000231,OG0000462,OG0000211,OG0000288,OG0001324,OG0000334,OG0001016,OG0000005</t>
  </si>
  <si>
    <t>GO:0004672</t>
  </si>
  <si>
    <t>protein kinase activity</t>
  </si>
  <si>
    <t>OG0000107,OG0000108,OG0000507,OG0003082,OG0000091,OG0000195,OG0007367,OG0000031,OG0000790,OG0000056,OG0001662,OG0000332,OG0001324,OG0000037,OG0000853,OG0000280,OG0000042,OG0000020,OG0000164,OG0001011,OG0000462,OG0000003,OG0001016,OG0000347,OG0000028</t>
  </si>
  <si>
    <t>OG0000008,OG0000107,OG0000108,OG0000507,OG0000091,OG0000294,OG0000185,OG0000020,OG0000098,OG0000472,OG0000210,OG0000101,OG0000211,OG0000288,OG0000387,OG0001324,OG0001016,OG0000236,OG0000402</t>
  </si>
  <si>
    <t>OG0000008,OG0000107,OG0000109,OG0000507,OG0000090,OG0000091,OG0000195,OG0000173,OG0000294,OG0000031,OG0000474,OG0000056,OG0000210,OG0000211,OG0000332,OG0001324,OG0000334,OG0000037,OG0000853,OG0000435,OG0000638,OG0000818,OG0000083,OG0000064,OG0000185,OG0000042,OG0000020,OG0000164,OG0000263,OG0000288,OG0000003,OG0001016,OG0000347,OG0000028</t>
  </si>
  <si>
    <t>GO:0019838</t>
  </si>
  <si>
    <t>growth factor binding</t>
  </si>
  <si>
    <t>OG0000091,OG0000107,OG0000371,OG0000185,OG0000042,OG0000065,OG0000343,OG0000684,OG0000223,OG0000028</t>
  </si>
  <si>
    <t>GO:0003676</t>
  </si>
  <si>
    <t>nucleic acid binding</t>
  </si>
  <si>
    <t>OG0000008,OG0000407,OG0000090,OG0000091,OG0003042,OG0000492,OG0000173,OG0000098,OG0001662,OG0000211,OG0000334,OG0000853,OG0000638,OG0000083,OG0000481,OG0005375,OG0000042,OG0000682,OG0000288,OG0000684,OG0000003,OG0000168,OG0000201,OG0001016,OG0002469,OG0000402,OG0000205,OG0000107,OG0000108,OG0000702,OG0000109,OG0000507,OG0004072,OG0000071,OG0000072,OG0000195,OG0000031,OG0000790,OG0000474,OG0000035,OG0001324,OG0000037,OG0000753,OG0000797,OG0003295,OG0000381,OG0000064,OG0000185,OG0000020,OG0000462,OG0000386,OG0000101,OG0000387,OG0000542,OG0004307,OG0000389,OG0000027,OG0000347,OG0000028,OG0000303,OG0000788</t>
  </si>
  <si>
    <t>OG0000008,OG0000107,OG0000091,OG0000082,OG0000071,OG0001085,OG0000381,OG0000371,OG0000185,OG0000042,OG0000031,OG0000202,OG0001016,OG0000303</t>
  </si>
  <si>
    <t>OG0000107,OG0000108,OG0000507,OG0004072,OG0000091,OG0000071,OG0000083,OG0000381,OG0000371,OG0000481,OG0000173,OG0000185,OG0000042,OG0000031,OG0000210,OG0000695,OG0000223,OG0001324,OG0000202,OG0001016,OG0000037</t>
  </si>
  <si>
    <t>GO:0001664</t>
  </si>
  <si>
    <t>G protein-coupled receptor binding</t>
  </si>
  <si>
    <t>OG0000107,OG0000109,OG0000507,OG0003082,OG0000091,OG0000083,OG0000173,OG0000185,OG0000042,OG0000020,OG0000211,OG0000288,OG0000684,OG0001324</t>
  </si>
  <si>
    <t>GO:0008509</t>
  </si>
  <si>
    <t>anion transmembrane transporter activity</t>
  </si>
  <si>
    <t>OG0000107,OG0000507,OG0000091,OG0000093,OG0000260,OG0000173,OG0000185,OG0000020,OG0000131,OG0000263,OG0000462,OG0000682,OG0000695,OG0001324,OG0001016,OG0000037,OG0000005,OG0000269,OG0002448</t>
  </si>
  <si>
    <t>OG0000091,OG0000107,OG0000071,OG0000638,OG0000506,OG0000064,OG0000031,OG0000682,OG0001324,OG0000389,OG0000090</t>
  </si>
  <si>
    <t>GO:0022853</t>
  </si>
  <si>
    <t>active ion transmembrane transporter activity</t>
  </si>
  <si>
    <t>OG0000107,OG0000507,OG0005291,OG0000091,OG0000093,OG0000260,OG0000381,OG0000173,OG0000185,OG0000042,OG0000131,OG0000263,OG0000462,OG0000211,OG0000288,OG0001324,OG0001016,OG0000037,OG0000005</t>
  </si>
  <si>
    <t>2.27E-4</t>
  </si>
  <si>
    <t>OG0000107,OG0000507,OG0000091,OG0000093,OG0000185,OG0000020,OG0000263,OG0000682,OG0000695,OG0001324,OG0001016,OG0000037,OG0000005,OG0000269,OG0002448</t>
  </si>
  <si>
    <t>GO:0005178</t>
  </si>
  <si>
    <t>integrin binding</t>
  </si>
  <si>
    <t>OG0000107,OG0000071,OG0000042,OG0000031,OG0000531,OG0000223,OG0001016,OG0000037,OG0000389,OG0000347,OG0000028,OG0000711</t>
  </si>
  <si>
    <t>GO:0070492</t>
  </si>
  <si>
    <t>oligosaccharide binding</t>
  </si>
  <si>
    <t>OG0000107,OG0000108,OG0000031,OG0001324</t>
  </si>
  <si>
    <t>GO:0045296</t>
  </si>
  <si>
    <t>cadherin binding</t>
  </si>
  <si>
    <t>OG0000091,OG0000211,OG0000288,OG0000387,OG0000201,OG0001016,OG0000236,OG0000853</t>
  </si>
  <si>
    <t>2.74E-4</t>
  </si>
  <si>
    <t>4.74E-3</t>
  </si>
  <si>
    <t>OG0000107,OG0000108,OG0000507,OG0004072,OG0000091,OG0000071,OG0000371,OG0000481,OG0000173,OG0000185,OG0000042,OG0000031,OG0000210,OG0000695,OG0000223,OG0001324,OG0000202,OG0000037</t>
  </si>
  <si>
    <t>GO:0015079</t>
  </si>
  <si>
    <t>potassium ion transmembrane transporter activity</t>
  </si>
  <si>
    <t>GO:0005385</t>
  </si>
  <si>
    <t>zinc ion transmembrane transporter activity</t>
  </si>
  <si>
    <t>GO:0097110</t>
  </si>
  <si>
    <t>5.82E-3</t>
  </si>
  <si>
    <t>scaffold protein binding</t>
  </si>
  <si>
    <t>OG0000091,OG0000107,OG0000031,OG0000020,OG0000211,OG0000288,OG0000387,OG0001324,OG0001016,OG0003082</t>
  </si>
  <si>
    <t>GO:0042626</t>
  </si>
  <si>
    <t>5.96E-3</t>
  </si>
  <si>
    <t>ATPase-coupled transmembrane transporter activity</t>
  </si>
  <si>
    <t>OG0000107,OG0005291,OG0000093,OG0000381,OG0000173,OG0000185,OG0000042,OG0000131,OG0000263,OG0000231,OG0000462,OG0000211,OG0000288,OG0001324,OG0001016,OG0000005</t>
  </si>
  <si>
    <t>OG0000008,OG0000107,OG0000327,OG0000507,OG0000091,OG0000260,OG0000185,OG0000031,OG0000211,OG0000223,OG0001324,OG0001016,OG0000236</t>
  </si>
  <si>
    <t>GO:0015291</t>
  </si>
  <si>
    <t>secondary active transmembrane transporter activity</t>
  </si>
  <si>
    <t>OG0000107,OG0000507,OG0000091,OG0000093,OG0000260,OG0000173,OG0000185,OG0000263,OG0000211,OG0001324,OG0001016,OG0000037,OG0002448</t>
  </si>
  <si>
    <t>GO:0042562</t>
  </si>
  <si>
    <t>hormone binding</t>
  </si>
  <si>
    <t>OG0000008,OG0000107,OG0000371,OG0000185,OG0000042,OG0000031,OG0001324,OG0000202,OG0001016,OG0000028</t>
  </si>
  <si>
    <t>GO:0009055</t>
  </si>
  <si>
    <t>electron transfer activity</t>
  </si>
  <si>
    <t>OG0000638,OG0000507,OG0000091,OG0000173,OG0000064,OG0000031,OG0000098,OG0000002,OG0001324,OG0000334,OG0001016,OG0000303,OG0000205</t>
  </si>
  <si>
    <t>GO:0042826</t>
  </si>
  <si>
    <t>histone deacetylase binding</t>
  </si>
  <si>
    <t>OG0000107,OG0000109,OG0000507,OG0000381,OG0000481,OG0000790,OG0000164,OG0000211,OG0000332,OG0000168,OG0001016,OG0000797</t>
  </si>
  <si>
    <t>OG0000008,OG0000091,OG0000107,OG0000327,OG0000507,OG0000260,OG0000185,OG0000031,OG0000223,OG0001324,OG0001016,OG0000236</t>
  </si>
  <si>
    <t>GO:0019843</t>
  </si>
  <si>
    <t>5.27E-4</t>
  </si>
  <si>
    <t>8.14E-3</t>
  </si>
  <si>
    <t>rRNA binding</t>
  </si>
  <si>
    <t>OG0000091,OG0000107,OG0000071,OG0000682,OG0001324,OG0001016,OG0002469,OG0000037,OG0000347,OG0000090</t>
  </si>
  <si>
    <t>5.29E-4</t>
  </si>
  <si>
    <t>OG0000107,OG0000638,OG0000507,OG0000091,OG0000083,OG0000381,OG0004036,OG0000173,OG0000185,OG0000462,OG0000334,OG0001016,OG0000037</t>
  </si>
  <si>
    <t>GO:0051015</t>
  </si>
  <si>
    <t>9.33E-3</t>
  </si>
  <si>
    <t>actin filament binding</t>
  </si>
  <si>
    <t>OG0000107,OG0000507,OG0000280,OG0000031,OG0000020,OG0000211,OG0000288,OG0000872,OG0001324,OG0000334,OG0001016,OG0000853,OG0000028</t>
  </si>
  <si>
    <t>GO:0016773</t>
  </si>
  <si>
    <t>phosphotransferase activity, alcohol group as acceptor</t>
  </si>
  <si>
    <t>OG0000008,OG0000107,OG0000108,OG0000507,OG0003082,OG0000091,OG0000195,OG0007367,OG0000031,OG0000790,OG0000056,OG0001662,OG0000332,OG0001324,OG0000037,OG0000853,OG0000280,OG0000042,OG0000020,OG0000164,OG0001011,OG0000462,OG0000003,OG0000201,OG0001016,OG0000347,OG0000028</t>
  </si>
  <si>
    <t>GO:0008022</t>
  </si>
  <si>
    <t>6.46E-4</t>
  </si>
  <si>
    <t>9.61E-3</t>
  </si>
  <si>
    <t>protein C-terminus binding</t>
  </si>
  <si>
    <t>OG0000008,OG0000107,OG0000507,OG0000091,OG0000481,OG0000173,OG0000042,OG0000386,OG0000211,OG0000684,OG0000531,OG0000201,OG0001324,OG0000334,OG0001016,OG0000389,OG0000853,OG0000028,OG0000711</t>
  </si>
  <si>
    <t>Lost</t>
  </si>
  <si>
    <t>3.37E-10</t>
  </si>
  <si>
    <t>OG0001735,OG0001977,OG0002309,OG0002391,OG0001183,OG0002150,OG0002791,OG0000493,OG0001186,OG0001066,OG0001464,OG0001586,OG0001983,OG0000014,OG0001587,OG0007843,OG0001742,OG0003404,OG0004615,OG0001347,OG0001468,OG0000930,OG0000898,OG0000514,OG0000756,OG0001845,OG0000757,OG0000911,OG0002937,OG0002140,OG0001691,OG0003076,OG0009697,OG0001330,OG0003752,OG0005656,OG0000640,OG0001850,OG0001730,OG0001455,OG0000521,OG0002941,OG0000127,OG0002547,OG0000866,OG0001837,OG0000749,OG0001719,OG0002094,OG0000191,OG0006972,OG0001681,OG0001046,OG0002255,OG0000112,OG0001443,OG0006975,OG0000993,OG0001686,OG0002378,OG0000873,OG0000755,OG0002081,OG0001270,OG0001272,OG0002120,OG0000580,OG0002121,OG0000100,OG0004546,OG0000860,OG0002368,OG0002004,OG0000466,OG0001555,OG0000863,OG0002747,OG0002868,OG0001936,OG0010887,OG0001261,OG0000570,OG0001264,OG0002198,OG0000572,OG0003048,OG0001543,OG0002235,OG0004896,OG0003965,OG0001148,OG0000972,OG0001303,OG0000731,OG0009549,OG0002877,OG0000612,OG0001408,OG0001926,OG0001806,OG0005054,OG0007230,OG0007593,OG0000043,OG0006024,OG0001651,OG0001376,OG0002101,OG0002189,OG0000200,OG0002103,OG0000445,OG0002864,OG0001930,OG0000688,OG0000447,OG0000568,OG0000722,OG0000668,OG0000707,OG0000708,OG0001080,OG0002296,OG0002174,OG0001087,OG0002056,OG0000670,OG0001088,OG0001881,OG0001520,OG0002731,OG0001521,OG0000799,OG0002715,OG0000934,OG0005670,OG0003095,OG0009875,OG0000262,OG0003650,OG0001111,OG0002201,OG0002203,OG0002687,OG0000300,OG0002722,OG0002567,OG0001998,OG0002206,OG0000700</t>
  </si>
  <si>
    <t>6.67E-10</t>
  </si>
  <si>
    <t>OG0001735,OG0001977,OG0002309,OG0002391,OG0001183,OG0002791,OG0000493,OG0001186,OG0001341,OG0001066,OG0001464,OG0001189,OG0001586,OG0001983,OG0000014,OG0001587,OG0007843,OG0001742,OG0003404,OG0001468,OG0002955,OG0000930,OG0000898,OG0000514,OG0000756,OG0000757,OG0002417,OG0000911,OG0002937,OG0002140,OG0003076,OG0009697,OG0001330,OG0002143,OG0005656,OG0000640,OG0001058,OG0001730,OG0001455,OG0000521,OG0001732,OG0000127,OG0002547,OG0001837,OG0000749,OG0001719,OG0000191,OG0006972,OG0000077,OG0000111,OG0001046,OG0002255,OG0000112,OG0000233,OG0006975,OG0000993,OG0001840,OG0001686,OG0002378,OG0000873,OG0000755,OG0001944,OG0002081,OG0001270,OG0001272,OG0002120,OG0000580,OG0002121,OG0000100,OG0001310,OG0000464,OG0002368,OG0002004,OG0000466,OG0001555,OG0000863,OG0002008,OG0002747,OG0002868,OG0000967,OG0010887,OG0001261,OG0000570,OG0001264,OG0003048,OG0001543,OG0004896,OG0000697,OG0003965,OG0000972,OG0001303,OG0009549,OG0001425,OG0000612,OG0001806,OG0005054,OG0007230,OG0007510,OG0000043,OG0006024,OG0001651,OG0001376,OG0002101,OG0002189,OG0000200,OG0001895,OG0001136,OG0002103,OG0000445,OG0002864,OG0001930,OG0000688,OG0000447,OG0000568,OG0000722,OG0000668,OG0000823,OG0000707,OG0000708,OG0001080,OG0002296,OG0004993,OG0001087,OG0001881,OG0001761,OG0001520,OG0002731,OG0001521,OG0002730,OG0000796,OG0000799,OG0002715,OG0000934,OG0005670,OG0001470,OG0000262,OG0003650,OG0001111,OG0002201,OG0002203,OG0000300,OG0002567,OG0001998,OG0002206,OG0000700</t>
  </si>
  <si>
    <t>7.88E-10</t>
  </si>
  <si>
    <t>OG0001735,OG0001977,OG0002309,OG0002391,OG0001183,OG0002150,OG0002791,OG0000493,OG0001186,OG0001066,OG0001464,OG0001586,OG0001983,OG0000014,OG0001587,OG0007843,OG0001742,OG0003404,OG0004615,OG0001347,OG0001468,OG0000930,OG0000898,OG0000514,OG0000756,OG0001845,OG0000757,OG0000911,OG0002937,OG0002140,OG0001691,OG0003076,OG0009697,OG0001330,OG0003752,OG0005656,OG0000640,OG0001850,OG0001730,OG0001455,OG0000521,OG0002941,OG0000127,OG0002547,OG0001837,OG0000749,OG0001719,OG0002094,OG0000191,OG0006972,OG0001681,OG0001046,OG0002255,OG0000112,OG0001443,OG0006975,OG0000993,OG0001686,OG0002378,OG0000873,OG0000755,OG0002081,OG0001270,OG0001272,OG0002120,OG0000580,OG0002121,OG0000100,OG0004546,OG0000860,OG0002368,OG0002004,OG0000466,OG0001555,OG0000863,OG0002747,OG0002868,OG0001936,OG0010887,OG0001261,OG0000570,OG0001264,OG0002198,OG0000572,OG0003048,OG0001543,OG0002235,OG0004896,OG0003965,OG0001148,OG0000972,OG0001303,OG0000731,OG0009549,OG0002877,OG0000612,OG0001408,OG0001926,OG0001806,OG0005054,OG0007230,OG0007593,OG0000043,OG0006024,OG0001651,OG0001376,OG0002101,OG0002189,OG0000200,OG0002103,OG0000445,OG0002864,OG0001930,OG0000688,OG0000447,OG0000568,OG0000722,OG0000668,OG0000707,OG0000708,OG0001080,OG0002296,OG0002174,OG0001087,OG0002056,OG0000670,OG0001881,OG0001520,OG0002731,OG0001521,OG0000799,OG0002715,OG0000934,OG0005670,OG0003095,OG0009875,OG0000262,OG0003650,OG0001111,OG0002201,OG0002203,OG0002687,OG0000300,OG0002722,OG0002567,OG0001998,OG0002206,OG0000700</t>
  </si>
  <si>
    <t>6.42E-9</t>
  </si>
  <si>
    <t>OG0001735,OG0001977,OG0002309,OG0002391,OG0001183,OG0002791,OG0000493,OG0001066,OG0001189,OG0001586,OG0001983,OG0000014,OG0001587,OG0007843,OG0001742,OG0003404,OG0001468,OG0000930,OG0000898,OG0000514,OG0000756,OG0000757,OG0000911,OG0002937,OG0002140,OG0003076,OG0009697,OG0001330,OG0002143,OG0005656,OG0000640,OG0001730,OG0001455,OG0000521,OG0000127,OG0002547,OG0001837,OG0000749,OG0001719,OG0000191,OG0006972,OG0000077,OG0001046,OG0002255,OG0000112,OG0006975,OG0000993,OG0001686,OG0002378,OG0000873,OG0000755,OG0002081,OG0001270,OG0001272,OG0002120,OG0000580,OG0002121,OG0000100,OG0002368,OG0002004,OG0001555,OG0000863,OG0002747,OG0002868,OG0010887,OG0001261,OG0000570,OG0001264,OG0003048,OG0004896,OG0000697,OG0003965,OG0000972,OG0001303,OG0009549,OG0001806,OG0005054,OG0007230,OG0000043,OG0001651,OG0001376,OG0002101,OG0002189,OG0000200,OG0002103,OG0000445,OG0002864,OG0001930,OG0000688,OG0000447,OG0000568,OG0000722,OG0000668,OG0000707,OG0000708,OG0001080,OG0002296,OG0004993,OG0001087,OG0001881,OG0001520,OG0002731,OG0001521,OG0000796,OG0000799,OG0002715,OG0000934,OG0005670,OG0000262,OG0003650,OG0001111,OG0002201,OG0002203,OG0002567,OG0001998,OG0002206,OG0000700</t>
  </si>
  <si>
    <t>GO:0046716</t>
  </si>
  <si>
    <t>6.55E-9</t>
  </si>
  <si>
    <t>muscle cell cellular homeostasis</t>
  </si>
  <si>
    <t>OG0001719,OG0001261,OG0002296,OG0001087,OG0000670,OG0001088,OG0006975,OG0007228,OG0001840,OG0001742,OG0002218,OG0000756,OG0002417,OG0002081,OG0007230,OG0000361,OG0001330,OG0002121,OG0001651,OG0001310,OG0002101,OG0002189,OG0002103,OG0000466,OG0000445,OG0002864,OG0002567,OG0000127,OG0001239,OG0002008</t>
  </si>
  <si>
    <t>8.73E-9</t>
  </si>
  <si>
    <t>OG0000404,OG0001735,OG0001977,OG0002391,OG0001183,OG0001185,OG0001186,OG0001066,OG0001983,OG0007843,OG0001742,OG0000533,OG0002952,OG0002955,OG0000898,OG0000514,OG0000756,OG0001845,OG0000757,OG0002937,OG0005093,OG0001050,OG0002140,OG0001172,OG0001294,OG0009697,OG0002143,OG0005656,OG0001178,OG0000640,OG0001850,OG0001730,OG0000521,OG0000763,OG0001732,OG0002941,OG0007838,OG0001855,OG0000866,OG0000504,OG0001715,OG0001837,OG0000749,OG0001839,OG0001719,OG0000191,OG0005086,OG0001162,OG0004552,OG0000074,OG0006972,OG0000076,OG0000077,OG0001046,OG0001289,OG0006975,OG0000993,OG0002378,OG0000873,OG0000996,OG0000755,OG0001944,OG0001706,OG0008225,OG0001270,OG0002120,OG0002121,OG0002123,OG0002368,OG0001038,OG0000863,OG0000744,OG0002008,OG0002747,OG0002868,OG0002075,OG0000570,OG0002198,OG0000572,OG0001540,OG0001543,OG0000697,OG0001303,OG0002877,OG0001408,OG0001091,OG0002064,OG0002189,OG0000200,OG0001895,OG0000445,OG0002864,OG0000688,OG0000447,OG0000568,OG0000668,OG0001519,OG0001080,OG0002175,OG0002296,OG0003264,OG0002174,OG0001087,OG0000670,OG0001088,OG0001881,OG0001520,OG0001762,OG0002731,OG0000311,OG0001521,OG0002730,OG0000796,OG0001764,OG0000799,OG0002715,OG0005670,OG0000300,OG0002600,OG0003810,OG0001756,OG0001998,OG0000921,OG0002309,OG0000493,OG0001341,OG0004298,OG0001464,OG0001102,OG0001586,OG0000014,OG0001587,OG0002315,OG0003404,OG0001347,OG0001468,OG0003766,OG0003648,OG0000930,OG0000911,OG0000917,OG0003076,OG0000361,OG0001330,OG0000486,OG0001455,OG0001215,OG0000127,OG0002547,OG0003858,OG0003186,OG0001681,OG0001682,OG0000111,OG0000112,OG0000233,OG0001443,OG0002879,OG0001308,OG0002081,OG0000580,OG0001792,OG0000100,OG0001310,OG0000464,OG0001311,OG0000466,OG0001555,OG0001557,OG0010887,OG0001380,OG0001261,OG0001264,OG0002235,OG0003569,OG0000972,OG0000731,OG0009549,OG0001942,OG0001701,OG0001806,OG0005054,OG0001370,OG0007230,OG0007593,OG0001492,OG0004761,OG0003791,OG0000043,OG0006024,OG0001376,OG0002101,OG0002225,OG0002346,OG0004521,OG0001136,OG0002103,OG0002347,OG0001930,OG0000722,OG0000823,OG0000707,OG0000708,OG0000271,OG0004993,OG0001364,OG0001487,OG0007228,OG0001488,OG0002218,OG0000934,OG0000935,OG0003095,OG0009875,OG0000262,OG0001230,OG0001352,OG0001473,OG0003650,OG0001111,OG0007339,OG0002203,OG0002687,OG0001235,OG0002568,OG0002567,OG0001117,OG0001239,OG0000700</t>
  </si>
  <si>
    <t>9.2E-9</t>
  </si>
  <si>
    <t>OG0001735,OG0001977,OG0002309,OG0002391,OG0001183,OG0002392,OG0001185,OG0000493,OG0001186,OG0001066,OG0001464,OG0001586,OG0001983,OG0000014,OG0001587,OG0007843,OG0003404,OG0001468,OG0000930,OG0000898,OG0000514,OG0000756,OG0001845,OG0000757,OG0000911,OG0002937,OG0000917,OG0005093,OG0006980,OG0002140,OG0001294,OG0003076,OG0006587,OG0009697,OG0001330,OG0002143,OG0003752,OG0005656,OG0000640,OG0001850,OG0000521,OG0001732,OG0001215,OG0000127,OG0002547,OG0000866,OG0003858,OG0001837,OG0000749,OG0001719,OG0002094,OG0000191,OG0006972,OG0003186,OG0000077,OG0000111,OG0002255,OG0000112,OG0001443,OG0006975,OG0001686,OG0002378,OG0000873,OG0000755,OG0001944,OG0001272,OG0002120,OG0000580,OG0002121,OG0000100,OG0001310,OG0002123,OG0001553,OG0002368,OG0000465,OG0002004,OG0000466,OG0001555,OG0000863,OG0001435,OG0002008,OG0002747,OG0002868,OG0010887,OG0001261,OG0002075,OG0000570,OG0001021,OG0001264,OG0001543,OG0004896,OG0000697,OG0003965,OG0003569,OG0000851,OG0000972,OG0001303,OG0000612,OG0001806,OG0005054,OG0007230,OG0007593,OG0000043,OG0001651,OG0001376,OG0002101,OG0002189,OG0000200,OG0002103,OG0000445,OG0002864,OG0001930,OG0000688,OG0000447,OG0000568,OG0000722,OG0000668,OG0000823,OG0000549,OG0000707,OG0001080,OG0002296,OG0004993,OG0001087,OG0000670,OG0001088,OG0001881,OG0001364,OG0000311,OG0001521,OG0000796,OG0001764,OG0000799,OG0002715,OG0000934,OG0005670,OG0003095,OG0009875,OG0000262,OG0003650,OG0001111,OG0002201,OG0002685,OG0001079,OG0002203,OG0000300,OG0002722,OG0002567,OG0001998,OG0002206,OG0000700</t>
  </si>
  <si>
    <t>OG0001735,OG0001977,OG0002309,OG0002391,OG0001183,OG0002791,OG0000493,OG0001066,OG0001189,OG0001586,OG0001983,OG0000014,OG0001587,OG0007843,OG0001742,OG0003404,OG0001468,OG0002955,OG0000930,OG0000898,OG0000514,OG0000756,OG0000757,OG0000911,OG0002937,OG0002140,OG0003076,OG0009697,OG0001330,OG0002143,OG0005656,OG0000640,OG0001730,OG0001455,OG0000521,OG0001732,OG0000127,OG0002547,OG0001837,OG0000749,OG0001719,OG0000191,OG0006972,OG0000077,OG0001046,OG0002255,OG0000112,OG0000233,OG0006975,OG0000993,OG0001686,OG0002378,OG0000873,OG0000755,OG0002081,OG0001270,OG0001272,OG0002120,OG0000580,OG0002121,OG0000100,OG0000464,OG0002368,OG0002004,OG0001555,OG0000863,OG0002747,OG0002868,OG0010887,OG0001261,OG0000570,OG0001264,OG0003048,OG0001543,OG0004896,OG0000697,OG0003965,OG0000972,OG0001303,OG0009549,OG0001425,OG0000612,OG0001806,OG0005054,OG0007230,OG0000043,OG0006024,OG0001651,OG0001376,OG0002101,OG0002189,OG0000200,OG0001895,OG0001136,OG0002103,OG0000445,OG0002864,OG0001930,OG0000688,OG0000447,OG0000568,OG0000722,OG0000668,OG0000707,OG0000708,OG0001080,OG0002296,OG0004993,OG0001087,OG0001881,OG0001520,OG0002731,OG0001521,OG0000796,OG0000799,OG0002715,OG0000934,OG0005670,OG0000262,OG0003650,OG0001111,OG0002201,OG0007339,OG0002203,OG0002567,OG0001998,OG0002206,OG0000700</t>
  </si>
  <si>
    <t>1.83E-8</t>
  </si>
  <si>
    <t>OG0001735,OG0001977,OG0002309,OG0002391,OG0001183,OG0002791,OG0000493,OG0001066,OG0001586,OG0001983,OG0000014,OG0001587,OG0007843,OG0001742,OG0003404,OG0001468,OG0000930,OG0000898,OG0000514,OG0000756,OG0000757,OG0000911,OG0002937,OG0002140,OG0003076,OG0009697,OG0001330,OG0005656,OG0000640,OG0001730,OG0001455,OG0000521,OG0000127,OG0002547,OG0001837,OG0000749,OG0001719,OG0000191,OG0006972,OG0000077,OG0001046,OG0002255,OG0000112,OG0006975,OG0000993,OG0001686,OG0000873,OG0002081,OG0001270,OG0001272,OG0002120,OG0000580,OG0002121,OG0000100,OG0002368,OG0002004,OG0001555,OG0000863,OG0002747,OG0002868,OG0010887,OG0001261,OG0000570,OG0001264,OG0003048,OG0004896,OG0003965,OG0000972,OG0001303,OG0009549,OG0001806,OG0005054,OG0007230,OG0000043,OG0001651,OG0001376,OG0002101,OG0002189,OG0000200,OG0002103,OG0000445,OG0002864,OG0001930,OG0000688,OG0000447,OG0000568,OG0000668,OG0000707,OG0000708,OG0001080,OG0002296,OG0001087,OG0001881,OG0001520,OG0002731,OG0001521,OG0000799,OG0002715,OG0000934,OG0005670,OG0000262,OG0003650,OG0001111,OG0002201,OG0002203,OG0002567,OG0001998,OG0002206,OG0000700</t>
  </si>
  <si>
    <t>2.87E-8</t>
  </si>
  <si>
    <t>OG0001735,OG0001977,OG0002309,OG0002391,OG0001183,OG0002791,OG0001185,OG0000493,OG0001066,OG0001464,OG0001586,OG0001983,OG0000014,OG0001587,OG0007843,OG0001742,OG0003921,OG0003404,OG0001468,OG0000930,OG0000898,OG0000514,OG0000756,OG0001845,OG0000757,OG0000911,OG0002937,OG0002140,OG0002021,OG0001691,OG0003076,OG0009697,OG0001330,OG0002143,OG0005656,OG0000640,OG0001850,OG0001730,OG0001455,OG0000521,OG0002941,OG0000127,OG0002547,OG0001715,OG0001837,OG0000749,OG0001719,OG0000191,OG0006972,OG0003186,OG0001681,OG0000077,OG0000111,OG0001046,OG0002255,OG0000112,OG0001443,OG0006975,OG0000993,OG0001686,OG0002378,OG0000873,OG0000755,OG0001944,OG0002081,OG0008225,OG0001270,OG0001272,OG0002120,OG0000580,OG0002121,OG0000100,OG0002368,OG0002004,OG0000466,OG0001555,OG0001038,OG0000863,OG0002008,OG0002747,OG0002868,OG0010887,OG0001261,OG0000570,OG0001264,OG0002198,OG0000572,OG0003048,OG0001543,OG0002235,OG0004896,OG0003965,OG0001148,OG0000851,OG0000972,OG0001303,OG0000731,OG0009549,OG0002877,OG0001408,OG0001806,OG0005054,OG0007230,OG0007593,OG0003791,OG0000043,OG0006024,OG0001651,OG0001376,OG0002101,OG0002189,OG0000200,OG0002225,OG0004521,OG0002103,OG0000445,OG0002864,OG0001930,OG0000688,OG0000447,OG0000568,OG0000668,OG0000549,OG0000707,OG0000708,OG0001080,OG0002296,OG0001087,OG0001881,OG0001520,OG0002731,OG0001521,OG0002730,OG0000799,OG0002715,OG0000934,OG0001070,OG0005670,OG0003095,OG0000262,OG0001473,OG0003650,OG0001111,OG0002201,OG0002203,OG0002687,OG0002567,OG0001998,OG0001239,OG0002206,OG0000700</t>
  </si>
  <si>
    <t>3.1E-8</t>
  </si>
  <si>
    <t>OG0000404,OG0001735,OG0001977,OG0002391,OG0001183,OG0001185,OG0001186,OG0001066,OG0001189,OG0001983,OG0007843,OG0001742,OG0003921,OG0000533,OG0002955,OG0000898,OG0000514,OG0000756,OG0001845,OG0000757,OG0002937,OG0002140,OG0001294,OG0002021,OG0009697,OG0002022,OG0002143,OG0005656,OG0001178,OG0000640,OG0001850,OG0001058,OG0001730,OG0000521,OG0000763,OG0001732,OG0002941,OG0000866,OG0001715,OG0001837,OG0000749,OG0001839,OG0001719,OG0000191,OG0005086,OG0000074,OG0006972,OG0000077,OG0001046,OG0002255,OG0001289,OG0006975,OG0000993,OG0001840,OG0002378,OG0000873,OG0001721,OG0000996,OG0000755,OG0001944,OG0001706,OG0001709,OG0008225,OG0001270,OG0001272,OG0002120,OG0000063,OG0002121,OG0002123,OG0002368,OG0002004,OG0001038,OG0000863,OG0000744,OG0002008,OG0002747,OG0002868,OG0002075,OG0000570,OG0002078,OG0002198,OG0000572,OG0000693,OG0001540,OG0003048,OG0001543,OG0000697,OG0003965,OG0001303,OG0001425,OG0002877,OG0001408,OG0002064,OG0007510,OG0001651,OG0002189,OG0000200,OG0002621,OG0001895,OG0000445,OG0002864,OG0000688,OG0000447,OG0000568,OG0000668,OG0000549,OG0001519,OG0001080,OG0002296,OG0002174,OG0001087,OG0000670,OG0001088,OG0001881,OG0001761,OG0001520,OG0002731,OG0000311,OG0001521,OG0002730,OG0000796,OG0001764,OG0001887,OG0000799,OG0002715,OG0001070,OG0005670,OG0006884,OG0000300,OG0003810,OG0001756,OG0001998,OG0000800,OG0000921,OG0003517,OG0000802,OG0002309,OG0002791,OG0000493,OG0001341,OG0004298,OG0001464,OG0001586,OG0000014,OG0001587,OG0002315,OG0003404,OG0004615,OG0001468,OG0003648,OG0000930,OG0002417,OG0000911,OG0000917,OG0001691,OG0003076,OG0000361,OG0001330,OG0001694,OG0003752,OG0000486,OG0001455,OG0001215,OG0001457,OG0000127,OG0002547,OG0003186,OG0001681,OG0000111,OG0000112,OG0000233,OG0001443,OG0001686,OG0002081,OG0000580,OG0009278,OG0000100,OG0001310,OG0000464,OG0001311,OG0000466,OG0001555,OG0000967,OG0010887,OG0001261,OG0001021,OG0001264,OG0002235,OG0004896,OG0001148,OG0000851,OG0000972,OG0000610,OG0000731,OG0009549,OG0000612,OG0000956,OG0001806,OG0005054,OG0007230,OG0007593,OG0003791,OG0000043,OG0006024,OG0001376,OG0002101,OG0002225,OG0004521,OG0001136,OG0002103,OG0003434,OG0001930,OG0000722,OG0000823,OG0000707,OG0000708,OG0004993,OG0001362,OG0001364,OG0001365,OG0001487,OG0001488,OG0000934,OG0000935,OG0003095,OG0001470,OG0000262,OG0001230,OG0001352,OG0001473,OG0003650,OG0001111,OG0002201,OG0002685,OG0007339,OG0002203,OG0002687,OG0002568,OG0002567,OG0001117,OG0001239,OG0002206,OG0000700,OG0000942</t>
  </si>
  <si>
    <t>3.18E-8</t>
  </si>
  <si>
    <t>OG0000404,OG0001735,OG0001977,OG0002391,OG0001183,OG0001185,OG0001186,OG0001066,OG0001983,OG0007843,OG0001742,OG0003921,OG0000533,OG0002952,OG0002955,OG0000898,OG0000514,OG0000756,OG0001845,OG0000757,OG0002937,OG0005093,OG0001050,OG0002140,OG0001172,OG0001294,OG0002021,OG0009697,OG0002022,OG0002143,OG0005656,OG0001178,OG0005536,OG0000640,OG0001850,OG0001730,OG0000521,OG0000763,OG0001732,OG0002941,OG0007838,OG0001855,OG0000866,OG0000504,OG0001715,OG0001837,OG0000749,OG0001839,OG0001719,OG0000191,OG0005086,OG0001162,OG0004552,OG0000074,OG0006972,OG0000076,OG0000077,OG0001046,OG0002255,OG0001289,OG0006975,OG0000993,OG0002378,OG0000873,OG0000996,OG0000755,OG0001944,OG0001706,OG0008225,OG0001270,OG0001272,OG0002120,OG0002121,OG0002123,OG0002368,OG0002004,OG0001038,OG0000863,OG0000744,OG0002008,OG0002747,OG0002868,OG0002075,OG0000570,OG0002198,OG0000572,OG0001540,OG0003048,OG0001543,OG0000697,OG0003965,OG0001303,OG0002877,OG0001408,OG0001091,OG0002064,OG0001651,OG0002189,OG0000200,OG0002621,OG0001895,OG0000445,OG0002864,OG0000688,OG0000447,OG0000568,OG0000668,OG0000549,OG0001519,OG0001080,OG0002175,OG0002296,OG0003264,OG0002174,OG0001087,OG0000670,OG0001088,OG0001881,OG0001520,OG0001762,OG0002731,OG0000311,OG0001521,OG0002730,OG0000796,OG0001764,OG0000799,OG0002715,OG0001070,OG0005670,OG0000300,OG0002600,OG0003810,OG0001756,OG0001998,OG0000921,OG0003517,OG0000802,OG0002309,OG0002791,OG0000493,OG0001341,OG0004298,OG0001464,OG0001102,OG0001586,OG0000014,OG0001587,OG0002315,OG0003404,OG0001347,OG0001468,OG0003766,OG0003648,OG0000930,OG0001449,OG0000911,OG0000917,OG0001691,OG0003076,OG0000361,OG0001330,OG0001694,OG0000486,OG0001455,OG0001215,OG0001457,OG0000127,OG0002547,OG0003858,OG0004393,OG0003186,OG0001681,OG0001682,OG0000111,OG0000112,OG0000233,OG0001443,OG0001686,OG0002879,OG0001308,OG0002081,OG0000580,OG0001792,OG0000100,OG0001310,OG0000464,OG0001311,OG0000466,OG0001555,OG0001557,OG0010887,OG0001380,OG0001261,OG0001021,OG0001264,OG0001266,OG0002235,OG0004896,OG0001148,OG0003569,OG0000851,OG0000972,OG0000610,OG0000731,OG0009549,OG0001942,OG0001701,OG0000956,OG0001806,OG0005054,OG0001370,OG0007230,OG0007593,OG0001492,OG0004761,OG0003791,OG0000043,OG0006024,OG0001376,OG0002101,OG0002225,OG0002346,OG0004521,OG0001136,OG0002103,OG0002347,OG0001930,OG0000722,OG0000823,OG0000707,OG0000708,OG0000271,OG0004993,OG0001364,OG0001487,OG0007228,OG0001488,OG0002218,OG0000934,OG0000935,OG0003095,OG0009875,OG0000262,OG0001230,OG0001593,OG0001352,OG0001473,OG0003650,OG0001111,OG0002201,OG0002685,OG0007339,OG0002203,OG0002687,OG0001235,OG0002568,OG0002567,OG0001117,OG0001239,OG0002206,OG0000700</t>
  </si>
  <si>
    <t>4.89E-8</t>
  </si>
  <si>
    <t>OG0000404,OG0001735,OG0001977,OG0002391,OG0001183,OG0001185,OG0001186,OG0001066,OG0001189,OG0001983,OG0007843,OG0001742,OG0003921,OG0000533,OG0000898,OG0000514,OG0000756,OG0001845,OG0000757,OG0002937,OG0002140,OG0001294,OG0002021,OG0009697,OG0002022,OG0002143,OG0005656,OG0001178,OG0000640,OG0001850,OG0001058,OG0001730,OG0000521,OG0000763,OG0001732,OG0002941,OG0000866,OG0001715,OG0001837,OG0000749,OG0001839,OG0001719,OG0000191,OG0005086,OG0000074,OG0006972,OG0000077,OG0001046,OG0002255,OG0001289,OG0006975,OG0000993,OG0001840,OG0002378,OG0000873,OG0001721,OG0000996,OG0000755,OG0001944,OG0001706,OG0001709,OG0008225,OG0001270,OG0001272,OG0002120,OG0000063,OG0002121,OG0002123,OG0002368,OG0002004,OG0001038,OG0000863,OG0000744,OG0002008,OG0002747,OG0002868,OG0002075,OG0000570,OG0002078,OG0002198,OG0000572,OG0000693,OG0001540,OG0003048,OG0001543,OG0000697,OG0003965,OG0001303,OG0002877,OG0001408,OG0002064,OG0007510,OG0001651,OG0002189,OG0000200,OG0002621,OG0001895,OG0000445,OG0002864,OG0000688,OG0000447,OG0000568,OG0000668,OG0000549,OG0001519,OG0001080,OG0002296,OG0002174,OG0001087,OG0000670,OG0001088,OG0001881,OG0001761,OG0001520,OG0002731,OG0000311,OG0001521,OG0002730,OG0000796,OG0001764,OG0001887,OG0000799,OG0002715,OG0001070,OG0005670,OG0006884,OG0000300,OG0003810,OG0001756,OG0001998,OG0000800,OG0000921,OG0003517,OG0000802,OG0002309,OG0002791,OG0000493,OG0001341,OG0004298,OG0001464,OG0001586,OG0000014,OG0001587,OG0002315,OG0003404,OG0004615,OG0001468,OG0003648,OG0000930,OG0002417,OG0000911,OG0000917,OG0001691,OG0003076,OG0000361,OG0001330,OG0001694,OG0003752,OG0000486,OG0001455,OG0001215,OG0001457,OG0000127,OG0002547,OG0003186,OG0001681,OG0000111,OG0000112,OG0001443,OG0001686,OG0002081,OG0000580,OG0009278,OG0000100,OG0001310,OG0000464,OG0001311,OG0000466,OG0001555,OG0000967,OG0010887,OG0001261,OG0001021,OG0001264,OG0002235,OG0004896,OG0001148,OG0000851,OG0000972,OG0000610,OG0000731,OG0009549,OG0000612,OG0000956,OG0001806,OG0005054,OG0007230,OG0007593,OG0003791,OG0000043,OG0006024,OG0001376,OG0002101,OG0002225,OG0004521,OG0001136,OG0002103,OG0003434,OG0001930,OG0000722,OG0000823,OG0000707,OG0000708,OG0004993,OG0001362,OG0001364,OG0001487,OG0001488,OG0000934,OG0000935,OG0003095,OG0001470,OG0000262,OG0001230,OG0001352,OG0001473,OG0003650,OG0001111,OG0002201,OG0002685,OG0007339,OG0002203,OG0002687,OG0002568,OG0002567,OG0001117,OG0001239,OG0002206,OG0000700,OG0000942</t>
  </si>
  <si>
    <t>7.73E-8</t>
  </si>
  <si>
    <t>OG0000404,OG0001735,OG0001977,OG0003517,OG0000802,OG0002309,OG0002391,OG0001183,OG0002791,OG0001185,OG0000493,OG0001341,OG0001066,OG0001464,OG0001586,OG0001983,OG0000014,OG0001587,OG0007843,OG0001742,OG0003921,OG0003404,OG0001468,OG0000930,OG0000898,OG0000514,OG0000756,OG0001845,OG0000757,OG0000911,OG0002937,OG0002140,OG0001294,OG0002021,OG0001691,OG0003076,OG0009697,OG0001330,OG0002022,OG0002143,OG0001694,OG0005656,OG0000640,OG0001850,OG0001730,OG0001455,OG0000521,OG0001732,OG0002941,OG0001215,OG0000127,OG0002547,OG0000866,OG0001715,OG0001837,OG0000749,OG0001719,OG0000191,OG0005086,OG0006972,OG0003186,OG0001681,OG0000077,OG0000111,OG0001046,OG0002255,OG0000112,OG0001443,OG0001289,OG0006975,OG0000993,OG0001686,OG0002378,OG0000873,OG0000755,OG0001944,OG0002081,OG0008225,OG0001270,OG0001272,OG0002120,OG0000580,OG0002121,OG0000100,OG0000464,OG0001311,OG0002368,OG0002004,OG0000466,OG0001555,OG0001038,OG0000863,OG0002008,OG0002747,OG0002868,OG0010887,OG0001261,OG0002075,OG0000570,OG0001264,OG0002198,OG0000572,OG0003048,OG0001543,OG0002235,OG0004896,OG0003965,OG0001148,OG0000851,OG0000972,OG0001303,OG0000610,OG0000731,OG0009549,OG0002877,OG0000956,OG0001408,OG0001806,OG0005054,OG0007230,OG0007593,OG0003791,OG0000043,OG0006024,OG0001651,OG0001376,OG0002101,OG0002189,OG0000200,OG0002225,OG0004521,OG0001136,OG0002103,OG0000445,OG0002864,OG0001930,OG0000688,OG0000447,OG0000568,OG0000668,OG0000549,OG0000707,OG0000708,OG0001080,OG0002296,OG0001087,OG0001088,OG0001881,OG0001364,OG0001520,OG0002731,OG0001521,OG0002730,OG0000796,OG0000799,OG0002715,OG0000934,OG0001070,OG0005670,OG0003095,OG0000262,OG0001352,OG0001473,OG0003650,OG0001111,OG0002201,OG0002203,OG0002687,OG0000300,OG0003810,OG0002567,OG0001998,OG0001239,OG0002206,OG0000700</t>
  </si>
  <si>
    <t>OG0000404,OG0001735,OG0001977,OG0002391,OG0001183,OG0001185,OG0001186,OG0001066,OG0001189,OG0001983,OG0007843,OG0001742,OG0002952,OG0002955,OG0000898,OG0000514,OG0000756,OG0001845,OG0000757,OG0002937,OG0002140,OG0001294,OG0009697,OG0002143,OG0005656,OG0000640,OG0001850,OG0001058,OG0001730,OG0000521,OG0001732,OG0001855,OG0000866,OG0001837,OG0000749,OG0001719,OG0000191,OG0001162,OG0006972,OG0003343,OG0000076,OG0000077,OG0001046,OG0002255,OG0001289,OG0006975,OG0000993,OG0001840,OG0002378,OG0007942,OG0000873,OG0001049,OG0000996,OG0000755,OG0001944,OG0008225,OG0001270,OG0001272,OG0002120,OG0002121,OG0002123,OG0002368,OG0002004,OG0000863,OG0002008,OG0002747,OG0002868,OG0002075,OG0000570,OG0002198,OG0001540,OG0003048,OG0001543,OG0000697,OG0003965,OG0001303,OG0001425,OG0002877,OG0001408,OG0007510,OG0001651,OG0002189,OG0000200,OG0002621,OG0001895,OG0000445,OG0002864,OG0000688,OG0000447,OG0000568,OG0000668,OG0001080,OG0002296,OG0003264,OG0002174,OG0001087,OG0000670,OG0001088,OG0001881,OG0001761,OG0001520,OG0002731,OG0000311,OG0001521,OG0002730,OG0000796,OG0001764,OG0000799,OG0002715,OG0001070,OG0005670,OG0000300,OG0002600,OG0003810,OG0001756,OG0001998,OG0000800,OG0002309,OG0002791,OG0000493,OG0001341,OG0001464,OG0001586,OG0000014,OG0001587,OG0002315,OG0003404,OG0001347,OG0001468,OG0003766,OG0000930,OG0002417,OG0000911,OG0000917,OG0003076,OG0000361,OG0001330,OG0003752,OG0001455,OG0001215,OG0000127,OG0002547,OG0003858,OG0003186,OG0001681,OG0000111,OG0000112,OG0000233,OG0001443,OG0001686,OG0001308,OG0002081,OG0000580,OG0009278,OG0000100,OG0001310,OG0000464,OG0000466,OG0001555,OG0001557,OG0000967,OG0010887,OG0001261,OG0001264,OG0004896,OG0003569,OG0000972,OG0000610,OG0000731,OG0009549,OG0000612,OG0001806,OG0005054,OG0001370,OG0007230,OG0001492,OG0003791,OG0000043,OG0006024,OG0001376,OG0002101,OG0002225,OG0004521,OG0001136,OG0002103,OG0001930,OG0000722,OG0000823,OG0000707,OG0000708,OG0000271,OG0004993,OG0001362,OG0002218,OG0000934,OG0003095,OG0001470,OG0000262,OG0001230,OG0001352,OG0001473,OG0003650,OG0001111,OG0002201,OG0002685,OG0007339,OG0002203,OG0002687,OG0002567,OG0001117,OG0002206,OG0000700</t>
  </si>
  <si>
    <t>1.17E-7</t>
  </si>
  <si>
    <t>OG0002391,OG0001183,OG0002392,OG0001185,OG0000493,OG0001186,OG0001341,OG0001066,OG0001464,OG0000014,OG0001587,OG0001742,OG0003404,OG0001347,OG0001468,OG0000898,OG0002417,OG0002937,OG0002140,OG0001691,OG0009697,OG0001330,OG0002143,OG0003199,OG0003752,OG0001850,OG0001455,OG0001215,OG0001457,OG0000127,OG0002547,OG0001719,OG0002094,OG0000191,OG0000074,OG0006972,OG0001681,OG0000077,OG0000111,OG0001046,OG0000112,OG0001443,OG0006975,OG0000993,OG0001840,OG0002378,OG0000873,OG0001964,OG0000755,OG0002879,OG0002081,OG0001270,OG0001272,OG0002121,OG0000100,OG0001310,OG0004546,OG0000860,OG0000464,OG0002368,OG0000465,OG0000466,OG0001555,OG0002008,OG0002747,OG0002868,OG0000967,OG0001936,OG0001261,OG0003044,OG0002075,OG0001264,OG0002198,OG0001543,OG0002235,OG0000697,OG0003965,OG0001148,OG0000731,OG0001701,OG0000955,OG0001408,OG0007230,OG0004761,OG0007510,OG0001376,OG0002101,OG0000200,OG0004521,OG0001895,OG0002103,OG0000445,OG0001930,OG0000688,OG0001899,OG0000722,OG0000823,OG0000708,OG0001080,OG0002296,OG0003264,OG0001087,OG0002056,OG0000670,OG0001088,OG0001881,OG0001520,OG0002731,OG0000796,OG0001005,OG0000799,OG0000934,OG0000935,OG0005670,OG0003095,OG0009875,OG0001470,OG0000262,OG0001352,OG0007339,OG0002687,OG0000300,OG0002722,OG0002567,OG0001998,OG0000700</t>
  </si>
  <si>
    <t>OG0001735,OG0001977,OG0002309,OG0002391,OG0001183,OG0002150,OG0001185,OG0000493,OG0001186,OG0001066,OG0001464,OG0001586,OG0001983,OG0000014,OG0001587,OG0007843,OG0003404,OG0001468,OG0000930,OG0000898,OG0000514,OG0000756,OG0001845,OG0000757,OG0000911,OG0002937,OG0000917,OG0005093,OG0006980,OG0002140,OG0001294,OG0003076,OG0009697,OG0001330,OG0002143,OG0003752,OG0005656,OG0000640,OG0001850,OG0000521,OG0001732,OG0001215,OG0000127,OG0002547,OG0003858,OG0001837,OG0000749,OG0001719,OG0002094,OG0000191,OG0006972,OG0003186,OG0000077,OG0002255,OG0000112,OG0001443,OG0006975,OG0000993,OG0001686,OG0002378,OG0000873,OG0000755,OG0001944,OG0001270,OG0001272,OG0002120,OG0000580,OG0002121,OG0000100,OG0001310,OG0002123,OG0004546,OG0002368,OG0000465,OG0002004,OG0000466,OG0001555,OG0000863,OG0002008,OG0002747,OG0002868,OG0010887,OG0001261,OG0002075,OG0000570,OG0001264,OG0001543,OG0004896,OG0000697,OG0003965,OG0003569,OG0000972,OG0001303,OG0009549,OG0000612,OG0001806,OG0001091,OG0005054,OG0007230,OG0007593,OG0000043,OG0001651,OG0001376,OG0002101,OG0002189,OG0000200,OG0002103,OG0000445,OG0002864,OG0001930,OG0000688,OG0000447,OG0000568,OG0000722,OG0000668,OG0000707,OG0001080,OG0002296,OG0004993,OG0002174,OG0001087,OG0002056,OG0000670,OG0001088,OG0001881,OG0001364,OG0000311,OG0001521,OG0000796,OG0001764,OG0000799,OG0002715,OG0000934,OG0005670,OG0003095,OG0009875,OG0000262,OG0003650,OG0001111,OG0002201,OG0002685,OG0002687,OG0000300,OG0002567,OG0001998,OG0002206,OG0000700</t>
  </si>
  <si>
    <t>OG0001735,OG0001977,OG0002309,OG0002391,OG0001183,OG0002791,OG0000493,OG0001066,OG0001586,OG0001983,OG0000014,OG0001587,OG0007843,OG0001742,OG0003404,OG0001468,OG0000930,OG0000898,OG0000514,OG0000756,OG0000757,OG0000911,OG0002937,OG0002140,OG0003076,OG0009697,OG0001330,OG0005656,OG0000640,OG0001730,OG0001455,OG0000521,OG0000127,OG0002547,OG0001837,OG0000749,OG0001719,OG0000191,OG0006972,OG0001046,OG0002255,OG0000112,OG0006975,OG0000993,OG0001686,OG0000873,OG0002081,OG0001270,OG0001272,OG0002120,OG0000580,OG0002121,OG0000100,OG0002368,OG0002004,OG0001555,OG0000863,OG0002747,OG0002868,OG0010887,OG0001261,OG0000570,OG0001264,OG0003048,OG0001543,OG0004896,OG0003965,OG0000972,OG0001303,OG0009549,OG0000612,OG0001806,OG0005054,OG0007230,OG0000043,OG0006024,OG0001651,OG0001376,OG0002101,OG0002189,OG0000200,OG0002103,OG0000445,OG0002864,OG0000688,OG0000447,OG0000568,OG0000668,OG0000707,OG0000708,OG0001080,OG0002296,OG0001087,OG0001881,OG0001520,OG0002731,OG0001521,OG0000799,OG0002715,OG0000934,OG0005670,OG0000262,OG0003650,OG0001111,OG0002201,OG0002203,OG0002567,OG0001998,OG0002206,OG0000700</t>
  </si>
  <si>
    <t>1.63E-7</t>
  </si>
  <si>
    <t>9.09E-5</t>
  </si>
  <si>
    <t>OG0001735,OG0001977,OG0002309,OG0002391,OG0001183,OG0002791,OG0000493,OG0001066,OG0001586,OG0001983,OG0000014,OG0001587,OG0007843,OG0001742,OG0003404,OG0001468,OG0000930,OG0000898,OG0000514,OG0000756,OG0000757,OG0000911,OG0002937,OG0002140,OG0001691,OG0003076,OG0009697,OG0001330,OG0005656,OG0000640,OG0001730,OG0001455,OG0000521,OG0002941,OG0000127,OG0002547,OG0001837,OG0000749,OG0001719,OG0000191,OG0006972,OG0001046,OG0002255,OG0000112,OG0006975,OG0000993,OG0001686,OG0002378,OG0000873,OG0002081,OG0001270,OG0001272,OG0002120,OG0000580,OG0002121,OG0000100,OG0002368,OG0002004,OG0001555,OG0000863,OG0002747,OG0002868,OG0010887,OG0001261,OG0000570,OG0001264,OG0002198,OG0000572,OG0003048,OG0001543,OG0002235,OG0004896,OG0003965,OG0000972,OG0001303,OG0009549,OG0002877,OG0001806,OG0005054,OG0007230,OG0007593,OG0000043,OG0006024,OG0001651,OG0001376,OG0002101,OG0002189,OG0000200,OG0002103,OG0000445,OG0002864,OG0000688,OG0000447,OG0000568,OG0000668,OG0000707,OG0000708,OG0001080,OG0002296,OG0001087,OG0001881,OG0001520,OG0002731,OG0001521,OG0000799,OG0002715,OG0000934,OG0005670,OG0000262,OG0003650,OG0001111,OG0002201,OG0002203,OG0002687,OG0002567,OG0001998,OG0002206,OG0000700</t>
  </si>
  <si>
    <t>OG0000404,OG0001735,OG0001977,OG0003517,OG0000802,OG0002309,OG0002391,OG0001183,OG0002791,OG0001185,OG0000493,OG0001341,OG0001066,OG0001464,OG0001586,OG0001983,OG0000014,OG0001587,OG0007843,OG0001742,OG0003921,OG0003404,OG0001468,OG0000930,OG0000898,OG0000514,OG0000756,OG0001845,OG0000757,OG0000911,OG0002937,OG0002140,OG0001294,OG0002021,OG0001691,OG0003076,OG0009697,OG0001330,OG0002022,OG0002143,OG0001694,OG0005656,OG0000640,OG0001850,OG0001730,OG0001455,OG0000521,OG0001732,OG0002941,OG0001215,OG0000127,OG0002547,OG0000866,OG0001715,OG0001837,OG0000749,OG0001719,OG0000191,OG0005086,OG0006972,OG0003186,OG0001681,OG0000077,OG0000111,OG0001046,OG0002255,OG0000112,OG0001443,OG0001289,OG0006975,OG0000993,OG0001686,OG0002378,OG0000873,OG0000755,OG0001944,OG0002081,OG0008225,OG0001270,OG0001272,OG0002120,OG0000580,OG0002121,OG0000100,OG0002123,OG0000464,OG0001311,OG0002368,OG0002004,OG0000466,OG0001555,OG0001038,OG0000863,OG0002008,OG0002747,OG0002868,OG0010887,OG0001261,OG0002075,OG0000570,OG0001264,OG0002198,OG0000572,OG0003048,OG0001543,OG0002235,OG0004896,OG0003965,OG0001148,OG0000851,OG0000972,OG0001303,OG0000610,OG0000731,OG0009549,OG0002877,OG0000956,OG0001408,OG0001806,OG0005054,OG0007230,OG0007593,OG0003791,OG0000043,OG0006024,OG0001651,OG0001376,OG0002101,OG0002189,OG0000200,OG0002225,OG0004521,OG0001136,OG0002103,OG0000445,OG0002864,OG0001930,OG0000688,OG0000447,OG0000568,OG0000668,OG0000549,OG0000707,OG0000708,OG0001080,OG0002296,OG0001087,OG0001088,OG0001881,OG0001364,OG0001520,OG0002731,OG0001521,OG0002730,OG0001488,OG0000796,OG0001764,OG0000799,OG0002715,OG0000934,OG0001070,OG0005670,OG0003095,OG0000262,OG0001352,OG0001473,OG0003650,OG0001111,OG0002201,OG0002203,OG0002687,OG0000300,OG0003810,OG0002567,OG0001998,OG0001239,OG0002206,OG0000700</t>
  </si>
  <si>
    <t>2.6E-7</t>
  </si>
  <si>
    <t>OG0001735,OG0001977,OG0002309,OG0002391,OG0001183,OG0002791,OG0000493,OG0001066,OG0001586,OG0001983,OG0000014,OG0001587,OG0007843,OG0001742,OG0003404,OG0001468,OG0000930,OG0000898,OG0000514,OG0000756,OG0000757,OG0000911,OG0002937,OG0002140,OG0003076,OG0009697,OG0001330,OG0005656,OG0000640,OG0001730,OG0001455,OG0000521,OG0000127,OG0002547,OG0001837,OG0000749,OG0001719,OG0000191,OG0006972,OG0001046,OG0002255,OG0000112,OG0006975,OG0000993,OG0001686,OG0000873,OG0002081,OG0001270,OG0001272,OG0002120,OG0000580,OG0002121,OG0000100,OG0002368,OG0002004,OG0001555,OG0000863,OG0002747,OG0002868,OG0010887,OG0001261,OG0000570,OG0001264,OG0003048,OG0004896,OG0003965,OG0000972,OG0001303,OG0009549,OG0000612,OG0001806,OG0005054,OG0007230,OG0000043,OG0006024,OG0001651,OG0001376,OG0002101,OG0002189,OG0000200,OG0002103,OG0000445,OG0002864,OG0000688,OG0000447,OG0000568,OG0000668,OG0000707,OG0000708,OG0001080,OG0002296,OG0001087,OG0001881,OG0001520,OG0002731,OG0001521,OG0000799,OG0002715,OG0000934,OG0005670,OG0000262,OG0003650,OG0001111,OG0002201,OG0002203,OG0002567,OG0001998,OG0002206,OG0000700</t>
  </si>
  <si>
    <t>OG0001735,OG0001977,OG0002309,OG0002391,OG0001183,OG0002791,OG0001185,OG0000493,OG0001066,OG0001464,OG0001586,OG0001983,OG0000014,OG0001587,OG0007843,OG0001742,OG0003404,OG0001468,OG0000930,OG0000898,OG0000514,OG0000756,OG0000757,OG0000911,OG0002937,OG0002140,OG0001691,OG0003076,OG0009697,OG0001330,OG0005656,OG0000640,OG0001730,OG0001455,OG0000521,OG0002941,OG0000127,OG0002547,OG0001837,OG0000749,OG0001719,OG0000191,OG0006972,OG0003186,OG0000077,OG0001046,OG0002255,OG0000112,OG0006975,OG0000993,OG0001686,OG0002378,OG0000873,OG0001944,OG0002081,OG0008225,OG0001270,OG0001272,OG0002120,OG0000580,OG0002121,OG0000100,OG0002368,OG0002004,OG0000466,OG0001555,OG0001038,OG0000863,OG0002008,OG0002747,OG0002868,OG0010887,OG0001261,OG0000570,OG0001264,OG0002198,OG0000572,OG0003048,OG0001543,OG0002235,OG0004896,OG0003965,OG0001148,OG0000851,OG0000972,OG0001303,OG0000731,OG0009549,OG0002877,OG0001408,OG0001806,OG0005054,OG0007230,OG0007593,OG0000043,OG0006024,OG0001651,OG0001376,OG0002101,OG0002189,OG0000200,OG0002103,OG0000445,OG0002864,OG0001930,OG0000688,OG0000447,OG0000568,OG0000668,OG0000549,OG0000707,OG0000708,OG0001080,OG0002296,OG0001087,OG0001881,OG0001520,OG0002731,OG0001521,OG0000799,OG0002715,OG0000934,OG0001070,OG0005670,OG0003095,OG0000262,OG0001473,OG0003650,OG0001111,OG0002201,OG0002203,OG0002687,OG0002567,OG0001998,OG0002206,OG0000700</t>
  </si>
  <si>
    <t>OG0001735,OG0001977,OG0002309,OG0002391,OG0001183,OG0002791,OG0000493,OG0001066,OG0001586,OG0001983,OG0000014,OG0001587,OG0007843,OG0001742,OG0003404,OG0001468,OG0000930,OG0000898,OG0000514,OG0000756,OG0000757,OG0000911,OG0002937,OG0002140,OG0003076,OG0009697,OG0001330,OG0005656,OG0000640,OG0001730,OG0001455,OG0000521,OG0000127,OG0002547,OG0001837,OG0000749,OG0001719,OG0000191,OG0006972,OG0001046,OG0002255,OG0000112,OG0006975,OG0000993,OG0001686,OG0000873,OG0002081,OG0001270,OG0001272,OG0002120,OG0000580,OG0002121,OG0000100,OG0002368,OG0002004,OG0001555,OG0000863,OG0002747,OG0002868,OG0010887,OG0001261,OG0000570,OG0001264,OG0003048,OG0004896,OG0003965,OG0000972,OG0001303,OG0009549,OG0001806,OG0005054,OG0007230,OG0000043,OG0006024,OG0001651,OG0001376,OG0002101,OG0002189,OG0000200,OG0002103,OG0000445,OG0002864,OG0000688,OG0000447,OG0000568,OG0000668,OG0000707,OG0000708,OG0001080,OG0002296,OG0001087,OG0001881,OG0001520,OG0002731,OG0001521,OG0000799,OG0002715,OG0000934,OG0005670,OG0000262,OG0003650,OG0001111,OG0002201,OG0002203,OG0002567,OG0001998,OG0002206,OG0000700</t>
  </si>
  <si>
    <t>4.27E-7</t>
  </si>
  <si>
    <t>1.89E-4</t>
  </si>
  <si>
    <t>OG0001735,OG0001977,OG0002309,OG0002391,OG0001183,OG0002791,OG0000493,OG0001066,OG0001586,OG0001983,OG0000014,OG0001587,OG0007843,OG0001742,OG0003404,OG0001468,OG0000930,OG0000898,OG0000514,OG0000756,OG0000757,OG0000911,OG0002937,OG0002140,OG0003076,OG0009697,OG0001330,OG0005656,OG0000640,OG0001730,OG0001455,OG0000521,OG0000127,OG0002547,OG0001837,OG0000749,OG0001719,OG0000191,OG0006972,OG0001046,OG0002255,OG0000112,OG0006975,OG0000993,OG0001686,OG0000873,OG0002081,OG0001270,OG0001272,OG0002120,OG0000580,OG0002121,OG0000100,OG0002368,OG0002004,OG0000466,OG0001555,OG0000863,OG0002747,OG0002868,OG0010887,OG0001261,OG0000570,OG0001264,OG0003048,OG0001543,OG0004896,OG0003965,OG0000972,OG0001303,OG0009549,OG0000612,OG0001806,OG0005054,OG0007230,OG0000043,OG0006024,OG0001651,OG0001376,OG0002101,OG0002189,OG0000200,OG0002103,OG0000445,OG0002864,OG0000688,OG0000447,OG0000568,OG0000668,OG0000707,OG0000708,OG0001080,OG0002296,OG0001087,OG0001881,OG0001520,OG0002731,OG0001521,OG0000799,OG0002715,OG0000934,OG0005670,OG0000262,OG0003650,OG0001111,OG0002201,OG0002203,OG0002567,OG0001998,OG0002206,OG0000700</t>
  </si>
  <si>
    <t>5.47E-7</t>
  </si>
  <si>
    <t>OG0000404,OG0001735,OG0001977,OG0002391,OG0001183,OG0002150,OG0001185,OG0001186,OG0001066,OG0001189,OG0001983,OG0007843,OG0001742,OG0003921,OG0000533,OG0002952,OG0002955,OG0000898,OG0000514,OG0000756,OG0001845,OG0000757,OG0002937,OG0005093,OG0001050,OG0002140,OG0001172,OG0001294,OG0002021,OG0009697,OG0002022,OG0002143,OG0005656,OG0001178,OG0005536,OG0000640,OG0001850,OG0001058,OG0001730,OG0000521,OG0000763,OG0001732,OG0002941,OG0007838,OG0001855,OG0000866,OG0000504,OG0001715,OG0001837,OG0000749,OG0001839,OG0001719,OG0000191,OG0005086,OG0001162,OG0004552,OG0000074,OG0006972,OG0003343,OG0000076,OG0000077,OG0001046,OG0002255,OG0001289,OG0006975,OG0000993,OG0002378,OG0007942,OG0000873,OG0001049,OG0001721,OG0000996,OG0000755,OG0001944,OG0001706,OG0008225,OG0001270,OG0001272,OG0002120,OG0002362,OG0000063,OG0002121,OG0002123,OG0004546,OG0002368,OG0002004,OG0001038,OG0000863,OG0000744,OG0002008,OG0002747,OG0002868,OG0002075,OG0000570,OG0000692,OG0002198,OG0000572,OG0001540,OG0003048,OG0001543,OG0000697,OG0003965,OG0001303,OG0002877,OG0001408,OG0001409,OG0001091,OG0002064,OG0001651,OG0002189,OG0000200,OG0002621,OG0001895,OG0000445,OG0002864,OG0000688,OG0000447,OG0000568,OG0000668,OG0000549,OG0001519,OG0001080,OG0002175,OG0002296,OG0003264,OG0002174,OG0001087,OG0000670,OG0001088,OG0001881,OG0001761,OG0001520,OG0001762,OG0002731,OG0000311,OG0001521,OG0002730,OG0000796,OG0001764,OG0001887,OG0000799,OG0001625,OG0002715,OG0001070,OG0005670,OG0001079,OG0000300,OG0002722,OG0002600,OG0003810,OG0001756,OG0001998,OG0000800,OG0000921,OG0003517,OG0000802,OG0002309,OG0002791,OG0000493,OG0001341,OG0004298,OG0001464,OG0002310,OG0001102,OG0001586,OG0000014,OG0001587,OG0002315,OG0003404,OG0001347,OG0001468,OG0003766,OG0003648,OG0000930,OG0001449,OG0000911,OG0000917,OG0001691,OG0003076,OG0000361,OG0001330,OG0001694,OG0003752,OG0000486,OG0001455,OG0001215,OG0001457,OG0000127,OG0002547,OG0003858,OG0004393,OG0003186,OG0001681,OG0001682,OG0000111,OG0000112,OG0000233,OG0001443,OG0001686,OG0002879,OG0001308,OG0002081,OG0000580,OG0009278,OG0001792,OG0000100,OG0001310,OG0000464,OG0001311,OG0000466,OG0001555,OG0001557,OG0010887,OG0001380,OG0001261,OG0001021,OG0001264,OG0001266,OG0002235,OG0004896,OG0001148,OG0003569,OG0000851,OG0000972,OG0000610,OG0000731,OG0009549,OG0001942,OG0001701,OG0000956,OG0001806,OG0005054,OG0001370,OG0007230,OG0007593,OG0001492,OG0004761,OG0003791,OG0000043,OG0006024,OG0001376,OG0002101,OG0002225,OG0002346,OG0004521,OG0001136,OG0002103,OG0002347,OG0001930,OG0000722,OG0000823,OG0000707,OG0000708,OG0000271,OG0004993,OG0001362,OG0001364,OG0001487,OG0007228,OG0001488,OG0002218,OG0000934,OG0000935,OG0003095,OG0009875,OG0002560,OG0000262,OG0001230,OG0001593,OG0001352,OG0001473,OG0003650,OG0001111,OG0002201,OG0002685,OG0007339,OG0002203,OG0002687,OG0001235,OG0002202,OG0002568,OG0002567,OG0001117,OG0001239,OG0002206,OG0000700</t>
  </si>
  <si>
    <t>5.53E-7</t>
  </si>
  <si>
    <t>OG0000404,OG0001735,OG0001977,OG0002391,OG0001183,OG0001185,OG0001186,OG0001066,OG0001189,OG0001983,OG0007843,OG0001742,OG0000898,OG0000514,OG0000756,OG0001845,OG0000757,OG0002937,OG0002140,OG0001294,OG0009697,OG0002143,OG0005656,OG0001178,OG0000640,OG0001850,OG0001058,OG0001730,OG0000521,OG0001732,OG0002941,OG0000866,OG0001715,OG0001837,OG0000749,OG0001719,OG0000191,OG0006972,OG0000077,OG0001046,OG0002255,OG0001289,OG0006975,OG0000993,OG0001840,OG0002378,OG0000873,OG0000755,OG0001944,OG0008225,OG0001270,OG0001272,OG0002120,OG0002121,OG0002368,OG0002004,OG0001038,OG0000863,OG0002008,OG0002747,OG0002868,OG0002075,OG0000570,OG0002198,OG0000572,OG0003048,OG0001543,OG0000697,OG0003965,OG0001303,OG0002877,OG0001408,OG0007510,OG0001651,OG0002189,OG0000200,OG0001895,OG0000445,OG0002864,OG0000688,OG0000447,OG0000568,OG0000668,OG0000549,OG0001519,OG0001080,OG0002296,OG0002174,OG0001087,OG0000670,OG0001088,OG0001881,OG0001761,OG0001520,OG0002731,OG0000311,OG0001521,OG0002730,OG0000796,OG0001764,OG0001887,OG0000799,OG0002715,OG0001070,OG0005670,OG0000300,OG0001998,OG0000800,OG0000921,OG0002309,OG0002791,OG0000493,OG0001341,OG0001464,OG0001586,OG0000014,OG0001587,OG0002315,OG0003404,OG0001468,OG0000930,OG0002417,OG0000911,OG0000917,OG0001691,OG0003076,OG0001330,OG0003752,OG0001455,OG0001215,OG0001457,OG0000127,OG0002547,OG0003186,OG0000111,OG0000112,OG0001686,OG0002081,OG0000580,OG0009278,OG0000100,OG0001310,OG0000464,OG0001311,OG0000466,OG0001555,OG0000967,OG0010887,OG0001261,OG0001264,OG0002235,OG0004896,OG0001148,OG0000851,OG0000972,OG0000731,OG0009549,OG0001806,OG0005054,OG0007230,OG0007593,OG0000043,OG0006024,OG0001376,OG0002101,OG0004521,OG0001136,OG0002103,OG0001930,OG0000722,OG0000823,OG0000707,OG0000708,OG0004993,OG0001362,OG0001364,OG0000934,OG0000935,OG0003095,OG0001470,OG0000262,OG0001230,OG0001352,OG0001473,OG0003650,OG0001111,OG0002201,OG0002685,OG0007339,OG0002203,OG0002687,OG0002568,OG0002567,OG0001117,OG0002206,OG0000700,OG0000942</t>
  </si>
  <si>
    <t>6.04E-7</t>
  </si>
  <si>
    <t>OG0000404,OG0001735,OG0001977,OG0002391,OG0001183,OG0002150,OG0001185,OG0001186,OG0003002,OG0007840,OG0001066,OG0001189,OG0001983,OG0007843,OG0001742,OG0001984,OG0003921,OG0000533,OG0002952,OG0002955,OG0000898,OG0000514,OG0000756,OG0001845,OG0000757,OG0002937,OG0005093,OG0006980,OG0001050,OG0002140,OG0001172,OG0001294,OG0002021,OG0009697,OG0002022,OG0002143,OG0005656,OG0001178,OG0005536,OG0000640,OG0001850,OG0001058,OG0001730,OG0000521,OG0000763,OG0002942,OG0001732,OG0002941,OG0007838,OG0001855,OG0000866,OG0000504,OG0001835,OG0001715,OG0001837,OG0000749,OG0001839,OG0001719,OG0000191,OG0005086,OG0001162,OG0004552,OG0000074,OG0006972,OG0003343,OG0000076,OG0000077,OG0003587,OG0001046,OG0002255,OG0001289,OG0006975,OG0000993,OG0001840,OG0002378,OG0007942,OG0000873,OG0001049,OG0001721,OG0000996,OG0000755,OG0001944,OG0001706,OG0008225,OG0001270,OG0001272,OG0002120,OG0002362,OG0000063,OG0002121,OG0002123,OG0004546,OG0000860,OG0001036,OG0002368,OG0002004,OG0001038,OG0000863,OG0000744,OG0002008,OG0002747,OG0002868,OG0002075,OG0000570,OG0002078,OG0000692,OG0002198,OG0000572,OG0001540,OG0003048,OG0001543,OG0000697,OG0003965,OG0001303,OG0002877,OG0001408,OG0001409,OG0001091,OG0002064,OG0001651,OG0002189,OG0000200,OG0002621,OG0001895,OG0000445,OG0002864,OG0007519,OG0000688,OG0000447,OG0000568,OG0001899,OG0000668,OG0001637,OG0000549,OG0001519,OG0001080,OG0002175,OG0002296,OG0003264,OG0002174,OG0001087,OG0002056,OG0000670,OG0001088,OG0001881,OG0001761,OG0001520,OG0001762,OG0002731,OG0000311,OG0001521,OG0002730,OG0000796,OG0001764,OG0000676,OG0001887,OG0000799,OG0001625,OG0002715,OG0001070,OG0005670,OG0002282,OG0001079,OG0000300,OG0003016,OG0002722,OG0002600,OG0003810,OG0001756,OG0001998,OG0000800,OG0000921,OG0003517,OG0000802,OG0002309,OG0002791,OG0000372,OG0000493,OG0001341,OG0004298,OG0001464,OG0002310,OG0001102,OG0001586,OG0000014,OG0001587,OG0002315,OG0003404,OG0001347,OG0001468,OG0003766,OG0003648,OG0000930,OG0001449,OG0002417,OG0000911,OG0000917,OG0001691,OG0003076,OG0006587,OG0000361,OG0001330,OG0001694,OG0003752,OG0000486,OG0001455,OG0001215,OG0001457,OG0000127,OG0002547,OG0003858,OG0004393,OG0003186,OG0001681,OG0001682,OG0000111,OG0000112,OG0000233,OG0001443,OG0001686,OG0000357,OG0002879,OG0001308,OG0002081,OG0000580,OG0009278,OG0001792,OG0000583,OG0000100,OG0001310,OG0000464,OG0001311,OG0001553,OG0000466,OG0001555,OG0001435,OG0001557,OG0010887,OG0001380,OG0001261,OG0001021,OG0001143,OG0001264,OG0001266,OG0002235,OG0004896,OG0001148,OG0003569,OG0000851,OG0000972,OG0000610,OG0000731,OG0009549,OG0001942,OG0000612,OG0001701,OG0000956,OG0001806,OG0005054,OG0001370,OG0007230,OG0007593,OG0001492,OG0004761,OG0003791,OG0000043,OG0006024,OG0001376,OG0002101,OG0002225,OG0002346,OG0004521,OG0001136,OG0002103,OG0002347,OG0001930,OG0000600,OG0000722,OG0000823,OG0000704,OG0000707,OG0000708,OG0000271,OG0004993,OG0001362,OG0001364,OG0001487,OG0007228,OG0001488,OG0001005,OG0002218,OG0000934,OG0000935,OG0003095,OG0009875,OG0001470,OG0002560,OG0000262,OG0001230,OG0001593,OG0001352,OG0001473,OG0003650,OG0001111,OG0002201,OG0002685,OG0002442,OG0007339,OG0002203,OG0002687,OG0001235,OG0002202,OG0002568,OG0002567,OG0008306,OG0001117,OG0001239,OG0002206,OG0000700,OG0000942</t>
  </si>
  <si>
    <t>6.49E-7</t>
  </si>
  <si>
    <t>OG0000404,OG0001735,OG0001977,OG0002391,OG0001183,OG0001185,OG0001066,OG0001983,OG0007843,OG0001742,OG0003921,OG0000533,OG0002952,OG0000898,OG0000514,OG0000756,OG0001845,OG0000757,OG0002937,OG0002140,OG0001294,OG0002021,OG0009697,OG0002022,OG0002143,OG0005656,OG0005536,OG0000640,OG0001850,OG0001730,OG0000521,OG0001732,OG0002941,OG0000866,OG0000504,OG0001715,OG0001837,OG0000749,OG0001719,OG0000191,OG0005086,OG0006972,OG0000077,OG0001046,OG0002255,OG0001289,OG0006975,OG0000993,OG0002378,OG0000873,OG0000755,OG0001944,OG0008225,OG0001270,OG0001272,OG0002120,OG0002121,OG0002123,OG0002368,OG0002004,OG0001038,OG0000863,OG0002008,OG0002747,OG0002868,OG0002075,OG0000570,OG0002198,OG0000572,OG0001540,OG0003048,OG0001543,OG0003965,OG0001303,OG0002877,OG0001408,OG0001091,OG0001651,OG0002189,OG0000200,OG0000445,OG0002864,OG0000688,OG0000447,OG0000568,OG0000668,OG0000549,OG0001080,OG0002296,OG0002174,OG0001087,OG0001088,OG0001881,OG0001520,OG0001762,OG0002731,OG0001521,OG0002730,OG0000796,OG0001764,OG0000799,OG0002715,OG0001070,OG0005670,OG0000300,OG0003810,OG0001998,OG0003517,OG0000802,OG0002309,OG0002791,OG0000493,OG0001341,OG0001464,OG0001586,OG0000014,OG0001587,OG0002315,OG0003404,OG0001347,OG0001468,OG0000930,OG0001449,OG0000911,OG0001691,OG0003076,OG0001330,OG0001694,OG0001455,OG0001215,OG0000127,OG0002547,OG0004393,OG0003186,OG0001681,OG0000111,OG0000112,OG0001443,OG0001686,OG0002879,OG0002081,OG0000580,OG0000100,OG0000464,OG0001311,OG0000466,OG0001555,OG0010887,OG0001261,OG0001021,OG0001264,OG0001266,OG0002235,OG0004896,OG0001148,OG0000851,OG0000972,OG0000610,OG0000731,OG0009549,OG0000956,OG0001806,OG0005054,OG0007230,OG0007593,OG0001492,OG0003791,OG0000043,OG0006024,OG0001376,OG0002101,OG0002225,OG0004521,OG0001136,OG0002103,OG0001930,OG0000707,OG0000708,OG0004993,OG0001364,OG0001488,OG0000934,OG0003095,OG0000262,OG0001593,OG0001352,OG0001473,OG0003650,OG0001111,OG0002201,OG0007339,OG0002203,OG0002687,OG0002567,OG0001117,OG0001239,OG0002206,OG0000700</t>
  </si>
  <si>
    <t>8.85E-7</t>
  </si>
  <si>
    <t>OG0000404,OG0001735,OG0001977,OG0002391,OG0001183,OG0001185,OG0001066,OG0001983,OG0007843,OG0001742,OG0003921,OG0000898,OG0000514,OG0000756,OG0001845,OG0000757,OG0002937,OG0006980,OG0002140,OG0001294,OG0009697,OG0002022,OG0002143,OG0005656,OG0001850,OG0001730,OG0000763,OG0001732,OG0007838,OG0001612,OG0000866,OG0001835,OG0001715,OG0001837,OG0000749,OG0001719,OG0000191,OG0005086,OG0000074,OG0006972,OG0003343,OG0000077,OG0001046,OG0002255,OG0001289,OG0006975,OG0000993,OG0002378,OG0000873,OG0001049,OG0000996,OG0000755,OG0001944,OG0001709,OG0001270,OG0001272,OG0000063,OG0002121,OG0001036,OG0002368,OG0002004,OG0001038,OG0000863,OG0000744,OG0002008,OG0002747,OG0002868,OG0002075,OG0000570,OG0002198,OG0000572,OG0001540,OG0000697,OG0003965,OG0001303,OG0001547,OG0002877,OG0001408,OG0001091,OG0002189,OG0000200,OG0002621,OG0000445,OG0002864,OG0000688,OG0000447,OG0000568,OG0000668,OG0000549,OG0001519,OG0001080,OG0002296,OG0001087,OG0002056,OG0000670,OG0001088,OG0001881,OG0002731,OG0000311,OG0001521,OG0002730,OG0000796,OG0000676,OG0000799,OG0002715,OG0005670,OG0001079,OG0000300,OG0002600,OG0003810,OG0001756,OG0001998,OG0000802,OG0002791,OG0000493,OG0001341,OG0001464,OG0001102,OG0001586,OG0000014,OG0002315,OG0001468,OG0003766,OG0000930,OG0008521,OG0001691,OG0006587,OG0001330,OG0003199,OG0001694,OG0001455,OG0001215,OG0001457,OG0000127,OG0002547,OG0008512,OG0003186,OG0000111,OG0000112,OG0001443,OG0002879,OG0002081,OG0000580,OG0000583,OG0000100,OG0000464,OG0001311,OG0001553,OG0000466,OG0001555,OG0001435,OG0001557,OG0010887,OG0001261,OG0001021,OG0001264,OG0002235,OG0001148,OG0000851,OG0000610,OG0000731,OG0004415,OG0000956,OG0001806,OG0007230,OG0007593,OG0003791,OG0000043,OG0001376,OG0002101,OG0002225,OG0004521,OG0001136,OG0002103,OG0001930,OG0000722,OG0000823,OG0000707,OG0000708,OG0000271,OG0004993,OG0001364,OG0001005,OG0000934,OG0003095,OG0000262,OG0001352,OG0003650,OG0001111,OG0002201,OG0007339,OG0002687,OG0002567,OG0008306,OG0001117,OG0000700</t>
  </si>
  <si>
    <t>9.02E-7</t>
  </si>
  <si>
    <t>OG0000404,OG0001735,OG0001977,OG0002391,OG0001183,OG0002150,OG0001185,OG0001186,OG0001066,OG0001189,OG0001983,OG0007843,OG0001742,OG0003921,OG0000533,OG0002952,OG0002955,OG0000898,OG0000514,OG0000756,OG0001845,OG0000757,OG0002937,OG0005093,OG0001050,OG0002140,OG0001172,OG0001294,OG0002021,OG0009697,OG0002022,OG0002143,OG0005656,OG0001178,OG0005536,OG0000640,OG0001850,OG0001058,OG0001730,OG0000521,OG0000763,OG0001732,OG0002941,OG0007838,OG0001855,OG0000866,OG0000504,OG0001715,OG0001837,OG0000749,OG0001839,OG0001719,OG0000191,OG0005086,OG0001162,OG0004552,OG0000074,OG0006972,OG0003343,OG0000076,OG0000077,OG0001046,OG0002255,OG0001289,OG0006975,OG0000993,OG0001840,OG0002378,OG0007942,OG0000873,OG0001049,OG0001721,OG0000996,OG0000755,OG0001944,OG0001706,OG0001709,OG0008225,OG0001270,OG0001272,OG0002120,OG0002362,OG0000063,OG0002121,OG0002123,OG0004546,OG0002368,OG0002004,OG0006963,OG0001038,OG0000863,OG0000744,OG0002008,OG0002747,OG0002868,OG0002075,OG0000570,OG0002078,OG0000692,OG0002198,OG0000572,OG0000693,OG0001540,OG0003048,OG0001543,OG0000697,OG0003965,OG0001303,OG0001425,OG0002877,OG0001408,OG0001409,OG0001091,OG0002064,OG0007510,OG0001651,OG0002189,OG0000200,OG0002621,OG0001895,OG0000445,OG0002864,OG0000688,OG0000447,OG0000568,OG0001899,OG0000668,OG0000549,OG0001519,OG0001080,OG0002175,OG0002296,OG0003264,OG0002174,OG0001087,OG0000670,OG0001088,OG0001881,OG0001761,OG0001520,OG0001762,OG0002731,OG0000311,OG0001521,OG0002730,OG0000796,OG0001764,OG0000676,OG0001887,OG0000799,OG0001625,OG0002715,OG0001070,OG0005670,OG0006884,OG0001079,OG0000300,OG0002722,OG0002600,OG0003810,OG0001756,OG0001998,OG0000800,OG0000921,OG0003517,OG0000802,OG0002309,OG0002791,OG0000493,OG0001341,OG0004298,OG0001464,OG0002310,OG0001102,OG0001586,OG0000014,OG0001587,OG0002315,OG0003404,OG0004615,OG0001347,OG0001468,OG0003766,OG0003648,OG0000930,OG0001449,OG0002417,OG0000911,OG0000917,OG0001691,OG0003076,OG0000361,OG0001330,OG0001694,OG0003752,OG0000486,OG0001455,OG0001215,OG0001457,OG0000127,OG0002547,OG0003858,OG0004393,OG0003186,OG0001681,OG0001682,OG0000111,OG0000112,OG0000233,OG0001443,OG0001686,OG0002879,OG0001308,OG0002081,OG0000580,OG0009278,OG0001792,OG0000100,OG0001310,OG0000464,OG0001311,OG0000466,OG0001555,OG0001557,OG0000967,OG0010887,OG0001380,OG0001261,OG0001021,OG0001264,OG0001266,OG0002235,OG0004896,OG0001148,OG0003569,OG0000851,OG0000972,OG0000610,OG0000731,OG0009549,OG0001942,OG0000612,OG0001701,OG0000956,OG0001806,OG0005054,OG0001370,OG0007230,OG0007593,OG0001492,OG0004761,OG0003791,OG0000043,OG0006024,OG0001376,OG0002101,OG0002225,OG0002346,OG0004521,OG0001136,OG0002103,OG0003434,OG0002347,OG0001930,OG0000722,OG0000823,OG0000704,OG0000707,OG0000708,OG0000271,OG0004993,OG0001362,OG0001364,OG0001365,OG0001487,OG0007228,OG0001488,OG0001005,OG0002218,OG0000934,OG0000935,OG0003095,OG0009875,OG0001470,OG0002560,OG0000262,OG0001230,OG0001593,OG0001352,OG0001473,OG0003650,OG0001111,OG0002201,OG0002685,OG0007339,OG0002203,OG0002687,OG0001235,OG0002202,OG0002568,OG0002567,OG0001117,OG0001239,OG0002206,OG0000700,OG0000942</t>
  </si>
  <si>
    <t>OG0002747,OG0002868,OG0000967,OG0001936,OG0001183,OG0001261,OG0000493,OG0001186,OG0001341,OG0001264,OG0001066,OG0001464,OG0001543,OG0000014,OG0000697,OG0003404,OG0001468,OG0000898,OG0001701,OG0002417,OG0000955,OG0002937,OG0007230,OG0007510,OG0001330,OG0004521,OG0001455,OG0002103,OG0000445,OG0000688,OG0000127,OG0001899,OG0002547,OG0000722,OG0000823,OG0001719,OG0000191,OG0002296,OG0003264,OG0000074,OG0006972,OG0001681,OG0001087,OG0002056,OG0000077,OG0000111,OG0000112,OG0001443,OG0000993,OG0001840,OG0002378,OG0000873,OG0000796,OG0000799,OG0000934,OG0000935,OG0003095,OG0001470,OG0000262,OG0002121,OG0000100,OG0001310,OG0002368,OG0000300,OG0002722,OG0000466,OG0001555,OG0002567,OG0001998,OG0002008</t>
  </si>
  <si>
    <t>OG0000404,OG0001735,OG0001977,OG0002391,OG0001183,OG0002392,OG0001186,OG0003002,OG0001066,OG0002156,OG0001983,OG0007843,OG0001742,OG0001984,OG0000533,OG0002952,OG0002834,OG0000898,OG0007605,OG0000514,OG0000756,OG0001845,OG0000757,OG0002937,OG0005093,OG0001050,OG0002140,OG0001172,OG0001294,OG0002021,OG0009697,OG0002022,OG0002143,OG0005656,OG0000881,OG0000640,OG0001850,OG0001058,OG0001730,OG0000521,OG0000763,OG0001732,OG0002941,OG0007838,OG0001612,OG0000866,OG0001715,OG0001837,OG0000749,OG0001839,OG0001719,OG0000191,OG0005086,OG0001162,OG0000074,OG0006972,OG0000076,OG0000077,OG0003587,OG0001046,OG0002255,OG0001289,OG0006975,OG0000993,OG0001840,OG0002378,OG0000873,OG0001721,OG0000755,OG0001270,OG0001272,OG0002120,OG0000063,OG0001152,OG0002121,OG0002123,OG0000860,OG0001036,OG0002368,OG0002004,OG0006963,OG0001038,OG0000863,OG0002008,OG0002747,OG0002868,OG0002075,OG0000570,OG0002078,OG0000692,OG0002198,OG0000572,OG0000693,OG0001540,OG0001543,OG0000697,OG0003965,OG0001303,OG0001425,OG0001547,OG0002877,OG0001408,OG0001409,OG0001091,OG0002062,OG0002064,OG0001651,OG0002189,OG0000200,OG0002621,OG0000445,OG0002864,OG0007519,OG0000688,OG0000447,OG0000568,OG0000668,OG0004905,OG0001637,OG0000549,OG0001517,OG0001519,OG0001080,OG0002175,OG0002296,OG0002174,OG0001087,OG0002056,OG0000670,OG0001088,OG0001881,OG0001761,OG0006778,OG0001520,OG0002731,OG0000311,OG0001521,OG0002730,OG0000554,OG0000796,OG0001764,OG0000676,OG0001887,OG0000799,OG0001767,OG0008836,OG0002715,OG0001070,OG0005670,OG0000782,OG0001079,OG0000300,OG0002722,OG0003810,OG0001756,OG0001998,OG0000800,OG0000921,OG0003517,OG0000802,OG0002309,OG0007683,OG0002791,OG0000372,OG0000493,OG0001341,OG0004298,OG0001464,OG0002310,OG0001586,OG0000014,OG0001587,OG0002315,OG0003404,OG0001468,OG0003766,OG0001106,OG0003648,OG0000930,OG0004718,OG0000911,OG0000917,OG0003076,OG0006587,OG0000361,OG0001330,OG0003199,OG0003752,OG0000486,OG0001215,OG0001457,OG0000127,OG0002547,OG0002092,OG0002094,OG0008512,OG0004393,OG0003186,OG0005367,OG0001440,OG0001682,OG0000111,OG0000112,OG0001686,OG0000357,OG0001446,OG0002879,OG0001309,OG0002081,OG0000580,OG0009278,OG0001792,OG0000583,OG0001430,OG0000100,OG0001310,OG0000464,OG0001553,OG0000465,OG0000466,OG0001555,OG0001435,OG0001557,OG0008626,OG0010887,OG0001261,OG0001021,OG0001264,OG0001266,OG0004895,OG0002235,OG0004896,OG0001148,OG0003569,OG0000972,OG0000731,OG0008218,OG0009549,OG0004415,OG0000612,OG0000956,OG0001806,OG0001927,OG0005054,OG0001370,OG0007230,OG0007593,OG0010881,OG0003791,OG0000043,OG0006024,OG0001376,OG0002101,OG0002225,OG0004521,OG0001136,OG0002103,OG0002347,OG0001930,OG0008207,OG0000722,OG0000704,OG0000707,OG0000708,OG0000271,OG0004993,OG0001362,OG0001364,OG0001365,OG0007228,OG0001125,OG0002334,OG0002578,OG0000934,OG0000935,OG0003095,OG0009875,OG0000262,OG0001352,OG0001473,OG0003650,OG0001111,OG0001595,OG0002201,OG0002685,OG0002321,OG0007339,OG0002203,OG0002687,OG0002568,OG0002567,OG0008306,OG0001117,OG0001239,OG0002206,OG0000700</t>
  </si>
  <si>
    <t>OG0000404,OG0000921,OG0000802,OG0001183,OG0002791,OG0000493,OG0001066,OG0001464,OG0001189,OG0000014,OG0007843,OG0001742,OG0002315,OG0003404,OG0001468,OG0003766,OG0001106,OG0000930,OG0000898,OG0000756,OG0001845,OG0001449,OG0000757,OG0002937,OG0001050,OG0002140,OG0001172,OG0001294,OG0009697,OG0001330,OG0002022,OG0003199,OG0001730,OG0001455,OG0000763,OG0001732,OG0001215,OG0000127,OG0000866,OG0001715,OG0001837,OG0000749,OG0001719,OG0000191,OG0006972,OG0003186,OG0001681,OG0000077,OG0000111,OG0001046,OG0002255,OG0000112,OG0006975,OG0000993,OG0000873,OG0001721,OG0002879,OG0001309,OG0002081,OG0001270,OG0000580,OG0002121,OG0000100,OG0001310,OG0000860,OG0002368,OG0000465,OG0001555,OG0000863,OG0002747,OG0002868,OG0001261,OG0002075,OG0001264,OG0002198,OG0004895,OG0002235,OG0000697,OG0001148,OG0001303,OG0000610,OG0000731,OG0002877,OG0001409,OG0001806,OG0007230,OG0003791,OG0000043,OG0002101,OG0000200,OG0002225,OG0004521,OG0002103,OG0000445,OG0008207,OG0000688,OG0000447,OG0000568,OG0000549,OG0000707,OG0000708,OG0001080,OG0000271,OG0002296,OG0001087,OG0002056,OG0000670,OG0001088,OG0001881,OG0001364,OG0002731,OG0001521,OG0002730,OG0000796,OG0001005,OG0000676,OG0000799,OG0008836,OG0000934,OG0005670,OG0003095,OG0000262,OG0001352,OG0003650,OG0001111,OG0002201,OG0002685,OG0002687,OG0002722,OG0002567,OG0000700</t>
  </si>
  <si>
    <t>2.37E-6</t>
  </si>
  <si>
    <t>OG0001735,OG0001977,OG0002391,OG0001183,OG0000493,OG0001186,OG0001341,OG0001066,OG0001464,OG0001189,OG0001586,OG0001983,OG0000014,OG0007843,OG0001742,OG0003404,OG0001347,OG0001468,OG0003766,OG0000930,OG0000898,OG0000514,OG0001845,OG0000911,OG0000917,OG0002140,OG0001294,OG0003076,OG0009697,OG0001330,OG0002143,OG0003752,OG0001178,OG0000640,OG0001850,OG0001058,OG0001730,OG0001732,OG0002941,OG0001215,OG0000127,OG0001855,OG0002547,OG0000866,OG0003858,OG0001715,OG0001837,OG0000749,OG0001839,OG0001719,OG0000191,OG0001162,OG0000074,OG0006972,OG0003186,OG0001681,OG0000077,OG0000112,OG0001443,OG0001289,OG0006975,OG0000993,OG0001686,OG0002378,OG0000873,OG0000755,OG0001944,OG0001308,OG0001706,OG0002081,OG0001270,OG0001272,OG0002120,OG0000063,OG0002121,OG0000100,OG0001310,OG0000464,OG0002368,OG0000466,OG0002008,OG0002747,OG0002868,OG0010887,OG0002075,OG0000570,OG0001264,OG0002198,OG0001266,OG0001543,OG0000697,OG0003965,OG0001148,OG0003569,OG0001303,OG0002877,OG0000612,OG0001408,OG0001806,OG0007230,OG0001492,OG0003791,OG0000043,OG0001651,OG0001376,OG0002101,OG0000200,OG0002346,OG0004521,OG0001895,OG0001136,OG0002103,OG0000445,OG0002864,OG0001930,OG0000688,OG0000447,OG0000722,OG0000668,OG0001519,OG0000707,OG0001080,OG0002175,OG0002296,OG0004993,OG0001087,OG0000670,OG0001088,OG0001881,OG0001364,OG0001761,OG0000311,OG0001521,OG0002730,OG0001488,OG0000796,OG0001764,OG0002218,OG0002715,OG0005670,OG0003095,OG0000262,OG0001473,OG0003650,OG0001111,OG0002685,OG0007339,OG0002203,OG0002687,OG0000300,OG0002568,OG0002600,OG0003810,OG0002567,OG0001117,OG0001756,OG0001998,OG0000700</t>
  </si>
  <si>
    <t>OG0000404,OG0001735,OG0001977,OG0002391,OG0001183,OG0002150,OG0001185,OG0001186,OG0001066,OG0001189,OG0001983,OG0007843,OG0001742,OG0003921,OG0000533,OG0002952,OG0002955,OG0000898,OG0000514,OG0000756,OG0001845,OG0000757,OG0002937,OG0005093,OG0001050,OG0002140,OG0001172,OG0001294,OG0002021,OG0009697,OG0002022,OG0002143,OG0005656,OG0001178,OG0005536,OG0000640,OG0001850,OG0001058,OG0001730,OG0000521,OG0000763,OG0001732,OG0002941,OG0007838,OG0001855,OG0000866,OG0000504,OG0001715,OG0001837,OG0000749,OG0001839,OG0001719,OG0000191,OG0005086,OG0001162,OG0004552,OG0000074,OG0006972,OG0003343,OG0000076,OG0000077,OG0001046,OG0002255,OG0001289,OG0006975,OG0000993,OG0001840,OG0002378,OG0007942,OG0000873,OG0001049,OG0001721,OG0000996,OG0000755,OG0001944,OG0001706,OG0008225,OG0001270,OG0001272,OG0002120,OG0002362,OG0000063,OG0002121,OG0002123,OG0004546,OG0002368,OG0002004,OG0006963,OG0001038,OG0000863,OG0000744,OG0002008,OG0002747,OG0002868,OG0002075,OG0000570,OG0000692,OG0002198,OG0000572,OG0001540,OG0003048,OG0001543,OG0000697,OG0003965,OG0001303,OG0001425,OG0002877,OG0001408,OG0001409,OG0001091,OG0002064,OG0007510,OG0001651,OG0002189,OG0000200,OG0002621,OG0001895,OG0000445,OG0002864,OG0000688,OG0000447,OG0000568,OG0000668,OG0000549,OG0001519,OG0001080,OG0002175,OG0002296,OG0003264,OG0002174,OG0001087,OG0000670,OG0001088,OG0001881,OG0001761,OG0001520,OG0001762,OG0002731,OG0000311,OG0001521,OG0002730,OG0000796,OG0001764,OG0001887,OG0000799,OG0001625,OG0002715,OG0001070,OG0005670,OG0001079,OG0000300,OG0002722,OG0002600,OG0003810,OG0001756,OG0001998,OG0000800,OG0000921,OG0003517,OG0000802,OG0002309,OG0002791,OG0000493,OG0001341,OG0004298,OG0001464,OG0002310,OG0001102,OG0001586,OG0000014,OG0001587,OG0002315,OG0003404,OG0001347,OG0001468,OG0003766,OG0003648,OG0000930,OG0001449,OG0002417,OG0000911,OG0000917,OG0001691,OG0003076,OG0000361,OG0001330,OG0001694,OG0003752,OG0000486,OG0001455,OG0001215,OG0001457,OG0000127,OG0002547,OG0003858,OG0004393,OG0003186,OG0001681,OG0001682,OG0000111,OG0000112,OG0000233,OG0001443,OG0001686,OG0002879,OG0001308,OG0002081,OG0000580,OG0009278,OG0001792,OG0000100,OG0001310,OG0000464,OG0001311,OG0000466,OG0001555,OG0001557,OG0000967,OG0010887,OG0001380,OG0001261,OG0001021,OG0001264,OG0001266,OG0002235,OG0004896,OG0001148,OG0003569,OG0000851,OG0000972,OG0000610,OG0000731,OG0009549,OG0001942,OG0000612,OG0001701,OG0000956,OG0001806,OG0005054,OG0001370,OG0007230,OG0007593,OG0001492,OG0004761,OG0003791,OG0000043,OG0006024,OG0001376,OG0002101,OG0002225,OG0002346,OG0004521,OG0001136,OG0002103,OG0002347,OG0001930,OG0000722,OG0000823,OG0000707,OG0000708,OG0000271,OG0004993,OG0001362,OG0001364,OG0001487,OG0007228,OG0001488,OG0002218,OG0000934,OG0000935,OG0003095,OG0009875,OG0001470,OG0002560,OG0000262,OG0001230,OG0001593,OG0001352,OG0001473,OG0003650,OG0001111,OG0002201,OG0002685,OG0007339,OG0002203,OG0002687,OG0001235,OG0002202,OG0002568,OG0002567,OG0001117,OG0001239,OG0002206,OG0000700,OG0000942</t>
  </si>
  <si>
    <t>OG0000404,OG0001977,OG0002747,OG0000802,OG0001183,OG0002791,OG0002075,OG0000493,OG0001066,OG0002198,OG0000572,OG0001464,OG0000014,OG0007843,OG0003965,OG0001303,OG0000610,OG0000930,OG0000898,OG0001845,OG0000757,OG0002937,OG0000956,OG0001408,OG0001806,OG0002140,OG0007230,OG0001691,OG0003791,OG0009697,OG0001330,OG0000043,OG0002022,OG0002101,OG0000200,OG0002225,OG0004521,OG0001730,OG0001455,OG0002103,OG0000445,OG0001215,OG0000688,OG0000127,OG0000447,OG0000568,OG0000866,OG0000668,OG0001715,OG0001837,OG0000749,OG0001719,OG0000707,OG0000191,OG0005086,OG0002296,OG0006972,OG0003186,OG0001087,OG0001364,OG0000077,OG0001046,OG0002255,OG0002731,OG0006975,OG0000993,OG0000796,OG0000799,OG0000934,OG0005670,OG0000580,OG0000262,OG0001352,OG0003650,OG0002121,OG0001111,OG0002201,OG0000100,OG0002687,OG0002368,OG0000300,OG0002004,OG0002567,OG0001998,OG0000700</t>
  </si>
  <si>
    <t>3.03E-6</t>
  </si>
  <si>
    <t>OG0001735,OG0001977,OG0002391,OG0001183,OG0000493,OG0001186,OG0001341,OG0001066,OG0001464,OG0001189,OG0001102,OG0001586,OG0001983,OG0000014,OG0007843,OG0001742,OG0002315,OG0003404,OG0001347,OG0001468,OG0003766,OG0000930,OG0000898,OG0000514,OG0001845,OG0000757,OG0000911,OG0002937,OG0000917,OG0002140,OG0001294,OG0003076,OG0009697,OG0001330,OG0002143,OG0003752,OG0001178,OG0000640,OG0001850,OG0001058,OG0001730,OG0001732,OG0002941,OG0001215,OG0007838,OG0000127,OG0001855,OG0002547,OG0000866,OG0000504,OG0003858,OG0001715,OG0001837,OG0000749,OG0001839,OG0001719,OG0000191,OG0004393,OG0001162,OG0000074,OG0006972,OG0003186,OG0001681,OG0000077,OG0000111,OG0000112,OG0001443,OG0001289,OG0006975,OG0000993,OG0001686,OG0002378,OG0000873,OG0000755,OG0001944,OG0001308,OG0001706,OG0002081,OG0001270,OG0001272,OG0002120,OG0000063,OG0002121,OG0000100,OG0001310,OG0000464,OG0002368,OG0006963,OG0000466,OG0000744,OG0002008,OG0002747,OG0002868,OG0010887,OG0001380,OG0001261,OG0002075,OG0000570,OG0001264,OG0002198,OG0001266,OG0001543,OG0000697,OG0003965,OG0001148,OG0003569,OG0001303,OG0002877,OG0000612,OG0001408,OG0001806,OG0007230,OG0001492,OG0003791,OG0000043,OG0001651,OG0001376,OG0002101,OG0000200,OG0002346,OG0004521,OG0001895,OG0001136,OG0002103,OG0000445,OG0002864,OG0001930,OG0000688,OG0000447,OG0000722,OG0000668,OG0000823,OG0001519,OG0000707,OG0001080,OG0002175,OG0002296,OG0004993,OG0001087,OG0000670,OG0001088,OG0001881,OG0001364,OG0001761,OG0007228,OG0000311,OG0001521,OG0002730,OG0001488,OG0000796,OG0001764,OG0002218,OG0002715,OG0000935,OG0005670,OG0003095,OG0000262,OG0001352,OG0001473,OG0003650,OG0001111,OG0002685,OG0007339,OG0002203,OG0002687,OG0000300,OG0002568,OG0002600,OG0003810,OG0002567,OG0001117,OG0001756,OG0001998,OG0000700</t>
  </si>
  <si>
    <t>9.9E-4</t>
  </si>
  <si>
    <t>OG0001735,OG0001977,OG0002747,OG0002868,OG0002309,OG0010887,OG0002391,OG0002791,OG0001261,OG0000570,OG0000493,OG0001264,OG0001066,OG0000572,OG0001586,OG0001983,OG0001543,OG0000014,OG0001587,OG0004896,OG0007843,OG0003965,OG0000972,OG0001303,OG0001468,OG0000898,OG0000756,OG0000757,OG0000911,OG0002937,OG0001806,OG0005054,OG0002140,OG0007230,OG0007593,OG0003076,OG0009697,OG0001330,OG0000043,OG0005656,OG0001651,OG0001376,OG0002101,OG0002189,OG0000640,OG0000200,OG0001455,OG0002103,OG0000521,OG0000445,OG0002864,OG0000127,OG0000447,OG0000568,OG0002547,OG0000668,OG0001837,OG0000749,OG0001719,OG0000707,OG0000708,OG0001080,OG0000191,OG0002296,OG0006972,OG0001087,OG0001881,OG0001046,OG0002255,OG0000112,OG0006975,OG0000993,OG0001521,OG0001686,OG0000873,OG0000799,OG0002715,OG0000934,OG0005670,OG0001270,OG0002120,OG0000580,OG0002121,OG0001111,OG0002201,OG0002368,OG0002004,OG0001555,OG0000863,OG0002567,OG0001998,OG0002206</t>
  </si>
  <si>
    <t>3.71E-6</t>
  </si>
  <si>
    <t>OG0000800,OG0002391,OG0001183,OG0001185,OG0000493,OG0001186,OG0001341,OG0001066,OG0001464,OG0001983,OG0000014,OG0001742,OG0002315,OG0003404,OG0001468,OG0000930,OG0000898,OG0001845,OG0000757,OG0002417,OG0000911,OG0002937,OG0002140,OG0001294,OG0000361,OG0009697,OG0001330,OG0001850,OG0001058,OG0000521,OG0001732,OG0000127,OG0000866,OG0001837,OG0000749,OG0001719,OG0000191,OG0006972,OG0000077,OG0000111,OG0001289,OG0006975,OG0000993,OG0001840,OG0001686,OG0002378,OG0007942,OG0000873,OG0000755,OG0001944,OG0002081,OG0001270,OG0001272,OG0009278,OG0002121,OG0000100,OG0001310,OG0002123,OG0002368,OG0000466,OG0001555,OG0000863,OG0002008,OG0002747,OG0002868,OG0000967,OG0010887,OG0001261,OG0002075,OG0000570,OG0001264,OG0002198,OG0000697,OG0003569,OG0001303,OG0000610,OG0000731,OG0001408,OG0001806,OG0007230,OG0007510,OG0006024,OG0001651,OG0002101,OG0000200,OG0002621,OG0004521,OG0001895,OG0001136,OG0002103,OG0000445,OG0002864,OG0000688,OG0000447,OG0000568,OG0000722,OG0000668,OG0000823,OG0000707,OG0001080,OG0002296,OG0004993,OG0002174,OG0001087,OG0001088,OG0001881,OG0001761,OG0002731,OG0002730,OG0001764,OG0000799,OG0002715,OG0000934,OG0005670,OG0003095,OG0001470,OG0001230,OG0001352,OG0002685,OG0002687,OG0000300,OG0002567,OG0001117,OG0001756,OG0001998,OG0000700</t>
  </si>
  <si>
    <t>OG0001735,OG0001977,OG0002747,OG0002868,OG0002309,OG0010887,OG0002391,OG0002791,OG0001261,OG0000570,OG0000493,OG0001264,OG0001066,OG0001586,OG0001983,OG0000014,OG0001587,OG0004896,OG0007843,OG0003965,OG0000972,OG0001303,OG0001468,OG0000898,OG0000756,OG0000757,OG0000911,OG0002937,OG0001806,OG0005054,OG0002140,OG0007230,OG0003076,OG0009697,OG0001330,OG0000043,OG0005656,OG0001651,OG0001376,OG0002101,OG0002189,OG0000640,OG0000200,OG0001455,OG0002103,OG0000521,OG0000445,OG0002864,OG0000127,OG0000447,OG0000568,OG0002547,OG0000668,OG0001837,OG0000749,OG0001719,OG0000707,OG0000708,OG0001080,OG0000191,OG0002296,OG0006972,OG0001087,OG0001881,OG0001046,OG0002255,OG0000112,OG0006975,OG0000993,OG0001521,OG0001686,OG0000873,OG0000799,OG0002715,OG0000934,OG0005670,OG0001270,OG0002120,OG0000580,OG0002121,OG0001111,OG0002201,OG0002368,OG0002004,OG0001555,OG0000863,OG0002567,OG0001998,OG0002206</t>
  </si>
  <si>
    <t>4.16E-6</t>
  </si>
  <si>
    <t>OG0001735,OG0001977,OG0003517,OG0002309,OG0002391,OG0001183,OG0002392,OG0000493,OG0001066,OG0004298,OG0001464,OG0001586,OG0001983,OG0000014,OG0001587,OG0007843,OG0001742,OG0001468,OG0000930,OG0000898,OG0000514,OG0000756,OG0001845,OG0000757,OG0000911,OG0002937,OG0002140,OG0001294,OG0003076,OG0006587,OG0000361,OG0009697,OG0001330,OG0005656,OG0000640,OG0001850,OG0000486,OG0001215,OG0007838,OG0000127,OG0002547,OG0000866,OG0001715,OG0001837,OG0000749,OG0001719,OG0002092,OG0000191,OG0004393,OG0000074,OG0006972,OG0003186,OG0000111,OG0001046,OG0002255,OG0000112,OG0006975,OG0000993,OG0001686,OG0000873,OG0001721,OG0000357,OG0002879,OG0002081,OG0001272,OG0002120,OG0000580,OG0000063,OG0009278,OG0002121,OG0000100,OG0000860,OG0001553,OG0002368,OG0000465,OG0002004,OG0001555,OG0000863,OG0001435,OG0001557,OG0008626,OG0002008,OG0002747,OG0002868,OG0010887,OG0001261,OG0002075,OG0000570,OG0001021,OG0002198,OG0001540,OG0002235,OG0004896,OG0000697,OG0003965,OG0001148,OG0003569,OG0000972,OG0001303,OG0000731,OG0004415,OG0002877,OG0000612,OG0000956,OG0001408,OG0001806,OG0001091,OG0005054,OG0007230,OG0007593,OG0003791,OG0000043,OG0001651,OG0001376,OG0002101,OG0002189,OG0000200,OG0002621,OG0004521,OG0002103,OG0000445,OG0002864,OG0001930,OG0000688,OG0000447,OG0000568,OG0000668,OG0004905,OG0001637,OG0001519,OG0000707,OG0000708,OG0001080,OG0000271,OG0002296,OG0001362,OG0001087,OG0001088,OG0001881,OG0006778,OG0002731,OG0000311,OG0001521,OG0001125,OG0000796,OG0000676,OG0000799,OG0002715,OG0000934,OG0000935,OG0001070,OG0005670,OG0003095,OG0009875,OG0001352,OG0003650,OG0001111,OG0002201,OG0002685,OG0001079,OG0002203,OG0002568,OG0002567,OG0008306,OG0001117,OG0001756,OG0002206,OG0000700</t>
  </si>
  <si>
    <t>4.19E-6</t>
  </si>
  <si>
    <t>regulation of biological process</t>
  </si>
  <si>
    <t>OG0000404,OG0001735,OG0001977,OG0002391,OG0001183,OG0002150,OG0002392,OG0002032,OG0001185,OG0007840,OG0001066,OG0001189,OG0002156,OG0002398,OG0001983,OG0007843,OG0001742,OG0001984,OG0003921,OG0000533,OG0002952,OG0002834,OG0000898,OG0007605,OG0000514,OG0000756,OG0001845,OG0000757,OG0002937,OG0005093,OG0006980,OG0001050,OG0002140,OG0001172,OG0001294,OG0002021,OG0009697,OG0002022,OG0002143,OG0005656,OG0001178,OG0005536,OG0000640,OG0000882,OG0001850,OG0001058,OG0001730,OG0000521,OG0000763,OG0002821,OG0001732,OG0002941,OG0007838,OG0001612,OG0001855,OG0000866,OG0001835,OG0001715,OG0001837,OG0000749,OG0001839,OG0001719,OG0002929,OG0000191,OG0005086,OG0001162,OG0004552,OG0000074,OG0006972,OG0003343,OG0000076,OG0006970,OG0000077,OG0003587,OG0001046,OG0002255,OG0001289,OG0006975,OG0000993,OG0001840,OG0001961,OG0002378,OG0007942,OG0000873,OG0001049,OG0001721,OG0000996,OG0001964,OG0000755,OG0001944,OG0001706,OG0001709,OG0001270,OG0001272,OG0002120,OG0000063,OG0001152,OG0002121,OG0002123,OG0000860,OG0001036,OG0002368,OG0002004,OG0001038,OG0000863,OG0000744,OG0002008,OG0002747,OG0002868,OG0003044,OG0002075,OG0000570,OG0002078,OG0000692,OG0002198,OG0000572,OG0000693,OG0001540,OG0003048,OG0001543,OG0000697,OG0003965,OG0001303,OG0001425,OG0001547,OG0002877,OG0001408,OG0001409,OG0001091,OG0002062,OG0002064,OG0001651,OG0001893,OG0002189,OG0000200,OG0002621,OG0002742,OG0001895,OG0000445,OG0002864,OG0000688,OG0000447,OG0000568,OG0001899,OG0000668,OG0004905,OG0000549,OG0001517,OG0001519,OG0001080,OG0002296,OG0002174,OG0001087,OG0002056,OG0000670,OG0001088,OG0001881,OG0001761,OG0001520,OG0002731,OG0000311,OG0001521,OG0002730,OG0000554,OG0000796,OG0001764,OG0000676,OG0001887,OG0000799,OG0001767,OG0008836,OG0002715,OG0001070,OG0005670,OG0002282,OG0004221,OG0000782,OG0001079,OG0000300,OG0001752,OG0003016,OG0002722,OG0002600,OG0003810,OG0001756,OG0001998,OG0000800,OG0000921,OG0003517,OG0000802,OG0002309,OG0002791,OG0000493,OG0001341,OG0004298,OG0001464,OG0002310,OG0001102,OG0001586,OG0000014,OG0002315,OG0003404,OG0001347,OG0001468,OG0003766,OG0001106,OG0003648,OG0000930,OG0001449,OG0004718,OG0002417,OG0000911,OG0000917,OG0008521,OG0001691,OG0003076,OG0006587,OG0000361,OG0001330,OG0003199,OG0001694,OG0003752,OG0000486,OG0001455,OG0001215,OG0001457,OG0000127,OG0002547,OG0002092,OG0008512,OG0004393,OG0003186,OG0001681,OG0001440,OG0001682,OG0000111,OG0001200,OG0000112,OG0000233,OG0001443,OG0001686,OG0001446,OG0002879,OG0001308,OG0001309,OG0002081,OG0000580,OG0009278,OG0001792,OG0000583,OG0001430,OG0000100,OG0001310,OG0000464,OG0001311,OG0001432,OG0001553,OG0000465,OG0000466,OG0001555,OG0000588,OG0001435,OG0001557,OG0008626,OG0008868,OG0001558,OG0001936,OG0010887,OG0001380,OG0001261,OG0001021,OG0001143,OG0001264,OG0001266,OG0002596,OG0004895,OG0002235,OG0001148,OG0003569,OG0000851,OG0000972,OG0000610,OG0000731,OG0008218,OG0004415,OG0001942,OG0000612,OG0000956,OG0001806,OG0001927,OG0005054,OG0001370,OG0007230,OG0007593,OG0001371,OG0001492,OG0004761,OG0010881,OG0003791,OG0000043,OG0001376,OG0002101,OG0002225,OG0002346,OG0004521,OG0001136,OG0002103,OG0003434,OG0002347,OG0001930,OG0008207,OG0000722,OG0000823,OG0000704,OG0000707,OG0000708,OG0000271,OG0004993,OG0001362,OG0001364,OG0001365,OG0001487,OG0001488,OG0001005,OG0002578,OG0002218,OG0000934,OG0000935,OG0003095,OG0009875,OG0002560,OG0000262,OG0001230,OG0001593,OG0001352,OG0001473,OG0003650,OG0003892,OG0001111,OG0001595,OG0002201,OG0002685,OG0002321,OG0007339,OG0002203,OG0002687,OG0002568,OG0010180,OG0002567,OG0008306,OG0001117,OG0001239,OG0000700</t>
  </si>
  <si>
    <t>4.58E-6</t>
  </si>
  <si>
    <t>OG0001977,OG0002747,OG0001183,OG0002791,OG0000493,OG0001066,OG0000572,OG0001464,OG0000014,OG0007843,OG0003965,OG0001303,OG0000610,OG0000930,OG0000898,OG0001845,OG0000757,OG0001806,OG0007230,OG0001691,OG0009697,OG0000043,OG0000200,OG0004521,OG0001730,OG0001455,OG0002103,OG0000445,OG0001215,OG0000688,OG0000127,OG0000447,OG0000568,OG0000866,OG0000668,OG0001715,OG0001837,OG0000749,OG0001719,OG0000191,OG0002296,OG0006972,OG0003186,OG0001087,OG0001364,OG0000077,OG0001046,OG0006975,OG0000993,OG0000796,OG0000799,OG0000934,OG0000580,OG0000262,OG0003650,OG0002121,OG0001111,OG0000100,OG0001310,OG0002687,OG0000300,OG0002004,OG0002567,OG0001998,OG0000700</t>
  </si>
  <si>
    <t>OG0000404,OG0001735,OG0001977,OG0000921,OG0000802,OG0002391,OG0001183,OG0002150,OG0002791,OG0001185,OG0000493,OG0001341,OG0001066,OG0001464,OG0002310,OG0001189,OG0002156,OG0001983,OG0000014,OG0007843,OG0001742,OG0002315,OG0003404,OG0002952,OG0001468,OG0003766,OG0001106,OG0003648,OG0000930,OG0000898,OG0000756,OG0001845,OG0001449,OG0004718,OG0000757,OG0002937,OG0000917,OG0001050,OG0002140,OG0001172,OG0001294,OG0001691,OG0009697,OG0001330,OG0002022,OG0002143,OG0003199,OG0003752,OG0005656,OG0000640,OG0001850,OG0001730,OG0001455,OG0000763,OG0001732,OG0001215,OG0000127,OG0001855,OG0000866,OG0001715,OG0001837,OG0000749,OG0001719,OG0002092,OG0000191,OG0005086,OG0006972,OG0003186,OG0001681,OG0000077,OG0000111,OG0001046,OG0002255,OG0000112,OG0000233,OG0006975,OG0000993,OG0001961,OG0002378,OG0000873,OG0001049,OG0001721,OG0001944,OG0002879,OG0001309,OG0002081,OG0001270,OG0000580,OG0002121,OG0000100,OG0001310,OG0000860,OG0000464,OG0001311,OG0002368,OG0000465,OG0002004,OG0000466,OG0001555,OG0000863,OG0001557,OG0002008,OG0002747,OG0002868,OG0001936,OG0001261,OG0002075,OG0000570,OG0001143,OG0001264,OG0002198,OG0000572,OG0002596,OG0004895,OG0002235,OG0000697,OG0003965,OG0001148,OG0003569,OG0001303,OG0000610,OG0000731,OG0002877,OG0000956,OG0001408,OG0001409,OG0001806,OG0002062,OG0007230,OG0007593,OG0003791,OG0000043,OG0002101,OG0002189,OG0000200,OG0002225,OG0004521,OG0002103,OG0000445,OG0002864,OG0001930,OG0008207,OG0000688,OG0000447,OG0000568,OG0000722,OG0000668,OG0000549,OG0000707,OG0000708,OG0001080,OG0000271,OG0002296,OG0004993,OG0001087,OG0002056,OG0000670,OG0001088,OG0001881,OG0001364,OG0001520,OG0002731,OG0001521,OG0002730,OG0000796,OG0001005,OG0000676,OG0000799,OG0008836,OG0000934,OG0005670,OG0003095,OG0009875,OG0002282,OG0000262,OG0001230,OG0001593,OG0001352,OG0003650,OG0001111,OG0002201,OG0002685,OG0000782,OG0002687,OG0000300,OG0002722,OG0002600,OG0002567,OG0001998,OG0000700</t>
  </si>
  <si>
    <t>5.54E-6</t>
  </si>
  <si>
    <t>OG0000921,OG0002391,OG0001183,OG0001185,OG0000493,OG0001066,OG0001464,OG0002310,OG0001983,OG0000014,OG0007843,OG0001742,OG0002315,OG0003404,OG0001468,OG0003766,OG0003648,OG0000930,OG0000898,OG0000756,OG0001449,OG0000757,OG0002937,OG0001172,OG0001691,OG0009697,OG0001330,OG0002022,OG0003199,OG0000640,OG0000882,OG0001730,OG0001455,OG0001215,OG0000127,OG0000866,OG0001715,OG0001719,OG0002092,OG0000191,OG0006972,OG0003186,OG0001681,OG0000077,OG0000111,OG0001046,OG0002255,OG0000112,OG0006975,OG0000993,OG0002378,OG0000873,OG0002879,OG0001309,OG0002081,OG0001270,OG0002121,OG0000100,OG0001310,OG0000860,OG0000466,OG0001555,OG0000863,OG0002747,OG0002868,OG0002075,OG0000570,OG0001264,OG0002198,OG0004895,OG0001303,OG0000731,OG0002877,OG0001408,OG0001409,OG0001806,OG0002062,OG0007230,OG0000043,OG0002101,OG0000200,OG0004521,OG0002103,OG0000445,OG0002864,OG0001930,OG0000688,OG0000447,OG0000568,OG0000722,OG0000707,OG0000708,OG0001080,OG0000271,OG0002296,OG0001087,OG0001088,OG0001881,OG0001364,OG0001520,OG0002730,OG0000796,OG0001005,OG0000676,OG0000799,OG0008836,OG0000934,OG0005670,OG0003095,OG0009875,OG0000262,OG0001593,OG0001352,OG0003650,OG0002201,OG0001752,OG0002722,OG0002567,OG0000700</t>
  </si>
  <si>
    <t>OG0001735,OG0001977,OG0002391,OG0002791,OG0000372,OG0001186,OG0003002,OG0001464,OG0001983,OG0000014,OG0001587,OG0001742,OG0002315,OG0003404,OG0001468,OG0003766,OG0000930,OG0000898,OG0001845,OG0000757,OG0002417,OG0000911,OG0002937,OG0000917,OG0001172,OG0001294,OG0009697,OG0001330,OG0003752,OG0000640,OG0001850,OG0001732,OG0001215,OG0007838,OG0000127,OG0002547,OG0000866,OG0001715,OG0000749,OG0001719,OG0000191,OG0006972,OG0003186,OG0001681,OG0000111,OG0000112,OG0001443,OG0006975,OG0000993,OG0001840,OG0002378,OG0000873,OG0001309,OG0002081,OG0000580,OG0000063,OG0001792,OG0002121,OG0000583,OG0000100,OG0000860,OG0001036,OG0002368,OG0000863,OG0001435,OG0001557,OG0002008,OG0002747,OG0002868,OG0001261,OG0002075,OG0000570,OG0001021,OG0001264,OG0001543,OG0002235,OG0003965,OG0000851,OG0001303,OG0009549,OG0001547,OG0001408,OG0001806,OG0001091,OG0001370,OG0007593,OG0003791,OG0001376,OG0002101,OG0000200,OG0002225,OG0004521,OG0002103,OG0000445,OG0002864,OG0001930,OG0000447,OG0000568,OG0000668,OG0001637,OG0000549,OG0000707,OG0001080,OG0000271,OG0002296,OG0001087,OG0002056,OG0000670,OG0001088,OG0001881,OG0001364,OG0000796,OG0000676,OG0005670,OG0003095,OG0000262,OG0001352,OG0001111,OG0001079,OG0000300,OG0001235,OG0002567,OG0001117,OG0001239,OG0000700</t>
  </si>
  <si>
    <t>8.67E-6</t>
  </si>
  <si>
    <t>OG0000404,OG0001735,OG0002391,OG0001183,OG0002392,OG0001066,OG0001189,OG0002156,OG0001983,OG0007843,OG0001742,OG0001984,OG0000533,OG0002952,OG0002834,OG0000898,OG0000514,OG0000756,OG0001845,OG0000757,OG0002937,OG0005093,OG0006980,OG0001050,OG0002140,OG0001172,OG0001294,OG0002021,OG0009697,OG0002022,OG0002143,OG0005656,OG0001178,OG0000640,OG0000882,OG0001850,OG0001730,OG0000521,OG0000763,OG0001732,OG0007838,OG0001855,OG0000866,OG0001835,OG0001715,OG0001837,OG0000749,OG0001839,OG0001719,OG0002929,OG0000191,OG0005086,OG0000074,OG0006972,OG0003343,OG0006970,OG0000077,OG0001046,OG0002255,OG0001289,OG0006975,OG0000993,OG0001840,OG0002378,OG0007942,OG0000873,OG0001049,OG0001721,OG0000996,OG0001964,OG0000755,OG0001944,OG0001709,OG0001270,OG0001272,OG0002121,OG0000860,OG0002368,OG0000863,OG0002008,OG0002747,OG0002868,OG0003044,OG0002075,OG0000570,OG0002078,OG0002198,OG0000693,OG0001540,OG0001543,OG0000697,OG0001303,OG0001425,OG0001547,OG0002877,OG0001408,OG0001409,OG0001091,OG0002062,OG0001651,OG0002189,OG0000200,OG0002621,OG0001895,OG0000445,OG0002864,OG0000688,OG0000447,OG0000568,OG0000668,OG0004905,OG0000549,OG0001519,OG0001080,OG0002296,OG0002174,OG0001087,OG0002056,OG0000670,OG0001088,OG0001881,OG0002731,OG0000311,OG0001521,OG0002730,OG0000796,OG0001764,OG0000676,OG0001887,OG0000799,OG0008836,OG0002715,OG0001070,OG0005670,OG0000782,OG0001079,OG0000300,OG0001752,OG0002722,OG0002600,OG0003810,OG0001998,OG0000921,OG0000802,OG0002791,OG0000493,OG0001341,OG0001464,OG0002310,OG0001102,OG0001586,OG0000014,OG0002315,OG0003404,OG0001468,OG0003766,OG0001106,OG0003648,OG0000930,OG0001449,OG0004718,OG0000911,OG0000917,OG0001691,OG0003076,OG0006587,OG0001330,OG0003199,OG0003752,OG0001455,OG0001215,OG0001457,OG0000127,OG0002547,OG0002092,OG0008512,OG0004393,OG0003186,OG0001681,OG0000111,OG0001200,OG0000112,OG0000233,OG0001443,OG0001686,OG0002879,OG0001308,OG0001309,OG0002081,OG0000580,OG0009278,OG0001792,OG0001430,OG0000100,OG0001310,OG0001432,OG0000465,OG0000466,OG0001555,OG0000588,OG0001557,OG0008868,OG0001558,OG0010887,OG0001380,OG0001261,OG0001021,OG0001143,OG0001264,OG0001266,OG0004895,OG0002235,OG0001148,OG0000851,OG0000610,OG0000731,OG0008218,OG0004415,OG0001806,OG0001370,OG0007230,OG0007593,OG0001371,OG0003791,OG0000043,OG0001376,OG0002101,OG0002225,OG0002346,OG0004521,OG0001136,OG0002103,OG0002347,OG0001930,OG0008207,OG0000722,OG0000707,OG0000708,OG0000271,OG0004993,OG0001364,OG0001365,OG0001005,OG0002578,OG0000934,OG0000935,OG0003095,OG0000262,OG0001230,OG0001352,OG0001473,OG0003650,OG0003892,OG0001111,OG0002201,OG0002685,OG0007339,OG0002203,OG0002687,OG0002568,OG0010180,OG0002567,OG0008306,OG0001117,OG0001239,OG0000700</t>
  </si>
  <si>
    <t>OG0000404,OG0001735,OG0002391,OG0001183,OG0002392,OG0001066,OG0002156,OG0001983,OG0007843,OG0001742,OG0001984,OG0003921,OG0000533,OG0000898,OG0000514,OG0000756,OG0001845,OG0000757,OG0002937,OG0005093,OG0006980,OG0002140,OG0001294,OG0009697,OG0002143,OG0005656,OG0005536,OG0001850,OG0001730,OG0000521,OG0001732,OG0007838,OG0001855,OG0000866,OG0001835,OG0001837,OG0000749,OG0001839,OG0001719,OG0000191,OG0000074,OG0006972,OG0003343,OG0006970,OG0000077,OG0003587,OG0001046,OG0002255,OG0006975,OG0001840,OG0001961,OG0002378,OG0000873,OG0000996,OG0000755,OG0001270,OG0001272,OG0002121,OG0002123,OG0002368,OG0000863,OG0002008,OG0002747,OG0002868,OG0002075,OG0000570,OG0002198,OG0000693,OG0001540,OG0000697,OG0003965,OG0001303,OG0001547,OG0002877,OG0001408,OG0001409,OG0002189,OG0000200,OG0002621,OG0000445,OG0002864,OG0000688,OG0000447,OG0000568,OG0000668,OG0000549,OG0001517,OG0001080,OG0002296,OG0002174,OG0001087,OG0002056,OG0001088,OG0001881,OG0002731,OG0000311,OG0001521,OG0000796,OG0001764,OG0000676,OG0000799,OG0008836,OG0002715,OG0005670,OG0002282,OG0000782,OG0000300,OG0002722,OG0002600,OG0003810,OG0001756,OG0000800,OG0000802,OG0002791,OG0000493,OG0001341,OG0001464,OG0001586,OG0000014,OG0001347,OG0001468,OG0003766,OG0000930,OG0004718,OG0008521,OG0000361,OG0001330,OG0003199,OG0003752,OG0001215,OG0000127,OG0002547,OG0008512,OG0003186,OG0000111,OG0000112,OG0001686,OG0002879,OG0001308,OG0002081,OG0009278,OG0001792,OG0000100,OG0000464,OG0001311,OG0000466,OG0001555,OG0001435,OG0001557,OG0010887,OG0001261,OG0001021,OG0002235,OG0001148,OG0000851,OG0000972,OG0000731,OG0008218,OG0000612,OG0000956,OG0001806,OG0001370,OG0007230,OG0004761,OG0003791,OG0000043,OG0001376,OG0002101,OG0002225,OG0002346,OG0001136,OG0002103,OG0002347,OG0001930,OG0008207,OG0000704,OG0000707,OG0000708,OG0000271,OG0004993,OG0001362,OG0001364,OG0001005,OG0002218,OG0000934,OG0000935,OG0003095,OG0000262,OG0001352,OG0003650,OG0001111,OG0002201,OG0002687,OG0002567,OG0001117,OG0000700</t>
  </si>
  <si>
    <t>9.57E-6</t>
  </si>
  <si>
    <t>OG0001735,OG0001977,OG0002747,OG0002868,OG0002309,OG0010887,OG0002391,OG0002392,OG0000570,OG0000493,OG0001021,OG0001066,OG0001586,OG0001983,OG0000014,OG0001587,OG0004896,OG0007843,OG0003965,OG0000972,OG0001303,OG0001468,OG0000898,OG0000612,OG0000514,OG0000756,OG0000757,OG0000911,OG0002937,OG0001806,OG0005054,OG0002140,OG0003076,OG0006587,OG0009697,OG0001330,OG0000043,OG0005656,OG0001651,OG0001376,OG0002101,OG0002189,OG0000640,OG0000200,OG0002103,OG0000445,OG0002864,OG0001215,OG0001930,OG0000127,OG0000447,OG0000568,OG0000866,OG0000668,OG0001837,OG0000749,OG0000707,OG0001080,OG0000191,OG0002296,OG0006972,OG0001087,OG0001881,OG0002255,OG0000112,OG0006975,OG0001521,OG0001686,OG0000873,OG0000796,OG0000799,OG0002715,OG0000934,OG0005670,OG0009875,OG0001272,OG0002120,OG0000580,OG0002121,OG0001111,OG0002201,OG0000100,OG0001079,OG0001553,OG0002203,OG0002368,OG0002004,OG0000863,OG0001435,OG0002567,OG0002206,OG0000700</t>
  </si>
  <si>
    <t>OG0000404,OG0001735,OG0000802,OG0002391,OG0001183,OG0002791,OG0000493,OG0001066,OG0001464,OG0001102,OG0001983,OG0000014,OG0007843,OG0001742,OG0002315,OG0001468,OG0003766,OG0000930,OG0000898,OG0000756,OG0001845,OG0002937,OG0006980,OG0002140,OG0001294,OG0006587,OG0009697,OG0001330,OG0002022,OG0003199,OG0005656,OG0001850,OG0001730,OG0001455,OG0001732,OG0001215,OG0001457,OG0000127,OG0000866,OG0001835,OG0001715,OG0001837,OG0000749,OG0001719,OG0000191,OG0006972,OG0003186,OG0003343,OG0000077,OG0000111,OG0001046,OG0000112,OG0006975,OG0000873,OG0001049,OG0000996,OG0002879,OG0001709,OG0002081,OG0001272,OG0000580,OG0002121,OG0000100,OG0002368,OG0000466,OG0001555,OG0000863,OG0001557,OG0002747,OG0002868,OG0010887,OG0001261,OG0002075,OG0001021,OG0001264,OG0002198,OG0001540,OG0000697,OG0000851,OG0001303,OG0000610,OG0000731,OG0004415,OG0001806,OG0001091,OG0007230,OG0007593,OG0003791,OG0000043,OG0001376,OG0002101,OG0000200,OG0002621,OG0002225,OG0004521,OG0001136,OG0002103,OG0000445,OG0001930,OG0000688,OG0000447,OG0000568,OG0000668,OG0000549,OG0001519,OG0000707,OG0001080,OG0000271,OG0002296,OG0004993,OG0001087,OG0001088,OG0001881,OG0001364,OG0002731,OG0000311,OG0001521,OG0000676,OG0000934,OG0005670,OG0003095,OG0000262,OG0001352,OG0003650,OG0001111,OG0007339,OG0002687,OG0000300,OG0002567,OG0008306,OG0001117,OG0001998,OG0000700</t>
  </si>
  <si>
    <t>9.8E-6</t>
  </si>
  <si>
    <t>OG0000404,OG0001977,OG0002747,OG0000802,OG0001183,OG0002791,OG0002075,OG0000493,OG0001264,OG0001066,OG0002198,OG0000572,OG0001464,OG0000014,OG0007843,OG0003965,OG0001303,OG0000610,OG0000930,OG0000898,OG0001845,OG0000757,OG0002937,OG0000956,OG0001408,OG0001806,OG0002140,OG0007230,OG0001691,OG0003791,OG0009697,OG0001330,OG0000043,OG0002022,OG0002101,OG0000200,OG0002225,OG0004521,OG0001730,OG0001455,OG0002103,OG0000445,OG0001215,OG0001930,OG0000688,OG0000127,OG0000447,OG0000568,OG0000866,OG0000668,OG0001715,OG0001837,OG0000749,OG0001719,OG0000707,OG0000708,OG0000191,OG0005086,OG0002296,OG0006972,OG0003186,OG0001681,OG0001087,OG0001364,OG0000077,OG0001046,OG0002255,OG0002731,OG0006975,OG0000993,OG0002378,OG0000796,OG0000799,OG0000934,OG0005670,OG0009875,OG0000580,OG0000262,OG0001352,OG0003650,OG0002121,OG0001111,OG0002201,OG0000100,OG0000860,OG0002687,OG0002368,OG0000300,OG0002004,OG0002722,OG0001555,OG0000863,OG0002567,OG0001998,OG0000700</t>
  </si>
  <si>
    <t>OG0002747,OG0002868,OG0002391,OG0002150,OG0002392,OG0001261,OG0001185,OG0002075,OG0000493,OG0001066,OG0001464,OG0001983,OG0000014,OG0001587,OG0002235,OG0001742,OG0003965,OG0003404,OG0001148,OG0001303,OG0001347,OG0001468,OG0000731,OG0009549,OG0000930,OG0000898,OG0001701,OG0001091,OG0006980,OG0007230,OG0004761,OG0009697,OG0001330,OG0000043,OG0003199,OG0003752,OG0001376,OG0002101,OG0000640,OG0001850,OG0004521,OG0001455,OG0002103,OG0000445,OG0001457,OG0001930,OG0000688,OG0000127,OG0000447,OG0001899,OG0002547,OG0000722,OG0001719,OG0000708,OG0001080,OG0002094,OG0000191,OG0002296,OG0006972,OG0002174,OG0001087,OG0002056,OG0000670,OG0001088,OG0001881,OG0000077,OG0002731,OG0000112,OG0001443,OG0006975,OG0000993,OG0002378,OG0000873,OG0001005,OG0001964,OG0000755,OG0002879,OG0000934,OG0002081,OG0003095,OG0009875,OG0001270,OG0001272,OG0000262,OG0002121,OG0000100,OG0004546,OG0007339,OG0000860,OG0000464,OG0002687,OG0000300,OG0002722,OG0001555,OG0002567,OG0000700</t>
  </si>
  <si>
    <t>OG0002747,OG0000967,OG0001936,OG0001183,OG0001261,OG0003044,OG0000493,OG0001186,OG0001341,OG0001264,OG0001066,OG0002198,OG0001464,OG0001543,OG0000014,OG0000697,OG0003965,OG0003569,OG0001468,OG0001425,OG0000930,OG0000898,OG0000612,OG0001845,OG0002417,OG0000955,OG0002937,OG0001408,OG0002140,OG0007230,OG0004761,OG0001691,OG0007510,OG0001330,OG0002143,OG0003752,OG0000200,OG0001895,OG0002103,OG0000445,OG0001930,OG0000688,OG0000127,OG0002547,OG0000722,OG0000823,OG0001719,OG0000191,OG0002296,OG0003264,OG0000074,OG0006972,OG0001681,OG0001087,OG0001088,OG0000077,OG0000111,OG0001046,OG0001520,OG0000112,OG0006975,OG0001840,OG0000311,OG0000796,OG0000799,OG0000935,OG0005670,OG0003095,OG0001270,OG0001470,OG0000262,OG0002121,OG0000100,OG0001310,OG0002368,OG0000300,OG0000465,OG0000466,OG0001555,OG0002567,OG0001998,OG0002008</t>
  </si>
  <si>
    <t>OG0000404,OG0001735,OG0001977,OG0002391,OG0001183,OG0002392,OG0001066,OG0002156,OG0001983,OG0007843,OG0001742,OG0000533,OG0000898,OG0000756,OG0001845,OG0000757,OG0002937,OG0005093,OG0002140,OG0001294,OG0009697,OG0002022,OG0002143,OG0000640,OG0001850,OG0001058,OG0001730,OG0000521,OG0000763,OG0002821,OG0001732,OG0000866,OG0001715,OG0001837,OG0000749,OG0001839,OG0001719,OG0000191,OG0006972,OG0000076,OG0000077,OG0001046,OG0002255,OG0006975,OG0000993,OG0001840,OG0002378,OG0000873,OG0000755,OG0001709,OG0001270,OG0001272,OG0002121,OG0002123,OG0002368,OG0001038,OG0000863,OG0002008,OG0002747,OG0002868,OG0002075,OG0000570,OG0000692,OG0002198,OG0000572,OG0000693,OG0000697,OG0003965,OG0001303,OG0001547,OG0002877,OG0001408,OG0001409,OG0001091,OG0002064,OG0000200,OG0002621,OG0000445,OG0000688,OG0000447,OG0000568,OG0000668,OG0000549,OG0001080,OG0002296,OG0002174,OG0001087,OG0002056,OG0001088,OG0001881,OG0001761,OG0001520,OG0002731,OG0000311,OG0001521,OG0000554,OG0000796,OG0001764,OG0000676,OG0000799,OG0001767,OG0008836,OG0001070,OG0005670,OG0006884,OG0001079,OG0000300,OG0002722,OG0003810,OG0001998,OG0003517,OG0000802,OG0002791,OG0000493,OG0001341,OG0001464,OG0001586,OG0000014,OG0002315,OG0003404,OG0001468,OG0003766,OG0000930,OG0000917,OG0006587,OG0001330,OG0003752,OG0001215,OG0001457,OG0000127,OG0002547,OG0008512,OG0004393,OG0003186,OG0001440,OG0000111,OG0000112,OG0000233,OG0002879,OG0001309,OG0002081,OG0000580,OG0009278,OG0001792,OG0000583,OG0001430,OG0000100,OG0000464,OG0001553,OG0000465,OG0000466,OG0001555,OG0001435,OG0008626,OG0010887,OG0001261,OG0001021,OG0001264,OG0004895,OG0002235,OG0003569,OG0000851,OG0000731,OG0008218,OG0000612,OG0001806,OG0001927,OG0007230,OG0007593,OG0010881,OG0000043,OG0001376,OG0002101,OG0002225,OG0004521,OG0001136,OG0002103,OG0002347,OG0001930,OG0008207,OG0000722,OG0000707,OG0004993,OG0001364,OG0002578,OG0002218,OG0000934,OG0000935,OG0003095,OG0000262,OG0001352,OG0001473,OG0003650,OG0001111,OG0001595,OG0002201,OG0002685,OG0002321,OG0002687,OG0002567,OG0001117,OG0001239,OG0000700,OG0000942</t>
  </si>
  <si>
    <t>OG0000404,OG0001735,OG0002391,OG0001183,OG0002392,OG0000493,OG0001066,OG0002156,OG0001586,OG0001983,OG0000014,OG0001742,OG0001984,OG0002952,OG0001468,OG0003648,OG0000756,OG0000757,OG0001294,OG0001330,OG0003199,OG0000640,OG0001730,OG0001612,OG0000127,OG0000866,OG0001719,OG0000191,OG0004552,OG0006972,OG0003186,OG0000077,OG0002255,OG0000112,OG0006975,OG0001961,OG0000873,OG0002081,OG0001270,OG0002121,OG0000100,OG0000464,OG0001036,OG0002368,OG0001555,OG0000588,OG0001435,OG0002747,OG0002868,OG0010887,OG0001261,OG0000570,OG0001021,OG0000692,OG0001143,OG0002198,OG0000572,OG0003965,OG0000972,OG0001425,OG0002877,OG0000612,OG0001806,OG0001927,OG0007230,OG0001492,OG0002101,OG0000200,OG0002742,OG0002104,OG0001895,OG0002103,OG0000445,OG0002347,OG0001930,OG0008207,OG0000722,OG0000549,OG0000708,OG0002296,OG0001087,OG0001088,OG0001520,OG0002731,OG0000311,OG0001521,OG0000796,OG0008836,OG0005670,OG0003095,OG0002282,OG0001593,OG0001352,OG0001473,OG0003650,OG0002201,OG0000782,OG0002600,OG0002567,OG0000700</t>
  </si>
  <si>
    <t>OG0000404,OG0001735,OG0001977,OG0002391,OG0001183,OG0002392,OG0001066,OG0002156,OG0001983,OG0007843,OG0001742,OG0000533,OG0000898,OG0000756,OG0001845,OG0000757,OG0002937,OG0005093,OG0002140,OG0001294,OG0009697,OG0002022,OG0002143,OG0000640,OG0001850,OG0001058,OG0001730,OG0000521,OG0000763,OG0002821,OG0001732,OG0000866,OG0001715,OG0001837,OG0000749,OG0001839,OG0001719,OG0000191,OG0006972,OG0000076,OG0000077,OG0001046,OG0002255,OG0006975,OG0000993,OG0001840,OG0002378,OG0000873,OG0000755,OG0001709,OG0001270,OG0001272,OG0002121,OG0002123,OG0002368,OG0001038,OG0000863,OG0002008,OG0002747,OG0002868,OG0002075,OG0000570,OG0000692,OG0002198,OG0000572,OG0000693,OG0000697,OG0003965,OG0001303,OG0001547,OG0002877,OG0001408,OG0001409,OG0001091,OG0002064,OG0000200,OG0002621,OG0000445,OG0000688,OG0000447,OG0000568,OG0000668,OG0000549,OG0001080,OG0002296,OG0002174,OG0001087,OG0002056,OG0001088,OG0001881,OG0001761,OG0001520,OG0002731,OG0000311,OG0001521,OG0000554,OG0000796,OG0001764,OG0000676,OG0000799,OG0001767,OG0008836,OG0001070,OG0005670,OG0006884,OG0001079,OG0000300,OG0002722,OG0003810,OG0001998,OG0003517,OG0000802,OG0002791,OG0000493,OG0001341,OG0001464,OG0001586,OG0000014,OG0002315,OG0003404,OG0001468,OG0003766,OG0000930,OG0000917,OG0006587,OG0001330,OG0003752,OG0001215,OG0001457,OG0000127,OG0002547,OG0002092,OG0008512,OG0004393,OG0003186,OG0001440,OG0000111,OG0000112,OG0000233,OG0002879,OG0001309,OG0002081,OG0000580,OG0009278,OG0001792,OG0000583,OG0001430,OG0000100,OG0000464,OG0001553,OG0000465,OG0000466,OG0001555,OG0001435,OG0001557,OG0008626,OG0010887,OG0001261,OG0001021,OG0001264,OG0004895,OG0002235,OG0003569,OG0000851,OG0000731,OG0008218,OG0000612,OG0001806,OG0001927,OG0005054,OG0007230,OG0007593,OG0010881,OG0000043,OG0001376,OG0002101,OG0002225,OG0004521,OG0001136,OG0002103,OG0002347,OG0001930,OG0008207,OG0000722,OG0000707,OG0000271,OG0004993,OG0001362,OG0001364,OG0002578,OG0002218,OG0000934,OG0000935,OG0003095,OG0000262,OG0001352,OG0001473,OG0003650,OG0001111,OG0001595,OG0002201,OG0002685,OG0002321,OG0002687,OG0002567,OG0001117,OG0001239,OG0000700,OG0000942</t>
  </si>
  <si>
    <t>GO:0031122</t>
  </si>
  <si>
    <t>3.29E-3</t>
  </si>
  <si>
    <t>cytoplasmic microtubule organization</t>
  </si>
  <si>
    <t>OG0002747,OG0000934,OG0001719,OG0003095,OG0002296,OG0000493,OG0002056,OG0001330,OG0002121,OG0001443,OG0004521,OG0000993,OG0002103,OG0002378,OG0000873,OG0002722,OG0000445,OG0002567,OG0000688,OG0000127,OG0000898,OG0001899,OG0001701</t>
  </si>
  <si>
    <t>OG0000800,OG0002747,OG0002868,OG0001183,OG0002075,OG0000493,OG0001341,OG0001983,OG0000014,OG0001742,OG0000697,OG0003569,OG0000533,OG0001468,OG0003766,OG0000898,OG0000514,OG0001845,OG0000757,OG0001408,OG0001806,OG0002140,OG0001172,OG0007230,OG0003076,OG0009697,OG0001330,OG0000043,OG0001376,OG0002101,OG0001850,OG0000200,OG0004521,OG0002103,OG0001732,OG0000445,OG0001215,OG0001930,OG0000688,OG0000127,OG0001855,OG0002547,OG0000866,OG0000668,OG0001715,OG0001719,OG0000707,OG0000191,OG0002296,OG0006972,OG0003186,OG0001681,OG0001362,OG0001087,OG0000670,OG0001088,OG0001881,OG0000077,OG0002731,OG0000112,OG0001443,OG0001289,OG0006975,OG0002378,OG0000796,OG0002218,OG0000755,OG0002715,OG0001308,OG0002081,OG0001070,OG0005670,OG0001270,OG0002120,OG0000580,OG0000262,OG0001473,OG0002121,OG0001111,OG0001310,OG0007339,OG0002203,OG0002687,OG0002368,OG0000300,OG0000466,OG0002600,OG0003810,OG0002567,OG0001117,OG0000700</t>
  </si>
  <si>
    <t>OG0000404,OG0001977,OG0002747,OG0000802,OG0001183,OG0002791,OG0001261,OG0002075,OG0000493,OG0001066,OG0002198,OG0000572,OG0001464,OG0000014,OG0007843,OG0003965,OG0001303,OG0000610,OG0000731,OG0000930,OG0000898,OG0000756,OG0001845,OG0000757,OG0002937,OG0000956,OG0001408,OG0001806,OG0002140,OG0007230,OG0001691,OG0003791,OG0009697,OG0001330,OG0000043,OG0002022,OG0001694,OG0002101,OG0000200,OG0002225,OG0004521,OG0001730,OG0001455,OG0001136,OG0002103,OG0000445,OG0001215,OG0000688,OG0000127,OG0000447,OG0000568,OG0000866,OG0000668,OG0001715,OG0001837,OG0000749,OG0001719,OG0000707,OG0001080,OG0000191,OG0005086,OG0002296,OG0006972,OG0003186,OG0001087,OG0001881,OG0001364,OG0000077,OG0000111,OG0001046,OG0002255,OG0002731,OG0001289,OG0006975,OG0000993,OG0000796,OG0000799,OG0002715,OG0000934,OG0005670,OG0000580,OG0000262,OG0001352,OG0003650,OG0002121,OG0001111,OG0002201,OG0000100,OG0002687,OG0002368,OG0000300,OG0002004,OG0003810,OG0002567,OG0001998,OG0000700</t>
  </si>
  <si>
    <t>OG0000707,OG0002391,OG0002032,OG0006972,OG0003186,OG0001087,OG0001066,OG0006975,OG0000311,OG0001521,OG0001468,OG0002578,OG0000930,OG0001845,OG0003095,OG0001294,OG0006587,OG0002121,OG0000100,OG0001376,OG0001850,OG0002103,OG0000445,OG0001117,OG0002008,OG0000700</t>
  </si>
  <si>
    <t>GO:0045989</t>
  </si>
  <si>
    <t>1.93E-5</t>
  </si>
  <si>
    <t>positive regulation of striated muscle contraction</t>
  </si>
  <si>
    <t>OG0001845,OG0002937,OG0002391,OG0001272,OG0001330,OG0000111,OG0000100,OG0001850,OG0001102,OG0000112,OG0006975,OG0001555,OG0002567</t>
  </si>
  <si>
    <t>OG0001977,OG0002747,OG0001183,OG0002791,OG0000493,OG0001341,OG0001264,OG0001066,OG0000572,OG0001464,OG0000014,OG0007843,OG0003965,OG0001303,OG0000610,OG0000930,OG0000898,OG0001845,OG0000757,OG0001806,OG0007230,OG0001691,OG0009697,OG0001330,OG0000043,OG0001850,OG0000200,OG0004521,OG0001730,OG0001455,OG0002103,OG0000445,OG0001215,OG0001930,OG0000688,OG0000127,OG0000447,OG0000568,OG0000722,OG0000866,OG0000668,OG0001715,OG0001837,OG0000749,OG0001719,OG0000191,OG0002296,OG0006972,OG0003186,OG0001087,OG0001881,OG0001364,OG0000077,OG0001046,OG0006975,OG0000993,OG0000796,OG0000799,OG0001944,OG0000934,OG0000580,OG0000262,OG0001352,OG0003650,OG0002121,OG0001111,OG0000100,OG0001310,OG0000464,OG0002687,OG0000300,OG0002004,OG0002567,OG0001557,OG0001998,OG0000700</t>
  </si>
  <si>
    <t>OG0000404,OG0001735,OG0002391,OG0001183,OG0002392,OG0001066,OG0002156,OG0001983,OG0007843,OG0001742,OG0001984,OG0000533,OG0000898,OG0000514,OG0000756,OG0001845,OG0000757,OG0002937,OG0005093,OG0006980,OG0002140,OG0001294,OG0009697,OG0002143,OG0005656,OG0005536,OG0001850,OG0001730,OG0000521,OG0001732,OG0007838,OG0001855,OG0000866,OG0001835,OG0001837,OG0000749,OG0001839,OG0001719,OG0000191,OG0000074,OG0006972,OG0003343,OG0006970,OG0000077,OG0003587,OG0001046,OG0002255,OG0006975,OG0001840,OG0002378,OG0000873,OG0000996,OG0000755,OG0001270,OG0001272,OG0002121,OG0002123,OG0002368,OG0000863,OG0002008,OG0002747,OG0002868,OG0002075,OG0000570,OG0002198,OG0000693,OG0001540,OG0000697,OG0003965,OG0001303,OG0001547,OG0002877,OG0001408,OG0001409,OG0002189,OG0000200,OG0002621,OG0000445,OG0002864,OG0000688,OG0000447,OG0000568,OG0000668,OG0000549,OG0001517,OG0002296,OG0002174,OG0001087,OG0002056,OG0001088,OG0001881,OG0002731,OG0000311,OG0001521,OG0000796,OG0001764,OG0000676,OG0000799,OG0008836,OG0002715,OG0005670,OG0002282,OG0000782,OG0000300,OG0002722,OG0002600,OG0003810,OG0001756,OG0000800,OG0000802,OG0002791,OG0000493,OG0001341,OG0001464,OG0001586,OG0000014,OG0001347,OG0001468,OG0003766,OG0000930,OG0004718,OG0008521,OG0000361,OG0001330,OG0003199,OG0003752,OG0001215,OG0000127,OG0002547,OG0008512,OG0003186,OG0000111,OG0000112,OG0001686,OG0002879,OG0001308,OG0002081,OG0009278,OG0001792,OG0000100,OG0000464,OG0001311,OG0000466,OG0001555,OG0001435,OG0001557,OG0010887,OG0001261,OG0001021,OG0002235,OG0001148,OG0000851,OG0000972,OG0000731,OG0008218,OG0000612,OG0000956,OG0001806,OG0001370,OG0007230,OG0004761,OG0003791,OG0000043,OG0001376,OG0002101,OG0002225,OG0002346,OG0001136,OG0002103,OG0002347,OG0001930,OG0008207,OG0000704,OG0000707,OG0000708,OG0000271,OG0004993,OG0001362,OG0001364,OG0001005,OG0002218,OG0000934,OG0000935,OG0003095,OG0000262,OG0001352,OG0003650,OG0001111,OG0002201,OG0002687,OG0002567,OG0001117,OG0000700</t>
  </si>
  <si>
    <t>OG0001735,OG0001977,OG0002747,OG0002391,OG0002075,OG0001464,OG0000014,OG0002235,OG0001742,OG0002315,OG0000851,OG0001303,OG0001468,OG0000930,OG0000898,OG0001845,OG0000757,OG0002417,OG0002937,OG0000917,OG0001091,OG0001330,OG0002101,OG0000640,OG0000200,OG0004521,OG0002103,OG0001732,OG0000445,OG0002864,OG0007838,OG0000127,OG0000447,OG0000568,OG0002547,OG0000668,OG0001715,OG0000549,OG0000707,OG0000271,OG0002296,OG0006972,OG0003186,OG0001681,OG0001087,OG0000670,OG0001088,OG0001364,OG0000111,OG0000112,OG0006975,OG0001840,OG0002378,OG0000873,OG0001309,OG0002081,OG0000262,OG0001792,OG0002121,OG0000583,OG0001111,OG0000100,OG0001435,OG0002567,OG0001117,OG0001239,OG0002008</t>
  </si>
  <si>
    <t>2.8E-5</t>
  </si>
  <si>
    <t>OG0002391,OG0001183,OG0000493,OG0001186,OG0001341,OG0001464,OG0001189,OG0000014,OG0007843,OG0001468,OG0000911,OG0000917,OG0002140,OG0003076,OG0009697,OG0002143,OG0001178,OG0000640,OG0001850,OG0001058,OG0001730,OG0000127,OG0002547,OG0000749,OG0001839,OG0001719,OG0000191,OG0000074,OG0006972,OG0003186,OG0001681,OG0000077,OG0000112,OG0001443,OG0006975,OG0000993,OG0002378,OG0000873,OG0000755,OG0001944,OG0001706,OG0001270,OG0002120,OG0000063,OG0002121,OG0000100,OG0000464,OG0002008,OG0002747,OG0002868,OG0002075,OG0000570,OG0000697,OG0001148,OG0001303,OG0002877,OG0000612,OG0001408,OG0001806,OG0007230,OG0003791,OG0000043,OG0001651,OG0002101,OG0001136,OG0002103,OG0000445,OG0002864,OG0001930,OG0000688,OG0000722,OG0000668,OG0001519,OG0000707,OG0001080,OG0002296,OG0004993,OG0001087,OG0000670,OG0001088,OG0001881,OG0001364,OG0001761,OG0001521,OG0002730,OG0000796,OG0002715,OG0005670,OG0003095,OG0000262,OG0001473,OG0002685,OG0002203,OG0002687,OG0000300,OG0002568,OG0002567,OG0000700</t>
  </si>
  <si>
    <t>OG0001977,OG0001183,OG0002791,OG0000493,OG0001341,OG0001066,OG0001464,OG0000014,OG0007843,OG0001742,OG0001468,OG0003766,OG0000930,OG0000898,OG0001845,OG0000757,OG0002937,OG0005093,OG0002140,OG0001294,OG0001691,OG0009697,OG0001330,OG0001694,OG0005656,OG0001850,OG0001730,OG0001455,OG0001732,OG0001215,OG0000127,OG0000866,OG0001715,OG0001837,OG0000749,OG0001719,OG0000191,OG0006972,OG0003186,OG0000077,OG0000111,OG0001046,OG0000112,OG0006975,OG0000993,OG0002378,OG0000755,OG0001944,OG0002879,OG0002081,OG0000580,OG0002121,OG0000100,OG0001310,OG0000464,OG0002004,OG0001557,OG0002747,OG0010887,OG0001261,OG0000570,OG0001264,OG0000572,OG0003965,OG0001303,OG0000610,OG0000731,OG0001806,OG0007230,OG0000043,OG0001376,OG0002101,OG0002189,OG0000200,OG0002621,OG0004521,OG0001136,OG0002103,OG0000445,OG0001930,OG0000688,OG0000447,OG0000568,OG0000722,OG0000668,OG0000707,OG0002296,OG0004993,OG0001087,OG0001881,OG0001364,OG0002731,OG0001521,OG0000796,OG0000799,OG0002715,OG0000934,OG0003095,OG0000262,OG0001352,OG0003650,OG0001111,OG0002687,OG0000300,OG0002567,OG0001998,OG0000700</t>
  </si>
  <si>
    <t>2.92E-5</t>
  </si>
  <si>
    <t>4.56E-3</t>
  </si>
  <si>
    <t>OG0001735,OG0001977,OG0002747,OG0002868,OG0002309,OG0010887,OG0002391,OG0002392,OG0000570,OG0000493,OG0001021,OG0001066,OG0001586,OG0001983,OG0000014,OG0001587,OG0004896,OG0007843,OG0003965,OG0000972,OG0001303,OG0001468,OG0000898,OG0000612,OG0000514,OG0000756,OG0000757,OG0000911,OG0002937,OG0001806,OG0005054,OG0002140,OG0003076,OG0001330,OG0000043,OG0005656,OG0001651,OG0001376,OG0002101,OG0002189,OG0000640,OG0000200,OG0002103,OG0000445,OG0002864,OG0001930,OG0000127,OG0000447,OG0000568,OG0000866,OG0000668,OG0001837,OG0000749,OG0000707,OG0001080,OG0000191,OG0002296,OG0006972,OG0001087,OG0001881,OG0002255,OG0000112,OG0006975,OG0001521,OG0001686,OG0000873,OG0000796,OG0000799,OG0002715,OG0000934,OG0005670,OG0001272,OG0002120,OG0000580,OG0001111,OG0002201,OG0001079,OG0002368,OG0002004,OG0000863,OG0002567,OG0002206,OG0000700</t>
  </si>
  <si>
    <t>OG0001735,OG0000800,OG0000921,OG0002391,OG0001183,OG0001185,OG0000493,OG0001341,OG0002310,OG0001983,OG0000014,OG0007843,OG0001742,OG0002315,OG0003404,OG0000533,OG0001468,OG0003766,OG0000898,OG0000514,OG0001845,OG0000757,OG0002140,OG0001172,OG0003076,OG0009697,OG0001330,OG0001850,OG0000521,OG0001732,OG0001215,OG0000127,OG0001855,OG0002547,OG0000866,OG0003858,OG0001715,OG0000749,OG0001719,OG0000191,OG0006972,OG0003186,OG0001681,OG0000077,OG0000111,OG0000112,OG0000233,OG0001443,OG0001289,OG0006975,OG0002378,OG0000873,OG0000755,OG0001308,OG0002081,OG0001270,OG0002120,OG0000580,OG0002121,OG0001310,OG0002368,OG0000466,OG0002747,OG0002868,OG0002075,OG0001543,OG0000697,OG0003569,OG0000731,OG0001942,OG0002877,OG0001701,OG0001408,OG0001806,OG0007230,OG0000043,OG0001376,OG0002101,OG0000200,OG0004521,OG0002103,OG0000445,OG0001930,OG0000688,OG0000722,OG0000668,OG0001519,OG0000707,OG0002296,OG0002174,OG0001362,OG0001087,OG0000670,OG0001088,OG0001881,OG0001364,OG0002731,OG0002730,OG0000796,OG0002218,OG0002715,OG0001070,OG0005670,OG0003095,OG0000262,OG0001230,OG0001473,OG0001111,OG0001079,OG0007339,OG0002203,OG0002687,OG0000300,OG0001235,OG0002600,OG0003810,OG0002567,OG0001117,OG0001239,OG0000700</t>
  </si>
  <si>
    <t>OG0000404,OG0001735,OG0001977,OG0000802,OG0001183,OG0002791,OG0001185,OG0000493,OG0001341,OG0001066,OG0001464,OG0001983,OG0000014,OG0007843,OG0001742,OG0002315,OG0001468,OG0003766,OG0000930,OG0000898,OG0000756,OG0001845,OG0000757,OG0002937,OG0006980,OG0002140,OG0001294,OG0001691,OG0009697,OG0001330,OG0002022,OG0002143,OG0001694,OG0005656,OG0001850,OG0001730,OG0001455,OG0000763,OG0001732,OG0001215,OG0001457,OG0001612,OG0000127,OG0000866,OG0001715,OG0001837,OG0000749,OG0001719,OG0000191,OG0005086,OG0006972,OG0003186,OG0003343,OG0000077,OG0000111,OG0001046,OG0002255,OG0000112,OG0001443,OG0001289,OG0006975,OG0000993,OG0002378,OG0000873,OG0000996,OG0000755,OG0001944,OG0002879,OG0002081,OG0001270,OG0001272,OG0000580,OG0002121,OG0000100,OG0000464,OG0001311,OG0002368,OG0002004,OG0000466,OG0001555,OG0000863,OG0001557,OG0002008,OG0002747,OG0002868,OG0010887,OG0001261,OG0002075,OG0000570,OG0001021,OG0002198,OG0000572,OG0002235,OG0000697,OG0003965,OG0001303,OG0000610,OG0000731,OG0004415,OG0002877,OG0000956,OG0001408,OG0001806,OG0001091,OG0007230,OG0007593,OG0003791,OG0000043,OG0001376,OG0002101,OG0002189,OG0000200,OG0002621,OG0002225,OG0004521,OG0001136,OG0002103,OG0000445,OG0002864,OG0001930,OG0000688,OG0000447,OG0000568,OG0000722,OG0000668,OG0001519,OG0000707,OG0000708,OG0001080,OG0002296,OG0004993,OG0001087,OG0001088,OG0001881,OG0001364,OG0002731,OG0001521,OG0002730,OG0000796,OG0000799,OG0002715,OG0000934,OG0005670,OG0003095,OG0000262,OG0001352,OG0003650,OG0001111,OG0002201,OG0007339,OG0002687,OG0000300,OG0003810,OG0002567,OG0001117,OG0001756,OG0001998,OG0000700</t>
  </si>
  <si>
    <t>3.28E-5</t>
  </si>
  <si>
    <t>OG0000404,OG0001735,OG0001183,OG0001185,OG0000493,OG0001341,OG0001066,OG0001464,OG0001983,OG0000014,OG0001742,OG0003404,OG0001347,OG0001468,OG0003766,OG0000898,OG0001845,OG0000911,OG0000917,OG0002140,OG0001294,OG0003076,OG0009697,OG0001330,OG0000640,OG0001850,OG0001732,OG0001215,OG0000127,OG0001855,OG0002547,OG0000866,OG0001837,OG0001719,OG0000191,OG0006972,OG0001681,OG0000077,OG0000112,OG0001443,OG0001289,OG0006975,OG0001686,OG0000873,OG0000996,OG0000755,OG0001944,OG0001308,OG0002081,OG0001270,OG0002120,OG0002121,OG0000100,OG0001310,OG0002368,OG0000466,OG0001555,OG0000863,OG0002747,OG0002868,OG0010887,OG0000570,OG0001264,OG0000697,OG0003569,OG0001303,OG0001408,OG0001806,OG0007230,OG0001492,OG0000043,OG0006024,OG0001376,OG0002101,OG0000200,OG0002621,OG0001895,OG0001136,OG0002103,OG0000445,OG0001930,OG0000447,OG0000568,OG0000668,OG0000707,OG0002296,OG0004993,OG0001087,OG0000670,OG0001088,OG0000311,OG0000796,OG0001764,OG0002218,OG0002715,OG0005670,OG0003095,OG0000262,OG0001352,OG0003650,OG0001111,OG0002685,OG0007339,OG0002687,OG0000300,OG0002600,OG0003810,OG0002567,OG0001117,OG0001998,OG0000700</t>
  </si>
  <si>
    <t>3.53E-5</t>
  </si>
  <si>
    <t>OG0001735,OG0001977,OG0001183,OG0001185,OG0000493,OG0001341,OG0001066,OG0001464,OG0001983,OG0000014,OG0007843,OG0001742,OG0001347,OG0001468,OG0003766,OG0002955,OG0000930,OG0000898,OG0000756,OG0001845,OG0000757,OG0000911,OG0002937,OG0000917,OG0002140,OG0001294,OG0003076,OG0000361,OG0009697,OG0001330,OG0002143,OG0001850,OG0000521,OG0001732,OG0001215,OG0000127,OG0001855,OG0002547,OG0003858,OG0001837,OG0000749,OG0001719,OG0000191,OG0001162,OG0006972,OG0003186,OG0001681,OG0000076,OG0000077,OG0000111,OG0000112,OG0001443,OG0001289,OG0006975,OG0000993,OG0002378,OG0000873,OG0000996,OG0000755,OG0001944,OG0001308,OG0002081,OG0008225,OG0001270,OG0002120,OG0002121,OG0000100,OG0001310,OG0000464,OG0002368,OG0000466,OG0001555,OG0001557,OG0002008,OG0002747,OG0002868,OG0010887,OG0000570,OG0001264,OG0002198,OG0000697,OG0003569,OG0000972,OG0001303,OG0000731,OG0002877,OG0001408,OG0001806,OG0001370,OG0007230,OG0003791,OG0000043,OG0001376,OG0002101,OG0002189,OG0000200,OG0002225,OG0001895,OG0001136,OG0002103,OG0000445,OG0002864,OG0001930,OG0000688,OG0000447,OG0000668,OG0000707,OG0000271,OG0002296,OG0003264,OG0004993,OG0001087,OG0000670,OG0001088,OG0001881,OG0002731,OG0000311,OG0000796,OG0002218,OG0002715,OG0005670,OG0003095,OG0000262,OG0001473,OG0003650,OG0001111,OG0007339,OG0002203,OG0002687,OG0000300,OG0002600,OG0003810,OG0002567,OG0001117,OG0001998,OG0000700</t>
  </si>
  <si>
    <t>5.41E-3</t>
  </si>
  <si>
    <t>OG0001977,OG0002309,OG0002391,OG0001183,OG0001185,OG0000493,OG0001341,OG0001464,OG0001983,OG0000014,OG0007843,OG0002315,OG0003648,OG0000930,OG0000898,OG0000756,OG0001845,OG0000757,OG0000911,OG0002937,OG0000917,OG0002140,OG0001172,OG0001294,OG0000361,OG0009697,OG0001330,OG0002143,OG0005656,OG0000640,OG0000521,OG0001732,OG0001215,OG0000127,OG0002547,OG0001837,OG0000749,OG0001719,OG0000191,OG0001162,OG0004552,OG0006972,OG0003186,OG0001681,OG0001682,OG0000077,OG0000111,OG0001046,OG0006975,OG0000993,OG0002378,OG0000755,OG0001944,OG0008225,OG0001270,OG0002120,OG0002121,OG0000100,OG0000464,OG0000466,OG0001555,OG0001557,OG0002747,OG0010887,OG0000570,OG0001264,OG0001540,OG0002235,OG0000972,OG0001303,OG0000731,OG0002877,OG0001408,OG0001806,OG0001091,OG0001370,OG0003791,OG0000043,OG0001376,OG0002189,OG0002225,OG0001136,OG0002103,OG0000445,OG0002864,OG0001930,OG0000688,OG0000447,OG0000668,OG0000707,OG0001080,OG0002296,OG0003264,OG0004993,OG0001087,OG0002731,OG0000796,OG0002715,OG0005670,OG0003095,OG0000262,OG0001473,OG0001111,OG0002203,OG0002687,OG0001235,OG0002567,OG0001998,OG0000700</t>
  </si>
  <si>
    <t>3.88E-5</t>
  </si>
  <si>
    <t>OG0001183,OG0000493,OG0001066,OG0001464,OG0001983,OG0000014,OG0001587,OG0007843,OG0001742,OG0000533,OG0002952,OG0001347,OG0001468,OG0000898,OG0000756,OG0001845,OG0000911,OG0002937,OG0003076,OG0009697,OG0001330,OG0001455,OG0000521,OG0001732,OG0002941,OG0001215,OG0000127,OG0002547,OG0000504,OG0001837,OG0001719,OG0000191,OG0006972,OG0003186,OG0000076,OG0000077,OG0000111,OG0001046,OG0001443,OG0001289,OG0006975,OG0002378,OG0000873,OG0002879,OG0002081,OG0002120,OG0000580,OG0002121,OG0002123,OG0000464,OG0001038,OG0000863,OG0002747,OG0002868,OG0010887,OG0001261,OG0002075,OG0000570,OG0000572,OG0001540,OG0002235,OG0001303,OG0009549,OG0001408,OG0001806,OG0005054,OG0007230,OG0000043,OG0006024,OG0001376,OG0002101,OG0002189,OG0000200,OG0001136,OG0002103,OG0000445,OG0002864,OG0000688,OG0000447,OG0000568,OG0000668,OG0000707,OG0000708,OG0001080,OG0002296,OG0002174,OG0001087,OG0001364,OG0001762,OG0000799,OG0005670,OG0003095,OG0000262,OG0001352,OG0001111,OG0002567,OG0001117,OG0001998,OG0000700</t>
  </si>
  <si>
    <t>OG0001735,OG0002391,OG0001183,OG0002150,OG0002392,OG0001185,OG0001186,OG0001066,OG0001189,OG0001983,OG0001742,OG0000533,OG0002952,OG0002955,OG0000898,OG0000514,OG0000756,OG0001845,OG0000757,OG0002937,OG0005093,OG0001050,OG0002140,OG0001172,OG0001294,OG0002021,OG0009697,OG0002022,OG0002143,OG0001178,OG0000640,OG0001850,OG0000521,OG0000763,OG0001855,OG0000866,OG0001715,OG0001719,OG0000191,OG0000074,OG0006972,OG0000077,OG0001046,OG0006975,OG0000993,OG0001840,OG0002378,OG0000873,OG0001721,OG0000996,OG0001964,OG0000755,OG0001706,OG0008225,OG0001270,OG0001272,OG0001152,OG0002121,OG0004546,OG0000860,OG0002368,OG0000863,OG0002008,OG0002747,OG0002868,OG0002193,OG0003044,OG0002075,OG0002078,OG0002198,OG0000693,OG0001543,OG0000697,OG0003965,OG0001303,OG0002877,OG0001408,OG0007510,OG0002189,OG0000200,OG0001895,OG0000445,OG0002864,OG0000688,OG0000447,OG0000568,OG0001899,OG0000668,OG0000549,OG0001519,OG0001080,OG0002296,OG0003264,OG0002174,OG0001087,OG0002056,OG0000670,OG0001088,OG0001881,OG0001520,OG0002731,OG0002730,OG0000796,OG0001887,OG0000799,OG0008836,OG0002715,OG0005670,OG0001197,OG0000300,OG0003016,OG0002722,OG0002600,OG0001998,OG0000800,OG0000921,OG0002309,OG0002791,OG0000493,OG0001341,OG0001464,OG0002310,OG0000014,OG0001587,OG0002315,OG0003404,OG0004615,OG0001347,OG0001468,OG0003648,OG0000930,OG0002417,OG0001691,OG0004047,OG0001330,OG0003199,OG0003752,OG0001455,OG0001215,OG0001457,OG0000127,OG0002547,OG0008407,OG0002092,OG0002094,OG0004393,OG0003186,OG0001681,OG0001682,OG0000111,OG0000112,OG0000233,OG0001443,OG0001686,OG0001446,OG0002879,OG0002081,OG0001430,OG0000100,OG0001310,OG0000464,OG0001311,OG0001432,OG0000465,OG0000466,OG0001555,OG0000967,OG0001936,OG0001261,OG0001264,OG0001266,OG0002235,OG0001148,OG0000731,OG0009549,OG0001701,OG0000955,OG0001926,OG0001806,OG0007230,OG0007593,OG0001492,OG0004761,OG0000043,OG0001376,OG0001497,OG0002101,OG0004521,OG0002103,OG0002347,OG0001930,OG0000722,OG0000823,OG0000704,OG0000707,OG0000708,OG0000271,OG0001362,OG0001365,OG0001487,OG0001488,OG0001005,OG0000934,OG0000935,OG0003095,OG0009875,OG0001470,OG0002560,OG0009750,OG0000262,OG0001230,OG0001593,OG0001352,OG0001473,OG0007339,OG0002687,OG0001235,OG0002567,OG0001117,OG0000700</t>
  </si>
  <si>
    <t>OG0001735,OG0002747,OG0002868,OG0010887,OG0001183,OG0000570,OG0000493,OG0001341,OG0001264,OG0001464,OG0001983,OG0000014,OG0001742,OG0000697,OG0003404,OG0003569,OG0001303,OG0001347,OG0001468,OG0003766,OG0001845,OG0000911,OG0001408,OG0001806,OG0002140,OG0007230,OG0001492,OG0003076,OG0009697,OG0000043,OG0001376,OG0002101,OG0000640,OG0001850,OG0000200,OG0001895,OG0001136,OG0002103,OG0001732,OG0000445,OG0001215,OG0001930,OG0000127,OG0001855,OG0000447,OG0002547,OG0000866,OG0000668,OG0001837,OG0001719,OG0000707,OG0000191,OG0002296,OG0004993,OG0006972,OG0001681,OG0001087,OG0000670,OG0001088,OG0000077,OG0000112,OG0001443,OG0001289,OG0006975,OG0000311,OG0001686,OG0000873,OG0000796,OG0001764,OG0002218,OG0000755,OG0001944,OG0002715,OG0001308,OG0002081,OG0005670,OG0003095,OG0001270,OG0002120,OG0000262,OG0002121,OG0001111,OG0002685,OG0000100,OG0001310,OG0007339,OG0002687,OG0002368,OG0000300,OG0000466,OG0002600,OG0003810,OG0002567,OG0001117,OG0001998,OG0000700</t>
  </si>
  <si>
    <t>OG0000404,OG0001735,OG0001977,OG0000921,OG0002391,OG0002150,OG0000493,OG0001341,OG0001066,OG0001464,OG0002156,OG0000014,OG0003404,OG0002952,OG0001468,OG0003766,OG0003648,OG0000898,OG0000756,OG0001845,OG0004718,OG0000757,OG0002937,OG0000917,OG0001050,OG0001294,OG0001691,OG0009697,OG0001330,OG0002143,OG0003199,OG0005656,OG0000640,OG0001850,OG0001455,OG0000763,OG0001732,OG0001215,OG0000127,OG0001855,OG0000866,OG0001715,OG0001837,OG0001719,OG0002092,OG0000191,OG0006972,OG0003186,OG0001681,OG0000077,OG0000111,OG0001046,OG0000112,OG0000233,OG0006975,OG0000993,OG0001961,OG0002378,OG0000873,OG0001721,OG0002879,OG0001309,OG0001270,OG0002121,OG0000100,OG0001310,OG0000860,OG0001311,OG0000466,OG0002008,OG0002747,OG0002868,OG0001936,OG0001261,OG0002075,OG0001143,OG0001264,OG0002596,OG0004895,OG0002235,OG0000697,OG0003569,OG0001303,OG0000731,OG0001408,OG0001806,OG0002062,OG0007230,OG0007593,OG0003791,OG0000043,OG0002101,OG0000200,OG0002225,OG0004521,OG0002103,OG0000445,OG0008207,OG0000688,OG0000447,OG0000668,OG0001080,OG0000271,OG0002296,OG0001087,OG0002056,OG0000670,OG0001881,OG0002731,OG0002730,OG0000796,OG0001005,OG0000676,OG0000799,OG0008836,OG0000934,OG0005670,OG0003095,OG0009875,OG0000262,OG0001593,OG0001352,OG0003650,OG0002685,OG0000300,OG0002722,OG0002567,OG0000700</t>
  </si>
  <si>
    <t>5.64E-3</t>
  </si>
  <si>
    <t>OG0000404,OG0000921,OG0002309,OG0002391,OG0001183,OG0000493,OG0001066,OG0001464,OG0002310,OG0002156,OG0001586,OG0001983,OG0000014,OG0001742,OG0003404,OG0004615,OG0001347,OG0001468,OG0003766,OG0001106,OG0000930,OG0000898,OG0000756,OG0000757,OG0006980,OG0001050,OG0001172,OG0001294,OG0000361,OG0009697,OG0001330,OG0002143,OG0003199,OG0003752,OG0005656,OG0000640,OG0001850,OG0001730,OG0001455,OG0000521,OG0001732,OG0001215,OG0000127,OG0002547,OG0000866,OG0000749,OG0001719,OG0002929,OG0000191,OG0006972,OG0003186,OG0000077,OG0000111,OG0000112,OG0000233,OG0001443,OG0006975,OG0000993,OG0001961,OG0002378,OG0000873,OG0000755,OG0001448,OG0002081,OG0001270,OG0002121,OG0001430,OG0000100,OG0000860,OG0000464,OG0001432,OG0000466,OG0001555,OG0000863,OG0000588,OG0001435,OG0002008,OG0002747,OG0002868,OG0000967,OG0001261,OG0002075,OG0002078,OG0001143,OG0001264,OG0002198,OG0000693,OG0001541,OG0004895,OG0002235,OG0000697,OG0003965,OG0001148,OG0000851,OG0000972,OG0001303,OG0000731,OG0001425,OG0001942,OG0002877,OG0001701,OG0001408,OG0001806,OG0001091,OG0007230,OG0007593,OG0004761,OG0000043,OG0001497,OG0002101,OG0000200,OG0002104,OG0002103,OG0000445,OG0002864,OG0002347,OG0001930,OG0000688,OG0000447,OG0000568,OG0000722,OG0000549,OG0001519,OG0000707,OG0001080,OG0002296,OG0001087,OG0002056,OG0001088,OG0001881,OG0001364,OG0001520,OG0000311,OG0001521,OG0001488,OG0001005,OG0000676,OG0008836,OG0001625,OG0000934,OG0001070,OG0003095,OG0002560,OG0000262,OG0001352,OG0003650,OG0002685,OG0000782,OG0002687,OG0000300,OG0002722,OG0008426,OG0002600,OG0002567,OG0001117,OG0001998,OG0000700</t>
  </si>
  <si>
    <t>5.65E-3</t>
  </si>
  <si>
    <t>OG0002747,OG0000967,OG0001936,OG0001183,OG0001261,OG0003044,OG0000493,OG0001186,OG0001341,OG0001264,OG0001066,OG0002198,OG0001464,OG0001543,OG0000014,OG0000697,OG0003965,OG0001468,OG0000898,OG0002417,OG0000955,OG0002937,OG0001408,OG0002140,OG0007230,OG0004761,OG0001691,OG0007510,OG0001330,OG0002143,OG0003752,OG0000200,OG0001895,OG0002103,OG0000445,OG0000688,OG0000127,OG0002547,OG0000722,OG0000823,OG0001719,OG0000191,OG0002296,OG0003264,OG0000074,OG0006972,OG0001681,OG0001087,OG0001088,OG0000077,OG0000111,OG0001046,OG0001520,OG0000112,OG0001840,OG0000796,OG0000799,OG0000935,OG0005670,OG0003095,OG0001270,OG0001470,OG0000262,OG0002121,OG0000100,OG0001310,OG0002368,OG0000300,OG0000465,OG0000466,OG0001555,OG0002567,OG0001998,OG0002008</t>
  </si>
  <si>
    <t>4.28E-5</t>
  </si>
  <si>
    <t>OG0000404,OG0001735,OG0002391,OG0001183,OG0002392,OG0001066,OG0001189,OG0001983,OG0007843,OG0001742,OG0001984,OG0000533,OG0002952,OG0002834,OG0000898,OG0000514,OG0000756,OG0001845,OG0000757,OG0002937,OG0005093,OG0006980,OG0001050,OG0002140,OG0001172,OG0001294,OG0002021,OG0009697,OG0002022,OG0002143,OG0005656,OG0001178,OG0000640,OG0000882,OG0001850,OG0001730,OG0000521,OG0000763,OG0001732,OG0007838,OG0001855,OG0000866,OG0001715,OG0001837,OG0000749,OG0001839,OG0001719,OG0000191,OG0005086,OG0000074,OG0006972,OG0006970,OG0000077,OG0001046,OG0002255,OG0001289,OG0006975,OG0000993,OG0001840,OG0002378,OG0000873,OG0001049,OG0001721,OG0000996,OG0001964,OG0000755,OG0001944,OG0001709,OG0001270,OG0001272,OG0002121,OG0000860,OG0002368,OG0000863,OG0002008,OG0002747,OG0002868,OG0003044,OG0002075,OG0000570,OG0002198,OG0000693,OG0001540,OG0001543,OG0000697,OG0001303,OG0001425,OG0001547,OG0002877,OG0001408,OG0001409,OG0002062,OG0001651,OG0002189,OG0000200,OG0002621,OG0001895,OG0000445,OG0002864,OG0000688,OG0000447,OG0000568,OG0000668,OG0004905,OG0000549,OG0001080,OG0002296,OG0002174,OG0001087,OG0002056,OG0000670,OG0001088,OG0001881,OG0002731,OG0000311,OG0001521,OG0002730,OG0000796,OG0001764,OG0000676,OG0001887,OG0000799,OG0008836,OG0002715,OG0001070,OG0005670,OG0000782,OG0000300,OG0001752,OG0002722,OG0002600,OG0003810,OG0000921,OG0000802,OG0002791,OG0000493,OG0001341,OG0001464,OG0002310,OG0001586,OG0000014,OG0002315,OG0003404,OG0001468,OG0003766,OG0001106,OG0003648,OG0000930,OG0001449,OG0004718,OG0000911,OG0000917,OG0001691,OG0003076,OG0001330,OG0003199,OG0003752,OG0001455,OG0001215,OG0001457,OG0000127,OG0002547,OG0002092,OG0008512,OG0004393,OG0003186,OG0001681,OG0000111,OG0000112,OG0001443,OG0001686,OG0002879,OG0001308,OG0001309,OG0002081,OG0000580,OG0009278,OG0001792,OG0001430,OG0000100,OG0001310,OG0000465,OG0000466,OG0001555,OG0000588,OG0001557,OG0008868,OG0010887,OG0001380,OG0001261,OG0001021,OG0001143,OG0001264,OG0001266,OG0004895,OG0002235,OG0001148,OG0000851,OG0000610,OG0000731,OG0008218,OG0004415,OG0001806,OG0001370,OG0007230,OG0007593,OG0001371,OG0003791,OG0000043,OG0001376,OG0002101,OG0002225,OG0002346,OG0004521,OG0001136,OG0002103,OG0002347,OG0001930,OG0008207,OG0000722,OG0000707,OG0000708,OG0000271,OG0004993,OG0001364,OG0001365,OG0001005,OG0002578,OG0000934,OG0000935,OG0003095,OG0000262,OG0001230,OG0001352,OG0001473,OG0003650,OG0003892,OG0001111,OG0002201,OG0002685,OG0007339,OG0002203,OG0002687,OG0002568,OG0010180,OG0002567,OG0008306,OG0001117,OG0001239,OG0000700</t>
  </si>
  <si>
    <t>OG0002391,OG0001183,OG0002150,OG0002791,OG0001186,OG0001066,OG0001464,OG0001102,OG0001586,OG0001983,OG0000014,OG0003921,OG0002952,OG0001468,OG0003766,OG0003648,OG0000930,OG0000898,OG0001845,OG0000757,OG0002417,OG0000911,OG0002937,OG0000917,OG0005093,OG0006980,OG0001172,OG0001294,OG0006587,OG0009697,OG0001330,OG0003752,OG0000640,OG0001850,OG0002547,OG0001715,OG0000749,OG0000191,OG0000074,OG0006972,OG0003186,OG0001681,OG0000077,OG0000111,OG0000112,OG0000233,OG0006975,OG0000993,OG0001840,OG0002378,OG0000873,OG0000357,OG0001270,OG0001272,OG0000580,OG0000063,OG0001792,OG0002121,OG0000100,OG0001310,OG0000860,OG0001553,OG0001036,OG0002368,OG0001555,OG0000863,OG0001435,OG0000744,OG0002747,OG0002868,OG0001261,OG0000570,OG0001143,OG0002198,OG0001540,OG0002235,OG0000697,OG0003965,OG0000851,OG0001303,OG0002877,OG0000612,OG0001408,OG0001806,OG0001091,OG0005054,OG0001370,OG0007230,OG0000043,OG0001376,OG0002101,OG0000200,OG0002621,OG0004521,OG0001895,OG0002103,OG0000445,OG0002864,OG0001930,OG0000600,OG0000568,OG0000722,OG0000668,OG0000549,OG0000707,OG0001080,OG0000271,OG0002296,OG0001087,OG0000670,OG0001088,OG0001881,OG0001364,OG0001762,OG0000311,OG0000676,OG0002715,OG0000935,OG0005670,OG0003095,OG0001470,OG0000262,OG0001111,OG0002442,OG0001079,OG0000300,OG0002567,OG0001117,OG0001239,OG0000700</t>
  </si>
  <si>
    <t>OG0000404,OG0002747,OG0003517,OG0001183,OG0001261,OG0000014,OG0002235,OG0003569,OG0001303,OG0001468,OG0003766,OG0000898,OG0001547,OG0000757,OG0001408,OG0001294,OG0006587,OG0003752,OG0002101,OG0001850,OG0002621,OG0002103,OG0000445,OG0001215,OG0001930,OG0000688,OG0000127,OG0000447,OG0002547,OG0001839,OG0000191,OG0002296,OG0006972,OG0003186,OG0001087,OG0001088,OG0000112,OG0006975,OG0000554,OG0000796,OG0000676,OG0001767,OG0001309,OG0005670,OG0003095,OG0003650,OG0002121,OG0000583,OG0002321,OG0001079,OG0001553,OG0001038,OG0001435,OG0002567,OG0001117</t>
  </si>
  <si>
    <t>OG0000404,OG0001977,OG0000802,OG0001183,OG0002791,OG0001185,OG0000493,OG0001341,OG0001066,OG0001464,OG0000014,OG0007843,OG0001742,OG0001468,OG0000930,OG0000898,OG0000756,OG0001845,OG0000757,OG0002937,OG0006980,OG0002140,OG0001294,OG0001691,OG0009697,OG0001330,OG0002022,OG0001694,OG0001730,OG0001455,OG0001215,OG0000127,OG0000866,OG0001715,OG0001837,OG0000749,OG0001719,OG0000191,OG0005086,OG0006972,OG0003186,OG0000077,OG0000111,OG0001046,OG0002255,OG0000112,OG0001443,OG0001289,OG0006975,OG0000993,OG0002378,OG0002081,OG0001272,OG0000580,OG0002121,OG0000100,OG0001310,OG0000464,OG0002368,OG0002004,OG0002747,OG0001261,OG0002075,OG0002198,OG0000572,OG0003965,OG0001303,OG0000610,OG0000731,OG0002877,OG0000956,OG0001408,OG0001806,OG0007230,OG0007593,OG0003791,OG0000043,OG0002101,OG0000200,OG0002621,OG0002225,OG0004521,OG0001136,OG0002103,OG0000445,OG0000688,OG0000447,OG0000568,OG0000722,OG0000668,OG0000707,OG0000708,OG0001080,OG0002296,OG0001087,OG0001088,OG0001881,OG0001364,OG0002731,OG0000796,OG0000799,OG0002715,OG0000934,OG0005670,OG0000262,OG0001352,OG0003650,OG0001111,OG0002201,OG0002687,OG0000300,OG0003810,OG0002567,OG0001998,OG0000700</t>
  </si>
  <si>
    <t>4.53E-5</t>
  </si>
  <si>
    <t>OG0000404,OG0001735,OG0001977,OG0002391,OG0001183,OG0002392,OG0001066,OG0002156,OG0001983,OG0007843,OG0001742,OG0000533,OG0002952,OG0002834,OG0000898,OG0000756,OG0001845,OG0000757,OG0002937,OG0005093,OG0001050,OG0002140,OG0001172,OG0001294,OG0009697,OG0002022,OG0002143,OG0005656,OG0000640,OG0001850,OG0001058,OG0001730,OG0000521,OG0000763,OG0001732,OG0002941,OG0001612,OG0000866,OG0001715,OG0001837,OG0000749,OG0001839,OG0001719,OG0000191,OG0001162,OG0006972,OG0000076,OG0000077,OG0001046,OG0002255,OG0001289,OG0006975,OG0000993,OG0001840,OG0002378,OG0000873,OG0001721,OG0000755,OG0001270,OG0001272,OG0000063,OG0001152,OG0002121,OG0002123,OG0002368,OG0001038,OG0000863,OG0002008,OG0002747,OG0002868,OG0002075,OG0000570,OG0000692,OG0002198,OG0000572,OG0000693,OG0001543,OG0000697,OG0003965,OG0001303,OG0001425,OG0001547,OG0002877,OG0001408,OG0001409,OG0002062,OG0002064,OG0000200,OG0002621,OG0000445,OG0007519,OG0000688,OG0000447,OG0000568,OG0000668,OG0004905,OG0000549,OG0001517,OG0001519,OG0001080,OG0002296,OG0002174,OG0001087,OG0002056,OG0000670,OG0001088,OG0001881,OG0001761,OG0001520,OG0002731,OG0000311,OG0001521,OG0002730,OG0000554,OG0000796,OG0001764,OG0000676,OG0000799,OG0001767,OG0008836,OG0002715,OG0001070,OG0005670,OG0000782,OG0001079,OG0000300,OG0002722,OG0003810,OG0001998,OG0000800,OG0000921,OG0003517,OG0000802,OG0007683,OG0002791,OG0000493,OG0001341,OG0004298,OG0001464,OG0001586,OG0000014,OG0002315,OG0003404,OG0001468,OG0003766,OG0001106,OG0000930,OG0004718,OG0000911,OG0000917,OG0006587,OG0001330,OG0003199,OG0003752,OG0001215,OG0001457,OG0000127,OG0002547,OG0002092,OG0008512,OG0004393,OG0003186,OG0001440,OG0001682,OG0000111,OG0000112,OG0001446,OG0002879,OG0001309,OG0002081,OG0000580,OG0009278,OG0001792,OG0000583,OG0001430,OG0000100,OG0000464,OG0001553,OG0000465,OG0000466,OG0001555,OG0001435,OG0001557,OG0008626,OG0010887,OG0001261,OG0001021,OG0001264,OG0001266,OG0004895,OG0002235,OG0001148,OG0003569,OG0000731,OG0008218,OG0000612,OG0001806,OG0001927,OG0007230,OG0007593,OG0010881,OG0003791,OG0000043,OG0001376,OG0002101,OG0002225,OG0004521,OG0001136,OG0002103,OG0002347,OG0001930,OG0008207,OG0000722,OG0000704,OG0000707,OG0000271,OG0004993,OG0001362,OG0001365,OG0001125,OG0002334,OG0002578,OG0000934,OG0000935,OG0003095,OG0000262,OG0001352,OG0001473,OG0003650,OG0001111,OG0001595,OG0002201,OG0002321,OG0007339,OG0002203,OG0002687,OG0002568,OG0002567,OG0008306,OG0001117,OG0001239,OG0000700</t>
  </si>
  <si>
    <t>OG0001735,OG0001977,OG0002747,OG0002868,OG0002309,OG0010887,OG0002391,OG0000570,OG0000493,OG0001066,OG0001586,OG0001983,OG0000014,OG0001587,OG0004896,OG0007843,OG0003965,OG0000972,OG0001303,OG0001468,OG0000898,OG0000514,OG0000756,OG0000757,OG0000911,OG0002937,OG0001806,OG0005054,OG0002140,OG0003076,OG0001330,OG0000043,OG0005656,OG0001651,OG0001376,OG0002101,OG0002189,OG0000640,OG0000200,OG0002103,OG0000445,OG0002864,OG0000127,OG0000447,OG0000568,OG0000668,OG0001837,OG0000749,OG0000707,OG0001080,OG0000191,OG0002296,OG0006972,OG0001087,OG0001881,OG0002255,OG0000112,OG0006975,OG0001521,OG0001686,OG0000873,OG0000799,OG0002715,OG0000934,OG0005670,OG0001272,OG0002120,OG0000580,OG0001111,OG0002201,OG0002368,OG0002004,OG0000863,OG0002567,OG0002206</t>
  </si>
  <si>
    <t>OG0000404,OG0001977,OG0000802,OG0001183,OG0002791,OG0000493,OG0001341,OG0001066,OG0001464,OG0000014,OG0007843,OG0002315,OG0001468,OG0003766,OG0000930,OG0000898,OG0000756,OG0001845,OG0000757,OG0002937,OG0002140,OG0001294,OG0001691,OG0009697,OG0001330,OG0002022,OG0001694,OG0001730,OG0001455,OG0001215,OG0000127,OG0000866,OG0001715,OG0001837,OG0000749,OG0001719,OG0000191,OG0005086,OG0006972,OG0003186,OG0000077,OG0000111,OG0001046,OG0002255,OG0000112,OG0001443,OG0001289,OG0006975,OG0000993,OG0002378,OG0001272,OG0000580,OG0002121,OG0000100,OG0000464,OG0002368,OG0002004,OG0000466,OG0000863,OG0002008,OG0002747,OG0001261,OG0002075,OG0000570,OG0002198,OG0000572,OG0003965,OG0001303,OG0000610,OG0000731,OG0000956,OG0001408,OG0001806,OG0007230,OG0007593,OG0003791,OG0000043,OG0002101,OG0000200,OG0002225,OG0004521,OG0001136,OG0002103,OG0000445,OG0002864,OG0000688,OG0000447,OG0000568,OG0000668,OG0000707,OG0000708,OG0001080,OG0002296,OG0001087,OG0001881,OG0001364,OG0002731,OG0000796,OG0000799,OG0002715,OG0000934,OG0005670,OG0003095,OG0000262,OG0001352,OG0003650,OG0001111,OG0002201,OG0002687,OG0000300,OG0003810,OG0002567,OG0001998,OG0000700</t>
  </si>
  <si>
    <t>GO:1904377</t>
  </si>
  <si>
    <t>7.14E-3</t>
  </si>
  <si>
    <t>positive regulation of protein localization to cell periphery</t>
  </si>
  <si>
    <t>OG0000404,OG0002747,OG0000935,OG0005670,OG0003095,OG0006972,OG0003650,OG0002121,OG0000782,OG0000100,OG0001586,OG0006975,OG0002368,OG0000796,OG0000863,OG0000445,OG0002567,OG0001425,OG0000127,OG0001117,OG0000930,OG0000568,OG0002547</t>
  </si>
  <si>
    <t>OG0000404,OG0001735,OG0001977,OG0002391,OG0001183,OG0002392,OG0003002,OG0001066,OG0001983,OG0007843,OG0001742,OG0000533,OG0002952,OG0002834,OG0000898,OG0000514,OG0000756,OG0001845,OG0000757,OG0002937,OG0001050,OG0002140,OG0001294,OG0002021,OG0009697,OG0002022,OG0005656,OG0000640,OG0001850,OG0001730,OG0000521,OG0001732,OG0002941,OG0000866,OG0001715,OG0001837,OG0000749,OG0001839,OG0001719,OG0000191,OG0006972,OG0000076,OG0000077,OG0003587,OG0001046,OG0002255,OG0001289,OG0006975,OG0000993,OG0001840,OG0002378,OG0000873,OG0001721,OG0001270,OG0001272,OG0002120,OG0000063,OG0002121,OG0002123,OG0001036,OG0002368,OG0002004,OG0000863,OG0002008,OG0002747,OG0002868,OG0002075,OG0000570,OG0002198,OG0001540,OG0000697,OG0003965,OG0001303,OG0001425,OG0001547,OG0002877,OG0001408,OG0001651,OG0002189,OG0000200,OG0002621,OG0000445,OG0002864,OG0000688,OG0000447,OG0000568,OG0000668,OG0004905,OG0001519,OG0001080,OG0002296,OG0001087,OG0000670,OG0001088,OG0001881,OG0000311,OG0001521,OG0000796,OG0001764,OG0000676,OG0001887,OG0000799,OG0008836,OG0002715,OG0005670,OG0000782,OG0001079,OG0000300,OG0003810,OG0000800,OG0000921,OG0000802,OG0002309,OG0007683,OG0000372,OG0000493,OG0001464,OG0002310,OG0001586,OG0000014,OG0001587,OG0002315,OG0003404,OG0001468,OG0003766,OG0003648,OG0000930,OG0000911,OG0000917,OG0003076,OG0001330,OG0003199,OG0001215,OG0001457,OG0000127,OG0002547,OG0002094,OG0004393,OG0003186,OG0005367,OG0001440,OG0001682,OG0000111,OG0000112,OG0001686,OG0002879,OG0002081,OG0000580,OG0001792,OG0001430,OG0000100,OG0001553,OG0000465,OG0000466,OG0001555,OG0001435,OG0001557,OG0008626,OG0010887,OG0001261,OG0001021,OG0002235,OG0004896,OG0001148,OG0000972,OG0000731,OG0004415,OG0000612,OG0001806,OG0001927,OG0005054,OG0001370,OG0007230,OG0007593,OG0003791,OG0000043,OG0006024,OG0001376,OG0002101,OG0002225,OG0004521,OG0001136,OG0002103,OG0002347,OG0001930,OG0000722,OG0000704,OG0000707,OG0000271,OG0004993,OG0001364,OG0001365,OG0001125,OG0002334,OG0000934,OG0000935,OG0003095,OG0000262,OG0001352,OG0001473,OG0003650,OG0001111,OG0002201,OG0002203,OG0002568,OG0002567,OG0008306,OG0001117,OG0002206,OG0000700</t>
  </si>
  <si>
    <t>OG0002747,OG0002868,OG0010887,OG0001183,OG0001261,OG0002075,OG0000570,OG0000493,OG0001066,OG0000572,OG0001540,OG0001464,OG0001983,OG0000014,OG0001587,OG0002235,OG0007843,OG0001742,OG0000533,OG0002952,OG0001303,OG0001347,OG0001468,OG0009549,OG0000898,OG0001845,OG0000911,OG0002937,OG0001408,OG0001806,OG0005054,OG0007230,OG0009697,OG0001330,OG0000043,OG0006024,OG0001376,OG0002101,OG0002189,OG0000200,OG0001455,OG0001136,OG0002103,OG0000521,OG0001732,OG0002941,OG0000445,OG0002864,OG0001215,OG0000688,OG0000127,OG0000447,OG0000568,OG0002547,OG0000668,OG0000504,OG0001837,OG0001719,OG0000707,OG0000708,OG0001080,OG0000191,OG0002296,OG0006972,OG0002174,OG0003186,OG0001087,OG0001364,OG0000077,OG0000111,OG0001046,OG0001762,OG0001443,OG0006975,OG0002378,OG0000873,OG0000799,OG0002879,OG0002081,OG0005670,OG0003095,OG0002120,OG0000580,OG0000262,OG0001352,OG0002121,OG0001111,OG0002123,OG0000464,OG0001038,OG0000863,OG0002567,OG0001117,OG0001998,OG0000700</t>
  </si>
  <si>
    <t>OG0000404,OG0001735,OG0002391,OG0001183,OG0001185,OG0000493,OG0001186,OG0001341,OG0001066,OG0001464,OG0001586,OG0001983,OG0000014,OG0001742,OG0003404,OG0001347,OG0001468,OG0003766,OG0000898,OG0000514,OG0001845,OG0000911,OG0000917,OG0002140,OG0001294,OG0003076,OG0009697,OG0001330,OG0000640,OG0001850,OG0001732,OG0002941,OG0001215,OG0000127,OG0001855,OG0002547,OG0000866,OG0001715,OG0001837,OG0001719,OG0000191,OG0000074,OG0006972,OG0003186,OG0001681,OG0000077,OG0000112,OG0001443,OG0001289,OG0006975,OG0001686,OG0002378,OG0000873,OG0000996,OG0000755,OG0001944,OG0001308,OG0002081,OG0001270,OG0002120,OG0002121,OG0000100,OG0001310,OG0002368,OG0000466,OG0001555,OG0000863,OG0002747,OG0002868,OG0010887,OG0000570,OG0001264,OG0001266,OG0001543,OG0000697,OG0003569,OG0001303,OG0001408,OG0001806,OG0007230,OG0001492,OG0000043,OG0006024,OG0001376,OG0002101,OG0000200,OG0002621,OG0002346,OG0004521,OG0001895,OG0001136,OG0002103,OG0000445,OG0002347,OG0001930,OG0000688,OG0000447,OG0000568,OG0000722,OG0000668,OG0000707,OG0001080,OG0002175,OG0002296,OG0004993,OG0001087,OG0000670,OG0001088,OG0000311,OG0001488,OG0000796,OG0001764,OG0002218,OG0002715,OG0005670,OG0003095,OG0000262,OG0001352,OG0001473,OG0003650,OG0001111,OG0002685,OG0007339,OG0002687,OG0000300,OG0002600,OG0003810,OG0002567,OG0001117,OG0001998,OG0000700</t>
  </si>
  <si>
    <t>6.31E-5</t>
  </si>
  <si>
    <t>7.37E-3</t>
  </si>
  <si>
    <t>OG0000404,OG0001735,OG0001977,OG0003517,OG0000802,OG0002309,OG0002391,OG0001183,OG0002392,OG0002791,OG0000493,OG0001341,OG0001066,OG0001464,OG0002156,OG0001586,OG0001983,OG0000014,OG0007843,OG0001742,OG0002315,OG0003404,OG0000533,OG0001468,OG0003766,OG0000898,OG0000756,OG0001845,OG0000757,OG0002937,OG0000917,OG0005093,OG0002140,OG0001294,OG0006587,OG0009697,OG0001330,OG0002022,OG0002143,OG0003752,OG0000640,OG0001850,OG0001058,OG0001730,OG0000521,OG0000763,OG0001732,OG0001215,OG0001457,OG0000127,OG0002547,OG0000866,OG0001715,OG0001837,OG0000749,OG0001839,OG0001719,OG0000191,OG0008512,OG0006972,OG0003186,OG0001440,OG0000076,OG0000077,OG0002255,OG0000112,OG0006975,OG0000993,OG0001840,OG0002378,OG0000873,OG0001446,OG0000755,OG0002879,OG0001309,OG0002081,OG0001270,OG0001272,OG0000580,OG0009278,OG0001792,OG0002121,OG0000583,OG0001430,OG0000100,OG0002123,OG0000464,OG0001553,OG0002368,OG0000465,OG0000466,OG0001555,OG0001038,OG0000863,OG0001435,OG0008626,OG0002008,OG0002747,OG0002868,OG0010887,OG0001261,OG0002075,OG0000570,OG0001021,OG0000692,OG0001264,OG0002198,OG0000572,OG0000693,OG0004895,OG0002235,OG0000697,OG0003965,OG0003569,OG0001303,OG0000731,OG0008218,OG0001547,OG0002877,OG0000612,OG0001408,OG0001409,OG0001806,OG0001927,OG0007230,OG0007593,OG0010881,OG0002064,OG0000043,OG0001376,OG0002101,OG0000200,OG0002621,OG0002225,OG0004521,OG0001136,OG0002103,OG0000445,OG0002347,OG0001930,OG0008207,OG0000688,OG0000447,OG0000568,OG0000722,OG0000668,OG0000707,OG0001080,OG0002296,OG0004993,OG0002174,OG0001087,OG0002056,OG0001088,OG0001881,OG0001761,OG0001520,OG0002731,OG0000311,OG0001521,OG0000554,OG0000796,OG0001764,OG0000676,OG0002578,OG0000799,OG0001767,OG0008836,OG0000934,OG0000935,OG0001070,OG0005670,OG0003095,OG0000262,OG0001352,OG0001473,OG0003650,OG0001111,OG0001595,OG0002201,OG0002321,OG0001079,OG0002687,OG0000300,OG0002722,OG0003810,OG0002567,OG0001117,OG0001998,OG0001239,OG0000700</t>
  </si>
  <si>
    <t>8.54E-3</t>
  </si>
  <si>
    <t>OG0001977,OG0000866,OG0000668,OG0002747,OG0001837,OG0001719,OG0002791,OG0002296,OG0003186,OG0000493,OG0001087,OG0001066,OG0000572,OG0001464,OG0001046,OG0006975,OG0007843,OG0003965,OG0000796,OG0001303,OG0000930,OG0000898,OG0000799,OG0001845,OG0000757,OG0000934,OG0001806,OG0007230,OG0000262,OG0009697,OG0000043,OG0003650,OG0002121,OG0001111,OG0000100,OG0002687,OG0001455,OG0002103,OG0002004,OG0000445,OG0001215,OG0002567,OG0000688,OG0000127,OG0000447,OG0000568,OG0001998,OG0000700</t>
  </si>
  <si>
    <t>OG0001735,OG0001977,OG0002747,OG0002868,OG0002309,OG0010887,OG0002391,OG0000570,OG0000493,OG0001066,OG0001586,OG0001983,OG0000014,OG0001587,OG0004896,OG0007843,OG0003965,OG0000972,OG0001303,OG0001468,OG0000898,OG0000756,OG0000757,OG0000911,OG0002937,OG0001806,OG0005054,OG0002140,OG0003076,OG0001330,OG0000043,OG0005656,OG0001651,OG0001376,OG0002101,OG0002189,OG0000640,OG0000200,OG0002103,OG0000445,OG0002864,OG0000127,OG0000447,OG0000568,OG0000668,OG0001837,OG0000749,OG0000707,OG0001080,OG0000191,OG0002296,OG0006972,OG0001087,OG0001881,OG0002255,OG0000112,OG0006975,OG0001521,OG0001686,OG0000873,OG0000799,OG0002715,OG0000934,OG0005670,OG0002120,OG0000580,OG0001111,OG0002201,OG0002368,OG0002004,OG0000863,OG0002567,OG0002206</t>
  </si>
  <si>
    <t>OG0000404,OG0001977,OG0000802,OG0001183,OG0002791,OG0000493,OG0001341,OG0001066,OG0001464,OG0000014,OG0007843,OG0000930,OG0000898,OG0000756,OG0001845,OG0000757,OG0002937,OG0002140,OG0001294,OG0001691,OG0009697,OG0001330,OG0002022,OG0001694,OG0001730,OG0001455,OG0001215,OG0000127,OG0000866,OG0001715,OG0001837,OG0000749,OG0001719,OG0000191,OG0005086,OG0006972,OG0003186,OG0000077,OG0000111,OG0001046,OG0002255,OG0001443,OG0001289,OG0006975,OG0000993,OG0002378,OG0001272,OG0000580,OG0002121,OG0000100,OG0000464,OG0002368,OG0002004,OG0002747,OG0001261,OG0002075,OG0002198,OG0000572,OG0003965,OG0001303,OG0000610,OG0000731,OG0000956,OG0001408,OG0001806,OG0007230,OG0007593,OG0003791,OG0000043,OG0002101,OG0000200,OG0002225,OG0004521,OG0001136,OG0002103,OG0000445,OG0000688,OG0000447,OG0000568,OG0000668,OG0000707,OG0000708,OG0001080,OG0002296,OG0001087,OG0001881,OG0001364,OG0002731,OG0000796,OG0000799,OG0002715,OG0000934,OG0005670,OG0000262,OG0001352,OG0003650,OG0001111,OG0002201,OG0002687,OG0000300,OG0003810,OG0002567,OG0001998,OG0000700</t>
  </si>
  <si>
    <t>OG0002747,OG0002868,OG0002391,OG0002392,OG0001185,OG0002075,OG0000493,OG0001066,OG0001464,OG0001587,OG0002235,OG0001742,OG0003965,OG0003404,OG0001148,OG0001347,OG0001468,OG0000731,OG0000898,OG0001701,OG0007230,OG0004761,OG0009697,OG0001330,OG0003199,OG0003752,OG0001376,OG0002101,OG0001850,OG0004521,OG0001455,OG0002103,OG0000445,OG0001457,OG0000688,OG0000127,OG0001899,OG0002547,OG0000722,OG0001719,OG0000708,OG0001080,OG0002094,OG0000191,OG0002296,OG0006972,OG0001087,OG0002056,OG0000670,OG0001881,OG0000077,OG0002731,OG0001443,OG0006975,OG0000993,OG0002378,OG0000873,OG0001005,OG0001964,OG0000755,OG0002879,OG0000934,OG0002081,OG0003095,OG0009875,OG0001272,OG0002121,OG0004546,OG0007339,OG0000860,OG0000464,OG0002687,OG0000300,OG0002722,OG0001555,OG0002567,OG0000700</t>
  </si>
  <si>
    <t>7.77E-5</t>
  </si>
  <si>
    <t>OG0001735,OG0001977,OG0001183,OG0000493,OG0001341,OG0001066,OG0001464,OG0001983,OG0000014,OG0001742,OG0003404,OG0001347,OG0001468,OG0003766,OG0000898,OG0001845,OG0000911,OG0002140,OG0003076,OG0009697,OG0003752,OG0000640,OG0001850,OG0001732,OG0001215,OG0000127,OG0001855,OG0002547,OG0000866,OG0003858,OG0001837,OG0000749,OG0001719,OG0000191,OG0006972,OG0001681,OG0000077,OG0000112,OG0001443,OG0001289,OG0006975,OG0000993,OG0001686,OG0000873,OG0000755,OG0001944,OG0001308,OG0002081,OG0001270,OG0001272,OG0002120,OG0002121,OG0000100,OG0001310,OG0000464,OG0002368,OG0000466,OG0002747,OG0002868,OG0010887,OG0002075,OG0000570,OG0001264,OG0002198,OG0000697,OG0003965,OG0003569,OG0001303,OG0000612,OG0001408,OG0001806,OG0007230,OG0001492,OG0000043,OG0001376,OG0002101,OG0000200,OG0001895,OG0001136,OG0002103,OG0000445,OG0001930,OG0000688,OG0000447,OG0000668,OG0000707,OG0002296,OG0004993,OG0001087,OG0000670,OG0001088,OG0000311,OG0000796,OG0001764,OG0002218,OG0002715,OG0005670,OG0003095,OG0000262,OG0001111,OG0002685,OG0007339,OG0002687,OG0000300,OG0002600,OG0003810,OG0002567,OG0001117,OG0001998,OG0000700</t>
  </si>
  <si>
    <t>9.1E-3</t>
  </si>
  <si>
    <t>OG0002747,OG0001183,OG0000493,OG0001341,OG0001983,OG0000014,OG0001742,OG0000697,OG0003569,OG0001468,OG0003766,OG0000898,OG0001845,OG0001408,OG0001806,OG0002140,OG0007230,OG0003076,OG0009697,OG0000043,OG0001376,OG0002101,OG0001850,OG0000200,OG0002103,OG0001732,OG0000445,OG0001215,OG0001930,OG0000688,OG0000127,OG0001855,OG0002547,OG0000866,OG0000668,OG0001719,OG0000707,OG0000191,OG0002296,OG0006972,OG0003186,OG0001681,OG0001362,OG0001087,OG0000670,OG0001088,OG0001881,OG0000077,OG0002731,OG0000112,OG0001443,OG0001289,OG0006975,OG0000796,OG0002218,OG0000755,OG0002715,OG0001308,OG0002081,OG0001070,OG0005670,OG0001270,OG0002120,OG0000580,OG0000262,OG0001473,OG0002121,OG0001111,OG0001310,OG0007339,OG0002203,OG0002687,OG0002368,OG0000300,OG0000466,OG0002600,OG0003810,OG0002567,OG0001117,OG0000700</t>
  </si>
  <si>
    <t>GO:1903078</t>
  </si>
  <si>
    <t>positive regulation of protein localization to plasma membrane</t>
  </si>
  <si>
    <t>OG0000404,OG0002747,OG0000935,OG0003095,OG0006972,OG0003650,OG0002121,OG0000782,OG0000100,OG0001586,OG0006975,OG0002368,OG0000796,OG0000863,OG0000445,OG0002567,OG0001425,OG0000127,OG0000930,OG0000568,OG0002547</t>
  </si>
  <si>
    <t>9.03E-5</t>
  </si>
  <si>
    <t>9.69E-3</t>
  </si>
  <si>
    <t>OG0001735,OG0001977,OG0000668,OG0002747,OG0001837,OG0001719,OG0000707,OG0000708,OG0001183,OG0001261,OG0002296,OG0006972,OG0000493,OG0001087,OG0003048,OG0001520,OG0002731,OG0006975,OG0001983,OG0001742,OG0003404,OG0001303,OG0009549,OG0000930,OG0000898,OG0000514,OG0002081,OG0005670,OG0007230,OG0001272,OG0002120,OG0000262,OG0009697,OG0003650,OG0002121,OG0000100,OG0001376,OG0002101,OG0000200,OG0002203,OG0001730,OG0002103,OG0000445,OG0002567,OG0000688,OG0000127,OG0000447,OG0000700</t>
  </si>
  <si>
    <t>9.2E-5</t>
  </si>
  <si>
    <t>9.77E-3</t>
  </si>
  <si>
    <t>OG0000404,OG0001735,OG0001977,OG0002391,OG0001183,OG0002150,OG0002392,OG0002032,OG0001185,OG0007840,OG0001066,OG0001189,OG0002156,OG0002398,OG0001983,OG0007843,OG0001742,OG0001984,OG0000533,OG0002952,OG0002834,OG0000898,OG0000514,OG0000756,OG0001845,OG0000757,OG0002937,OG0005093,OG0006980,OG0001050,OG0002140,OG0001172,OG0001294,OG0002021,OG0009697,OG0002022,OG0002143,OG0005656,OG0001178,OG0005536,OG0000640,OG0000882,OG0001850,OG0001058,OG0001730,OG0000521,OG0000763,OG0001732,OG0007838,OG0001612,OG0001855,OG0000866,OG0001835,OG0001715,OG0001837,OG0000749,OG0001839,OG0001719,OG0000191,OG0005086,OG0001162,OG0004552,OG0000074,OG0006972,OG0003343,OG0000076,OG0006970,OG0000077,OG0003587,OG0001046,OG0002255,OG0001289,OG0006975,OG0000993,OG0001840,OG0001961,OG0002378,OG0000873,OG0001049,OG0001721,OG0000996,OG0001964,OG0000755,OG0001944,OG0001706,OG0001709,OG0001270,OG0001272,OG0002120,OG0000063,OG0001152,OG0002121,OG0002123,OG0000860,OG0002368,OG0002004,OG0001038,OG0000863,OG0002008,OG0002747,OG0002868,OG0003044,OG0002075,OG0000570,OG0002078,OG0000692,OG0002198,OG0000572,OG0000693,OG0001540,OG0003048,OG0001543,OG0000697,OG0003965,OG0001303,OG0001425,OG0001547,OG0002877,OG0001408,OG0001409,OG0002062,OG0002064,OG0001651,OG0002189,OG0000200,OG0002621,OG0002742,OG0001895,OG0000445,OG0002864,OG0000688,OG0000447,OG0000568,OG0001899,OG0000668,OG0004905,OG0000549,OG0001517,OG0001080,OG0002296,OG0002174,OG0001087,OG0002056,OG0000670,OG0001088,OG0001881,OG0001761,OG0001520,OG0002731,OG0000311,OG0001521,OG0002730,OG0000554,OG0000796,OG0001764,OG0000676,OG0001887,OG0000799,OG0001767,OG0008836,OG0002715,OG0001070,OG0005670,OG0002282,OG0000782,OG0001079,OG0000300,OG0001752,OG0003016,OG0002722,OG0002600,OG0003810,OG0001756,OG0001998,OG0000800,OG0000921,OG0003517,OG0000802,OG0002309,OG0002791,OG0000493,OG0001341,OG0004298,OG0001464,OG0002310,OG0001586,OG0000014,OG0002315,OG0003404,OG0001347,OG0001468,OG0003766,OG0001106,OG0003648,OG0000930,OG0001449,OG0004718,OG0000911,OG0000917,OG0008521,OG0001691,OG0003076,OG0006587,OG0000361,OG0001330,OG0003199,OG0001694,OG0003752,OG0001455,OG0001215,OG0001457,OG0000127,OG0002547,OG0002092,OG0008512,OG0004393,OG0003186,OG0001681,OG0001440,OG0001682,OG0000111,OG0000112,OG0000233,OG0001443,OG0001686,OG0001446,OG0002879,OG0001308,OG0001309,OG0002081,OG0000580,OG0009278,OG0001792,OG0000583,OG0001430,OG0000100,OG0001310,OG0000464,OG0001311,OG0001553,OG0000465,OG0000466,OG0001555,OG0000588,OG0001435,OG0001557,OG0008626,OG0008868,OG0001558,OG0001936,OG0010887,OG0001380,OG0001261,OG0001021,OG0001143,OG0001264,OG0001266,OG0002596,OG0004895,OG0002235,OG0001148,OG0003569,OG0000851,OG0000972,OG0000610,OG0000731,OG0008218,OG0004415,OG0001942,OG0000612,OG0000956,OG0001806,OG0001927,OG0005054,OG0001370,OG0007230,OG0007593,OG0001371,OG0004761,OG0010881,OG0003791,OG0000043,OG0001376,OG0002101,OG0002225,OG0002346,OG0004521,OG0001136,OG0002103,OG0003434,OG0002347,OG0001930,OG0008207,OG0000722,OG0000823,OG0000704,OG0000707,OG0000708,OG0000271,OG0004993,OG0001362,OG0001364,OG0001365,OG0001487,OG0001488,OG0001005,OG0002578,OG0002218,OG0000934,OG0000935,OG0003095,OG0009875,OG0002560,OG0000262,OG0001230,OG0001593,OG0001352,OG0001473,OG0003650,OG0003892,OG0001111,OG0001595,OG0002201,OG0002685,OG0002321,OG0007339,OG0002203,OG0002687,OG0002568,OG0010180,OG0002567,OG0008306,OG0001117,OG0001239,OG0000700</t>
  </si>
  <si>
    <t>9.24E-5</t>
  </si>
  <si>
    <t>OG0002868,OG0000967,OG0002309,OG0002391,OG0001183,OG0002150,OG0001261,OG0002075,OG0001186,OG0002078,OG0001464,OG0001266,OG0000014,OG0001587,OG0000697,OG0003404,OG0004615,OG0001148,OG0001303,OG0001347,OG0001468,OG0009549,OG0000898,OG0001701,OG0002417,OG0002937,OG0001926,OG0001806,OG0007230,OG0007510,OG0009697,OG0000043,OG0003199,OG0003752,OG0001376,OG0001497,OG0000640,OG0001455,OG0002103,OG0000445,OG0001457,OG0001930,OG0000688,OG0000127,OG0000447,OG0000568,OG0001899,OG0002547,OG0000823,OG0001080,OG0002094,OG0000191,OG0002296,OG0006972,OG0002174,OG0001362,OG0001087,OG0002056,OG0000670,OG0001088,OG0000111,OG0001520,OG0002731,OG0001443,OG0006975,OG0000993,OG0001840,OG0002378,OG0000873,OG0001005,OG0001964,OG0000799,OG0000934,OG0001706,OG0003095,OG0009875,OG0001270,OG0001470,OG0002560,OG0000262,OG0001352,OG0002121,OG0000100,OG0001310,OG0004546,OG0007339,OG0000300,OG0002722,OG0001555,OG0000863,OG0002567,OG0002008,OG0000700</t>
  </si>
  <si>
    <t>4.86E-9</t>
  </si>
  <si>
    <t>OG0002391,OG0001183,OG0002150,OG0002392,OG0000493,OG0001066,OG0001464,OG0001102,OG0000014,OG0001587,OG0003921,OG0003404,OG0004615,OG0001347,OG0000930,OG0000898,OG0000756,OG0004718,OG0000757,OG0002937,OG0005093,OG0001172,OG0001294,OG0001691,OG0009697,OG0001330,OG0002143,OG0003199,OG0003752,OG0005656,OG0000640,OG0001850,OG0001455,OG0000127,OG0002547,OG0000866,OG0001719,OG0002092,OG0002094,OG0000191,OG0001162,OG0003186,OG0001681,OG0001682,OG0000076,OG0006970,OG0000077,OG0000111,OG0001046,OG0002255,OG0000112,OG0001443,OG0006975,OG0000993,OG0002378,OG0002879,OG0001309,OG0001272,OG0002121,OG0000100,OG0001310,OG0004546,OG0000860,OG0000465,OG0001555,OG0000588,OG0008868,OG0000744,OG0002008,OG0002747,OG0002868,OG0001936,OG0001380,OG0003044,OG0002075,OG0001264,OG0001266,OG0002235,OG0000697,OG0003965,OG0001148,OG0000851,OG0001303,OG0009549,OG0002877,OG0000612,OG0001701,OG0001408,OG0001926,OG0001806,OG0005054,OG0007230,OG0003791,OG0001376,OG0002101,OG0000200,OG0002621,OG0004521,OG0001895,OG0002103,OG0000445,OG0002864,OG0001930,OG0000688,OG0001899,OG0000722,OG0000668,OG0000823,OG0000549,OG0000707,OG0002296,OG0001087,OG0002056,OG0000670,OG0001364,OG0001520,OG0002731,OG0002730,OG0001488,OG0000796,OG0001005,OG0002218,OG0000799,OG0000934,OG0000935,OG0001070,OG0005670,OG0003095,OG0009875,OG0001470,OG0000262,OG0001352,OG0002201,OG0002442,OG0007339,OG0002687,OG0000300,OG0001752,OG0001235,OG0002722,OG0002567,OG0001117,OG0000700</t>
  </si>
  <si>
    <t>8.66E-9</t>
  </si>
  <si>
    <t>OG0000404,OG0003517,OG0002391,OG0001183,OG0002392,OG0002791,OG0000493,OG0001186,OG0001066,OG0001464,OG0002310,OG0001983,OG0000014,OG0007843,OG0002315,OG0004615,OG0001347,OG0001468,OG0003766,OG0000930,OG0000756,OG0001845,OG0000757,OG0002937,OG0005093,OG0006980,OG0001294,OG0002021,OG0001691,OG0006587,OG0009697,OG0001330,OG0002022,OG0003199,OG0003752,OG0000640,OG0001850,OG0001455,OG0000521,OG0002821,OG0001215,OG0007838,OG0000127,OG0002547,OG0000866,OG0000749,OG0001719,OG0002094,OG0000191,OG0006972,OG0003186,OG0001681,OG0000077,OG0001046,OG0002255,OG0000112,OG0001443,OG0006975,OG0000993,OG0001840,OG0002378,OG0000873,OG0008225,OG0001272,OG0000580,OG0001792,OG0002121,OG0000100,OG0001310,OG0004546,OG0000860,OG0001036,OG0002368,OG0000466,OG0001555,OG0000863,OG0001435,OG0008626,OG0002008,OG0002747,OG0002868,OG0001261,OG0002075,OG0000570,OG0001021,OG0001264,OG0001266,OG0001543,OG0002235,OG0000697,OG0003965,OG0001148,OG0000851,OG0000731,OG0009549,OG0001425,OG0002877,OG0000612,OG0001408,OG0001926,OG0001806,OG0001091,OG0007230,OG0000043,OG0006024,OG0001376,OG0002101,OG0000200,OG0002225,OG0004521,OG0001895,OG0002103,OG0000445,OG0002864,OG0002347,OG0001930,OG0000688,OG0000600,OG0000568,OG0000722,OG0000668,OG0000549,OG0000707,OG0000708,OG0001080,OG0002296,OG0001087,OG0002056,OG0000670,OG0001088,OG0001881,OG0001364,OG0001520,OG0000311,OG0001521,OG0000796,OG0000676,OG0000799,OG0000934,OG0000935,OG0001070,OG0005670,OG0003095,OG0009875,OG0000262,OG0001352,OG0003650,OG0001111,OG0001595,OG0002201,OG0002685,OG0002442,OG0001079,OG0000300,OG0001235,OG0002722,OG0002567,OG0001117,OG0001239,OG0000700</t>
  </si>
  <si>
    <t>9.5E-9</t>
  </si>
  <si>
    <t>OG0000404,OG0003517,OG0002391,OG0001183,OG0002392,OG0002791,OG0000493,OG0001186,OG0001066,OG0001464,OG0002310,OG0001983,OG0000014,OG0007843,OG0002315,OG0004615,OG0001347,OG0001468,OG0003766,OG0000930,OG0000756,OG0001845,OG0000757,OG0002937,OG0005093,OG0006980,OG0001294,OG0002021,OG0001691,OG0006587,OG0009697,OG0001330,OG0002022,OG0003199,OG0003752,OG0000640,OG0001850,OG0001455,OG0000521,OG0002821,OG0001215,OG0007838,OG0000127,OG0002547,OG0000866,OG0000749,OG0001719,OG0002094,OG0000191,OG0006972,OG0003186,OG0001681,OG0000077,OG0001046,OG0002255,OG0000112,OG0001443,OG0006975,OG0000993,OG0001840,OG0002378,OG0000873,OG0008225,OG0001270,OG0001272,OG0000580,OG0001792,OG0002121,OG0000100,OG0001310,OG0004546,OG0000860,OG0001036,OG0002368,OG0000466,OG0001555,OG0000863,OG0001435,OG0008626,OG0002008,OG0002747,OG0002868,OG0001261,OG0002075,OG0000570,OG0001021,OG0001264,OG0001266,OG0001543,OG0002235,OG0000697,OG0003965,OG0001148,OG0000851,OG0000731,OG0009549,OG0001425,OG0002877,OG0000612,OG0001408,OG0001926,OG0001806,OG0001091,OG0007230,OG0000043,OG0006024,OG0001376,OG0002101,OG0000200,OG0002225,OG0004521,OG0001895,OG0002103,OG0000445,OG0002864,OG0002347,OG0001930,OG0000688,OG0000600,OG0000568,OG0000722,OG0000668,OG0000549,OG0000707,OG0000708,OG0001080,OG0002296,OG0001087,OG0002056,OG0000670,OG0001088,OG0001881,OG0001364,OG0001520,OG0000311,OG0001521,OG0000796,OG0000676,OG0000799,OG0000934,OG0000935,OG0001070,OG0005670,OG0003095,OG0009875,OG0000262,OG0001352,OG0003650,OG0001111,OG0001595,OG0002201,OG0002685,OG0002442,OG0001079,OG0000300,OG0001235,OG0002722,OG0002567,OG0001117,OG0001239,OG0000700</t>
  </si>
  <si>
    <t>1.26E-7</t>
  </si>
  <si>
    <t>4.18E-5</t>
  </si>
  <si>
    <t>OG0000404,OG0001977,OG0002391,OG0001183,OG0002392,OG0001066,OG0001983,OG0003921,OG0000898,OG0007605,OG0000756,OG0001845,OG0000757,OG0002937,OG0005093,OG0006980,OG0002140,OG0001294,OG0009697,OG0002143,OG0005656,OG0001178,OG0005536,OG0000640,OG0001850,OG0001730,OG0001612,OG0000866,OG0000749,OG0001839,OG0001719,OG0000191,OG0000074,OG0006972,OG0002254,OG0003343,OG0000076,OG0000077,OG0003587,OG0001046,OG0002255,OG0006975,OG0000993,OG0001840,OG0001049,OG0000755,OG0001270,OG0001272,OG0002121,OG0002123,OG0000860,OG0002368,OG0001038,OG0000863,OG0002008,OG0002747,OG0002868,OG0002075,OG0000570,OG0000692,OG0002198,OG0001540,OG0001543,OG0000697,OG0001303,OG0001425,OG0001547,OG0002877,OG0001408,OG0001091,OG0002189,OG0000200,OG0002621,OG0000445,OG0002864,OG0000688,OG0000447,OG0000568,OG0000668,OG0000549,OG0001080,OG0002296,OG0001087,OG0002056,OG0000670,OG0001088,OG0001881,OG0001520,OG0000311,OG0001521,OG0000554,OG0000796,OG0001764,OG0000676,OG0000799,OG0001767,OG0005670,OG0002282,OG0004221,OG0000782,OG0001079,OG0000300,OG0001752,OG0002722,OG0001756,OG0001998,OG0003517,OG0002791,OG0000493,OG0001341,OG0001464,OG0002310,OG0000014,OG0001587,OG0003404,OG0004615,OG0001468,OG0003766,OG0001106,OG0003648,OG0000930,OG0000917,OG0001691,OG0006587,OG0000361,OG0001330,OG0003199,OG0000486,OG0001455,OG0001215,OG0000127,OG0002547,OG0004393,OG0003186,OG0000111,OG0000112,OG0000233,OG0001686,OG0001446,OG0002879,OG0001309,OG0000580,OG0000583,OG0000100,OG0000464,OG0001311,OG0001553,OG0000466,OG0001555,OG0001435,OG0001557,OG0008626,OG0008868,OG0001936,OG0010887,OG0001380,OG0001261,OG0001021,OG0004895,OG0002235,OG0000851,OG0000731,OG0000973,OG0008218,OG0009549,OG0000612,OG0001806,OG0007230,OG0010881,OG0000043,OG0001376,OG0002101,OG0002225,OG0004521,OG0002103,OG0002347,OG0001930,OG0000722,OG0000707,OG0010873,OG0001364,OG0002334,OG0002578,OG0002218,OG0000934,OG0000935,OG0003095,OG0000262,OG0001352,OG0003650,OG0001111,OG0001595,OG0002201,OG0002685,OG0002687,OG0002568,OG0010180,OG0002567,OG0008306,OG0001117,OG0000700</t>
  </si>
  <si>
    <t>2.58E-7</t>
  </si>
  <si>
    <t>OG0002747,OG0002868,OG0000967,OG0002391,OG0001380,OG0002075,OG0000493,OG0001186,OG0001264,OG0001464,OG0000014,OG0000697,OG0001468,OG0009549,OG0000930,OG0000898,OG0000612,OG0000756,OG0000757,OG0002417,OG0002937,OG0001926,OG0000917,OG0005093,OG0007230,OG0001294,OG0002021,OG0003791,OG0009697,OG0001330,OG0001376,OG0002101,OG0000640,OG0001850,OG0001455,OG0002103,OG0000445,OG0002864,OG0001930,OG0000688,OG0000127,OG0001899,OG0000668,OG0000823,OG0001719,OG0002092,OG0002296,OG0006972,OG0001681,OG0001087,OG0002056,OG0000076,OG0000077,OG0000111,OG0000112,OG0006975,OG0000993,OG0000311,OG0002378,OG0000799,OG0000934,OG0001309,OG0000935,OG0005670,OG0001470,OG0002560,OG0000262,OG0001352,OG0002121,OG0000100,OG0001310,OG0002442,OG0000300,OG0001752,OG0000465,OG0000466,OG0001555,OG0002567,OG0001117,OG0002008,OG0000700</t>
  </si>
  <si>
    <t>2.76E-7</t>
  </si>
  <si>
    <t>7.2E-7</t>
  </si>
  <si>
    <t>OG0000404,OG0001977,OG0003517,OG0002391,OG0001183,OG0002392,OG0002791,OG0000493,OG0001341,OG0001066,OG0001464,OG0002310,OG0001983,OG0000014,OG0003921,OG0003404,OG0004615,OG0001468,OG0003766,OG0001106,OG0003648,OG0000898,OG0007605,OG0000756,OG0001845,OG0000757,OG0002937,OG0000917,OG0005093,OG0006980,OG0002140,OG0001294,OG0001691,OG0006587,OG0000361,OG0009697,OG0001330,OG0002143,OG0003199,OG0001178,OG0005536,OG0000640,OG0001850,OG0000486,OG0001730,OG0001455,OG0001215,OG0001612,OG0000127,OG0002547,OG0000866,OG0000749,OG0001839,OG0001719,OG0000191,OG0004393,OG0000074,OG0006972,OG0003186,OG0002254,OG0003343,OG0000076,OG0000077,OG0003587,OG0000111,OG0001046,OG0002255,OG0000112,OG0000233,OG0006975,OG0001840,OG0001686,OG0001049,OG0001446,OG0000755,OG0002879,OG0001309,OG0001270,OG0001272,OG0000580,OG0002121,OG0000583,OG0000100,OG0002123,OG0000860,OG0000464,OG0001311,OG0001553,OG0002368,OG0000466,OG0001555,OG0001038,OG0000863,OG0001435,OG0001557,OG0008626,OG0008868,OG0002008,OG0002747,OG0002868,OG0001936,OG0010887,OG0001380,OG0001261,OG0002075,OG0000570,OG0001021,OG0000692,OG0002198,OG0001540,OG0004895,OG0001543,OG0002235,OG0000697,OG0001303,OG0000731,OG0000973,OG0001425,OG0001547,OG0002877,OG0001408,OG0001806,OG0001091,OG0007230,OG0010881,OG0000043,OG0001376,OG0002101,OG0002189,OG0000200,OG0002621,OG0002225,OG0002103,OG0000445,OG0002864,OG0002347,OG0001930,OG0000688,OG0000447,OG0000568,OG0000722,OG0000668,OG0000549,OG0000707,OG0001080,OG0010873,OG0002296,OG0001087,OG0002056,OG0000670,OG0001088,OG0001881,OG0001364,OG0001520,OG0000311,OG0001521,OG0002334,OG0000554,OG0000796,OG0001764,OG0000676,OG0002578,OG0002218,OG0000799,OG0001767,OG0000934,OG0000935,OG0005670,OG0003095,OG0002282,OG0000262,OG0001352,OG0003650,OG0004221,OG0001111,OG0001595,OG0002201,OG0002685,OG0000782,OG0001079,OG0002687,OG0000300,OG0002722,OG0002568,OG0010180,OG0002567,OG0008306,OG0001117,OG0001756,OG0001998,OG0000700</t>
  </si>
  <si>
    <t>OG0002747,OG0002868,OG0002791,OG0001261,OG0000493,OG0001066,OG0001543,OG0000014,OG0002235,OG0001468,OG0000930,OG0002937,OG0007230,OG0002021,OG0009697,OG0001330,OG0002022,OG0001376,OG0001455,OG0002103,OG0000521,OG0000445,OG0002864,OG0000127,OG0000568,OG0000866,OG0000668,OG0001719,OG0000707,OG0000708,OG0000191,OG0002296,OG0003186,OG0001087,OG0001046,OG0006975,OG0000873,OG0000799,OG0000934,OG0000580,OG0000262,OG0002121,OG0000100,OG0002368,OG0001555,OG0000863,OG0002567,OG0001117,OG0000700</t>
  </si>
  <si>
    <t>2.93E-6</t>
  </si>
  <si>
    <t>4.33E-4</t>
  </si>
  <si>
    <t>OG0001735,OG0002391,OG0001183,OG0002150,OG0002392,OG0001186,OG0001066,OG0001983,OG0001742,OG0003921,OG0000533,OG0002952,OG0000898,OG0007847,OG0000514,OG0000756,OG0001845,OG0000757,OG0002937,OG0000519,OG0005093,OG0001050,OG0001172,OG0001294,OG0002021,OG0009697,OG0002022,OG0002143,OG0005656,OG0001178,OG0000640,OG0000882,OG0001850,OG0000763,OG0001855,OG0000866,OG0001715,OG0001837,OG0000749,OG0001719,OG0000191,OG0005086,OG0001162,OG0006972,OG0000076,OG0006970,OG0000077,OG0001046,OG0002255,OG0001289,OG0006975,OG0000993,OG0002378,OG0007942,OG0000873,OG0000996,OG0001964,OG0001944,OG0001706,OG0001270,OG0001272,OG0002362,OG0000063,OG0001152,OG0002121,OG0004546,OG0000860,OG0000863,OG0000744,OG0002008,OG0002747,OG0002868,OG0002193,OG0003044,OG0002075,OG0000697,OG0003965,OG0001303,OG0002877,OG0001526,OG0001408,OG0002062,OG0001771,OG0000200,OG0002621,OG0001895,OG0000445,OG0002864,OG0000688,OG0000568,OG0001899,OG0000668,OG0000549,OG0001080,OG0002296,OG0001087,OG0002056,OG0000670,OG0001088,OG0001881,OG0001520,OG0002731,OG0000311,OG0002730,OG0000796,OG0001887,OG0000799,OG0001625,OG0001070,OG0005670,OG0000300,OG0001752,OG0003016,OG0002722,OG0002600,OG0001998,OG0000800,OG0000921,OG0002309,OG0000493,OG0001464,OG0002310,OG0001102,OG0000014,OG0001587,OG0002315,OG0003404,OG0004615,OG0001347,OG0001468,OG0001106,OG0003648,OG0000930,OG0004718,OG0002417,OG0000917,OG0001691,OG0004047,OG0001330,OG0003199,OG0003752,OG0001455,OG0001215,OG0001457,OG0000127,OG0002547,OG0002092,OG0002094,OG0004393,OG0003186,OG0001681,OG0001682,OG0000111,OG0000112,OG0001443,OG0001446,OG0001448,OG0002879,OG0001309,OG0002081,OG0000100,OG0001310,OG0001311,OG0000465,OG0000466,OG0001555,OG0000588,OG0008868,OG0001558,OG0000967,OG0001936,OG0001380,OG0001261,OG0001264,OG0001266,OG0002235,OG0001148,OG0000851,OG0000731,OG0009549,OG0001942,OG0000612,OG0001701,OG0001926,OG0001806,OG0005054,OG0007230,OG0001492,OG0003791,OG0001376,OG0002101,OG0002346,OG0004521,OG0001136,OG0002103,OG0001930,OG0000722,OG0002209,OG0000823,OG0000707,OG0001362,OG0001364,OG0001365,OG0001487,OG0001488,OG0001005,OG0002218,OG0000934,OG0000935,OG0003095,OG0009875,OG0001470,OG0002560,OG0000262,OG0001230,OG0001593,OG0001352,OG0003892,OG0001111,OG0002201,OG0002442,OG0007339,OG0002687,OG0001235,OG0002567,OG0001117,OG0001239,OG0000700</t>
  </si>
  <si>
    <t>GO:0030426</t>
  </si>
  <si>
    <t>growth cone</t>
  </si>
  <si>
    <t>OG0000866,OG0000668,OG0002747,OG0002868,OG0001719,OG0000707,OG0000708,OG0000191,OG0002791,OG0001261,OG0002296,OG0003186,OG0000493,OG0001087,OG0001066,OG0001046,OG0006975,OG0001543,OG0000014,OG0000873,OG0001468,OG0000930,OG0000799,OG0002937,OG0000934,OG0007230,OG0002021,OG0000580,OG0000262,OG0009697,OG0001330,OG0002022,OG0002121,OG0000100,OG0001376,OG0002368,OG0001455,OG0002103,OG0000521,OG0001555,OG0000863,OG0000445,OG0002864,OG0002567,OG0000127,OG0001117,OG0000568,OG0000700</t>
  </si>
  <si>
    <t>OG0000404,OG0003517,OG0002391,OG0001183,OG0002392,OG0002791,OG0000493,OG0001186,OG0001066,OG0001464,OG0002310,OG0001983,OG0000014,OG0007843,OG0002315,OG0001468,OG0003766,OG0000930,OG0000756,OG0001845,OG0000757,OG0002937,OG0001294,OG0002021,OG0006587,OG0009697,OG0001330,OG0002022,OG0003199,OG0003752,OG0000640,OG0001850,OG0001455,OG0000521,OG0002821,OG0001215,OG0007838,OG0000127,OG0002547,OG0000866,OG0000749,OG0001719,OG0000191,OG0006972,OG0003186,OG0001681,OG0000077,OG0001046,OG0002255,OG0000112,OG0006975,OG0000993,OG0001840,OG0002378,OG0000873,OG0001272,OG0000580,OG0001792,OG0002121,OG0000100,OG0001036,OG0002368,OG0000466,OG0001555,OG0000863,OG0001435,OG0008626,OG0002008,OG0002747,OG0002868,OG0001261,OG0000570,OG0001021,OG0001543,OG0002235,OG0003965,OG0000851,OG0002877,OG0001806,OG0001091,OG0007230,OG0000043,OG0001376,OG0002101,OG0000200,OG0002225,OG0002103,OG0000445,OG0002864,OG0002347,OG0001930,OG0000688,OG0000600,OG0000568,OG0000722,OG0000668,OG0000549,OG0000707,OG0000708,OG0001080,OG0002296,OG0001087,OG0001881,OG0001364,OG0001520,OG0000311,OG0000796,OG0000676,OG0000799,OG0000934,OG0000935,OG0005670,OG0003095,OG0000262,OG0001352,OG0003650,OG0001111,OG0001595,OG0002201,OG0001079,OG0000300,OG0002567,OG0001117,OG0001239,OG0000700</t>
  </si>
  <si>
    <t>8.93E-6</t>
  </si>
  <si>
    <t>OG0002747,OG0001936,OG0002391,OG0001380,OG0000493,OG0001264,OG0001066,OG0001102,OG0000014,OG0003921,OG0000697,OG0001303,OG0000930,OG0000898,OG0000612,OG0002937,OG0001408,OG0005054,OG0007230,OG0001691,OG0001330,OG0002101,OG0000640,OG0000200,OG0001895,OG0002103,OG0000445,OG0002864,OG0000127,OG0002547,OG0000823,OG0001719,OG0002092,OG0002296,OG0001681,OG0001087,OG0006970,OG0001364,OG0000111,OG0000112,OG0006975,OG0000993,OG0000799,OG0001309,OG0000935,OG0005670,OG0001470,OG0000262,OG0001352,OG0002121,OG0000100,OG0001310,OG0000860,OG0000465,OG0000588,OG0002567,OG0002008</t>
  </si>
  <si>
    <t>OG0002747,OG0002391,OG0001380,OG0000493,OG0001264,OG0009549,OG0000930,OG0000898,OG0000612,OG0000756,OG0000757,OG0001926,OG0003791,OG0009697,OG0001330,OG0001376,OG0002101,OG0000640,OG0001455,OG0002103,OG0000445,OG0002864,OG0001930,OG0000688,OG0000127,OG0001899,OG0000668,OG0001719,OG0002092,OG0002296,OG0001681,OG0001087,OG0002056,OG0000076,OG0000112,OG0006975,OG0000993,OG0002378,OG0000934,OG0005670,OG0000262,OG0001352,OG0002121,OG0000100,OG0002442,OG0000300,OG0001752,OG0002567,OG0001117,OG0000700</t>
  </si>
  <si>
    <t>OG0002747,OG0002868,OG0003517,OG0002391,OG0002791,OG0001261,OG0000493,OG0001021,OG0001186,OG0001066,OG0001464,OG0002310,OG0001543,OG0000014,OG0002235,OG0003965,OG0000851,OG0001468,OG0003766,OG0000930,OG0001845,OG0000757,OG0002937,OG0001806,OG0007230,OG0002021,OG0009697,OG0001330,OG0000043,OG0002022,OG0001376,OG0002101,OG0000640,OG0001850,OG0002225,OG0001455,OG0002103,OG0000521,OG0002821,OG0000445,OG0002864,OG0001215,OG0002347,OG0001930,OG0000688,OG0000127,OG0000568,OG0002547,OG0000866,OG0000668,OG0000549,OG0000749,OG0001719,OG0000707,OG0000708,OG0000191,OG0002296,OG0006972,OG0003186,OG0001087,OG0001881,OG0001364,OG0000077,OG0001046,OG0002255,OG0006975,OG0000993,OG0001840,OG0000873,OG0000799,OG0000934,OG0003095,OG0001272,OG0000580,OG0000262,OG0001352,OG0003650,OG0002121,OG0002201,OG0000100,OG0001079,OG0001036,OG0002368,OG0000300,OG0000466,OG0001555,OG0000863,OG0002567,OG0001117,OG0000700</t>
  </si>
  <si>
    <t>2.3E-3</t>
  </si>
  <si>
    <t>OG0002747,OG0001183,OG0002150,OG0002075,OG0001464,OG0000014,OG0001587,OG0002235,OG0003965,OG0004615,OG0001148,OG0001347,OG0009549,OG0000898,OG0002877,OG0001701,OG0000756,OG0004718,OG0001926,OG0001806,OG0005093,OG0001172,OG0007230,OG0009697,OG0001330,OG0003752,OG0005656,OG0001376,OG0000640,OG0001850,OG0004521,OG0001455,OG0002103,OG0000445,OG0002864,OG0000688,OG0000127,OG0001899,OG0002547,OG0000549,OG0001719,OG0002094,OG0000191,OG0001162,OG0002296,OG0003186,OG0001087,OG0000670,OG0002255,OG0002731,OG0001443,OG0006975,OG0000993,OG0002378,OG0001005,OG0000799,OG0002879,OG0000934,OG0000935,OG0003095,OG0009875,OG0001272,OG0000262,OG0002121,OG0002201,OG0007339,OG0000860,OG0002687,OG0001752,OG0001235,OG0002722,OG0001555,OG0002567,OG0000744</t>
  </si>
  <si>
    <t>2.91E-5</t>
  </si>
  <si>
    <t>OG0000404,OG0002747,OG0002391,OG0001183,OG0002791,OG0001261,OG0001021,OG0001186,OG0001066,OG0001464,OG0002310,OG0001543,OG0000014,OG0002235,OG0002315,OG0001468,OG0003766,OG0000930,OG0000898,OG0001845,OG0000757,OG0002937,OG0001806,OG0001091,OG0007230,OG0001691,OG0009697,OG0001330,OG0000043,OG0001376,OG0002101,OG0000640,OG0001850,OG0000200,OG0002621,OG0002225,OG0001730,OG0002103,OG0000445,OG0002864,OG0001215,OG0002347,OG0007838,OG0001930,OG0000688,OG0000568,OG0002547,OG0000722,OG0000866,OG0000668,OG0001517,OG0001719,OG0000707,OG0000191,OG0002296,OG0006972,OG0003186,OG0001087,OG0001088,OG0001364,OG0002255,OG0000112,OG0006975,OG0000993,OG0000796,OG0000676,OG0000935,OG0005670,OG0003095,OG0000580,OG0000262,OG0001352,OG0003650,OG0002121,OG0001595,OG0002201,OG0000100,OG0001036,OG0000300,OG0001555,OG0000863,OG0002567,OG0001557,OG0001117,OG0001239,OG0002008,OG0000700</t>
  </si>
  <si>
    <t>OG0001735,OG0000800,OG0000921,OG0002391,OG0001464,OG0001983,OG0000014,OG0001742,OG0003404,OG0000533,OG0002952,OG0001106,OG0003648,OG0000898,OG0000514,OG0001845,OG0000757,OG0000519,OG0001050,OG0001172,OG0004047,OG0009697,OG0001330,OG0002022,OG0001178,OG0000640,OG0000763,OG0001215,OG0001457,OG0000127,OG0001855,OG0002547,OG0001715,OG0001837,OG0001719,OG0000191,OG0001162,OG0003186,OG0001682,OG0000076,OG0000077,OG0000111,OG0000112,OG0001289,OG0006975,OG0000993,OG0007942,OG0000873,OG0000996,OG0001944,OG0002879,OG0001706,OG0002081,OG0001272,OG0001152,OG0002121,OG0000100,OG0001311,OG0000466,OG0001555,OG0002008,OG0002868,OG0001261,OG0002075,OG0002235,OG0009549,OG0001806,OG0002062,OG0007230,OG0001492,OG0002101,OG0000200,OG0002621,OG0002346,OG0004521,OG0001136,OG0002103,OG0000445,OG0001930,OG0000688,OG0000668,OG0002209,OG0000823,OG0000549,OG0002296,OG0001087,OG0002056,OG0000670,OG0001881,OG0001365,OG0002731,OG0002730,OG0001005,OG0000934,OG0005670,OG0003095,OG0001230,OG0001593,OG0001352,OG0003892,OG0001111,OG0007339,OG0000300,OG0001752,OG0002567,OG0000700</t>
  </si>
  <si>
    <t>OG0002747,OG0000823,OG0000967,OG0002391,OG0002296,OG0002075,OG0000493,OG0001186,OG0000077,OG0001464,OG0000111,OG0000112,OG0006975,OG0000311,OG0000014,OG0000697,OG0001468,OG0000799,OG0002417,OG0002937,OG0001309,OG0000935,OG0000917,OG0005093,OG0007230,OG0001470,OG0002560,OG0001294,OG0002021,OG0001352,OG0002121,OG0000100,OG0001310,OG0001376,OG0001850,OG0000465,OG0002103,OG0000466,OG0001555,OG0000445,OG0002567,OG0001930,OG0000127,OG0002008</t>
  </si>
  <si>
    <t>OG0002747,OG0000823,OG0002391,OG0000493,OG0001186,OG0000077,OG0000111,OG0006975,OG0000311,OG0000014,OG0000697,OG0000799,OG0002417,OG0002937,OG0001309,OG0000935,OG0000917,OG0007230,OG0001470,OG0001294,OG0002021,OG0001352,OG0002121,OG0000100,OG0001310,OG0001376,OG0001850,OG0002103,OG0000466,OG0001555,OG0000445,OG0002567,OG0001930,OG0000127,OG0002008</t>
  </si>
  <si>
    <t>OG0002747,OG0000823,OG0000967,OG0002391,OG0001380,OG0002296,OG0006972,OG0002075,OG0000493,OG0001186,OG0000077,OG0001464,OG0000111,OG0000112,OG0006975,OG0000311,OG0000014,OG0000697,OG0001468,OG0000799,OG0002417,OG0002937,OG0001309,OG0000935,OG0000917,OG0005093,OG0007230,OG0001470,OG0002560,OG0001294,OG0002021,OG0001330,OG0001352,OG0002121,OG0000100,OG0001310,OG0001376,OG0001850,OG0000465,OG0002103,OG0000466,OG0001555,OG0000445,OG0002567,OG0001930,OG0000127,OG0002008</t>
  </si>
  <si>
    <t>7.09E-5</t>
  </si>
  <si>
    <t>OG0000921,OG0002747,OG0002868,OG0000967,OG0002391,OG0001380,OG0002075,OG0000493,OG0001186,OG0001264,OG0001464,OG0000014,OG0001742,OG0000697,OG0003404,OG0001303,OG0001468,OG0000731,OG0009549,OG0000930,OG0000898,OG0000612,OG0000756,OG0000757,OG0002417,OG0002937,OG0001926,OG0000917,OG0005093,OG0007230,OG0001294,OG0002021,OG0003791,OG0009697,OG0001330,OG0001376,OG0002101,OG0000640,OG0001850,OG0001455,OG0002103,OG0000445,OG0002864,OG0001930,OG0000688,OG0000127,OG0001899,OG0000668,OG0000823,OG0001719,OG0002092,OG0001080,OG0002296,OG0006972,OG0001681,OG0001087,OG0002056,OG0000076,OG0001088,OG0000077,OG0000111,OG0002731,OG0000112,OG0006975,OG0000993,OG0000311,OG0002378,OG0000873,OG0001887,OG0000799,OG0000934,OG0001309,OG0000935,OG0001706,OG0002081,OG0005670,OG0001470,OG0002560,OG0000262,OG0001352,OG0002121,OG0000100,OG0001310,OG0002442,OG0000300,OG0001752,OG0000465,OG0000466,OG0001555,OG0002567,OG0001117,OG0001239,OG0002008,OG0000700</t>
  </si>
  <si>
    <t>OG0002391,OG0001183,OG0002150,OG0002392,OG0000493,OG0001464,OG0000014,OG0001587,OG0004615,OG0001347,OG0000898,OG0000756,OG0004718,OG0005093,OG0001172,OG0009697,OG0001330,OG0003199,OG0003752,OG0005656,OG0000640,OG0001850,OG0001455,OG0000127,OG0002547,OG0001719,OG0002094,OG0000191,OG0001162,OG0003186,OG0001682,OG0000076,OG0000077,OG0002255,OG0001443,OG0006975,OG0000993,OG0002378,OG0002879,OG0001272,OG0002121,OG0000860,OG0001555,OG0008868,OG0000744,OG0002747,OG0002868,OG0001380,OG0002075,OG0002235,OG0003965,OG0001148,OG0009549,OG0002877,OG0001701,OG0001926,OG0001806,OG0007230,OG0003791,OG0001376,OG0000200,OG0002621,OG0004521,OG0002103,OG0000445,OG0002864,OG0001930,OG0000688,OG0001899,OG0000722,OG0000668,OG0000549,OG0002296,OG0001087,OG0002056,OG0000670,OG0002731,OG0002730,OG0001005,OG0000799,OG0000934,OG0000935,OG0001070,OG0005670,OG0003095,OG0009875,OG0000262,OG0001352,OG0002201,OG0007339,OG0002687,OG0000300,OG0001752,OG0001235,OG0002722,OG0002567,OG0001117,OG0000700</t>
  </si>
  <si>
    <t>7.93E-5</t>
  </si>
  <si>
    <t>OG0002747,OG0002868,OG0000967,OG0002391,OG0001380,OG0002075,OG0000493,OG0001186,OG0001464,OG0000014,OG0000697,OG0001468,OG0002417,OG0002937,OG0000917,OG0005093,OG0007230,OG0001294,OG0002021,OG0001330,OG0001376,OG0001850,OG0002103,OG0000445,OG0001930,OG0000127,OG0000823,OG0002296,OG0006972,OG0001087,OG0000077,OG0000111,OG0000112,OG0006975,OG0000311,OG0000799,OG0001309,OG0000935,OG0001470,OG0002560,OG0001352,OG0002121,OG0000100,OG0001310,OG0000465,OG0000466,OG0001555,OG0002567,OG0002008</t>
  </si>
  <si>
    <t>GO:0005874</t>
  </si>
  <si>
    <t>8.16E-5</t>
  </si>
  <si>
    <t>microtubule</t>
  </si>
  <si>
    <t>OG0000668,OG0002747,OG0001719,OG0002391,OG0001380,OG0002296,OG0000493,OG0001087,OG0002056,OG0000076,OG0006975,OG0000993,OG0002378,OG0009549,OG0000898,OG0000756,OG0000934,OG0001926,OG0003791,OG0000262,OG0009697,OG0001330,OG0001352,OG0002121,OG0001376,OG0000640,OG0000300,OG0001752,OG0001455,OG0002103,OG0000445,OG0002567,OG0000688,OG0000127,OG0001117,OG0001899,OG0000700</t>
  </si>
  <si>
    <t>OG0000404,OG0002747,OG0002391,OG0001183,OG0002791,OG0001261,OG0001021,OG0001186,OG0001066,OG0001464,OG0002310,OG0001543,OG0000014,OG0002235,OG0002315,OG0001468,OG0003766,OG0000930,OG0000898,OG0001845,OG0000757,OG0002937,OG0001806,OG0001091,OG0007230,OG0001691,OG0009697,OG0001330,OG0000043,OG0001376,OG0002101,OG0000640,OG0001850,OG0000200,OG0002621,OG0002225,OG0001730,OG0002103,OG0000445,OG0002864,OG0001215,OG0002347,OG0007838,OG0001930,OG0000688,OG0000568,OG0002547,OG0000722,OG0000866,OG0000668,OG0001517,OG0001719,OG0000707,OG0001080,OG0000191,OG0002296,OG0006972,OG0003186,OG0001087,OG0001088,OG0001364,OG0002255,OG0000112,OG0006975,OG0000993,OG0000796,OG0000676,OG0000935,OG0005670,OG0003095,OG0009875,OG0000580,OG0000262,OG0001352,OG0003650,OG0002121,OG0001595,OG0002201,OG0000100,OG0001036,OG0000300,OG0001555,OG0000863,OG0002567,OG0001557,OG0001117,OG0001239,OG0002008,OG0000700</t>
  </si>
  <si>
    <t>GO:0045169</t>
  </si>
  <si>
    <t>fusome</t>
  </si>
  <si>
    <t>OG0002747,OG0001517,OG0000934,OG0001839,OG0002081,OG0002021,OG0002296,OG0010881,OG0000493,OG0001087,OG0002121,OG0002101,OG0000112,OG0001742,OG0001984,OG0000445,OG0000688,OG0000127,OG0001557</t>
  </si>
  <si>
    <t>OG0000404,OG0002391,OG0001183,OG0002791,OG0001186,OG0001066,OG0001464,OG0002310,OG0000014,OG0002315,OG0001468,OG0003766,OG0000930,OG0000898,OG0000756,OG0001845,OG0000757,OG0002937,OG0001294,OG0001691,OG0009697,OG0001330,OG0003199,OG0003752,OG0000640,OG0001850,OG0001730,OG0001455,OG0001215,OG0007838,OG0002547,OG0000866,OG0001719,OG0000191,OG0006972,OG0003186,OG0001681,OG0000077,OG0002255,OG0000112,OG0006975,OG0000993,OG0000580,OG0001792,OG0002121,OG0000100,OG0001036,OG0000466,OG0001555,OG0000863,OG0001557,OG0002008,OG0002747,OG0001261,OG0000570,OG0001021,OG0001543,OG0002235,OG0003965,OG0001806,OG0001091,OG0007230,OG0000043,OG0001376,OG0002101,OG0000200,OG0002621,OG0002225,OG0002103,OG0000445,OG0002864,OG0002347,OG0001930,OG0000688,OG0000568,OG0000722,OG0000668,OG0001517,OG0000707,OG0000708,OG0002296,OG0001087,OG0001088,OG0001364,OG0001520,OG0000796,OG0000676,OG0000935,OG0005670,OG0003095,OG0000262,OG0001352,OG0003650,OG0001595,OG0002201,OG0001079,OG0000300,OG0002567,OG0001117,OG0001239,OG0000700</t>
  </si>
  <si>
    <t>OG0002747,OG0001183,OG0002150,OG0002075,OG0000014,OG0001587,OG0002235,OG0003965,OG0004615,OG0001347,OG0009549,OG0000898,OG0001701,OG0004718,OG0001926,OG0001806,OG0005093,OG0007230,OG0009697,OG0001330,OG0003752,OG0005656,OG0000640,OG0004521,OG0001455,OG0002103,OG0000445,OG0000688,OG0000127,OG0001899,OG0002547,OG0000549,OG0001719,OG0000191,OG0002296,OG0003186,OG0001087,OG0000670,OG0002255,OG0002731,OG0001443,OG0006975,OG0000993,OG0002378,OG0001005,OG0002879,OG0000934,OG0000935,OG0003095,OG0001272,OG0000262,OG0002121,OG0002201,OG0007339,OG0000860,OG0002687,OG0001752,OG0002722,OG0001555,OG0002567,OG0000744</t>
  </si>
  <si>
    <t>GO:0045111</t>
  </si>
  <si>
    <t>intermediate filament cytoskeleton</t>
  </si>
  <si>
    <t>OG0000757,OG0002747,OG0002868,OG0001806,OG0005093,OG0002391,OG0007230,OG0000493,OG0001087,OG0002121,OG0000077,OG0000100,OG0006975,OG0000993,OG0002103,OG0000445,OG0002567,OG0001930,OG0000127,OG0000930</t>
  </si>
  <si>
    <t>OG0002747,OG0002868,OG0002391,OG0002791,OG0001261,OG0000493,OG0001186,OG0001066,OG0001464,OG0001543,OG0000014,OG0002235,OG0003965,OG0001468,OG0000930,OG0002937,OG0007230,OG0002021,OG0009697,OG0001330,OG0000043,OG0002022,OG0001376,OG0000640,OG0001455,OG0002103,OG0000521,OG0000445,OG0002864,OG0002347,OG0000127,OG0000568,OG0002547,OG0000866,OG0000668,OG0001719,OG0000707,OG0000708,OG0000191,OG0002296,OG0003186,OG0001087,OG0001881,OG0001364,OG0001046,OG0006975,OG0000993,OG0000873,OG0000799,OG0000934,OG0001272,OG0000580,OG0000262,OG0001352,OG0003650,OG0002121,OG0000100,OG0002368,OG0001555,OG0000863,OG0002567,OG0001117,OG0000700</t>
  </si>
  <si>
    <t>OG0002747,OG0000823,OG0000493,OG0001186,OG0000077,OG0000111,OG0006975,OG0000311,OG0000014,OG0000799,OG0002417,OG0002937,OG0001309,OG0000935,OG0000917,OG0007230,OG0001470,OG0001294,OG0002021,OG0001352,OG0002121,OG0000100,OG0001310,OG0001376,OG0001850,OG0002103,OG0001555,OG0000445,OG0002567,OG0001930,OG0000127,OG0002008</t>
  </si>
  <si>
    <t>8.92E-8</t>
  </si>
  <si>
    <t>OG0002747,OG0002868,OG0001936,OG0002391,OG0001380,OG0001183,OG0000493,OG0001066,OG0001464,OG0001102,OG0000014,OG0000697,OG0000930,OG0000612,OG0000955,OG0002937,OG0001408,OG0000917,OG0007230,OG0001294,OG0009697,OG0001330,OG0002101,OG0000200,OG0001895,OG0002103,OG0000445,OG0001215,OG0000127,OG0002547,OG0000823,OG0001080,OG0000191,OG0002296,OG0006972,OG0001681,OG0001087,OG0000077,OG0000111,OG0001046,OG0000112,OG0006975,OG0000796,OG0002218,OG0000799,OG0000934,OG0001309,OG0000935,OG0001470,OG0000262,OG0001352,OG0002121,OG0000100,OG0001310,OG0000860,OG0000465,OG0002004,OG0002567,OG0001998</t>
  </si>
  <si>
    <t>GO:0005515</t>
  </si>
  <si>
    <t>protein binding</t>
  </si>
  <si>
    <t>OG0000404,OG0001735,OG0001977,OG0002391,OG0001183,OG0002392,OG0002032,OG0001185,OG0001186,OG0001066,OG0001189,OG0002156,OG0001983,OG0007843,OG0001742,OG0001984,OG0000533,OG0002952,OG0002834,OG0002955,OG0000898,OG0007605,OG0000514,OG0000756,OG0001845,OG0000757,OG0002937,OG0005093,OG0006980,OG0008126,OG0001050,OG0002140,OG0001172,OG0001294,OG0002021,OG0009697,OG0002022,OG0002143,OG0005536,OG0000640,OG0001850,OG0001730,OG0000521,OG0000763,OG0001732,OG0001612,OG0000866,OG0000504,OG0001715,OG0001837,OG0000749,OG0001839,OG0001719,OG0002929,OG0000191,OG0005086,OG0001162,OG0006972,OG0000076,OG0006970,OG0000077,OG0001046,OG0002255,OG0001289,OG0006975,OG0000993,OG0001840,OG0001961,OG0002378,OG0000873,OG0001721,OG0000755,OG0001944,OG0001703,OG0001706,OG0008224,OG0001270,OG0001152,OG0002121,OG0002123,OG0000860,OG0002368,OG0002004,OG0000863,OG0000744,OG0002008,OG0002747,OG0002868,OG0003044,OG0002075,OG0000570,OG0002078,OG0000692,OG0002198,OG0000572,OG0000693,OG0001540,OG0001543,OG0000697,OG0003965,OG0001303,OG0001425,OG0002877,OG0001408,OG0001409,OG0001091,OG0002062,OG0001771,OG0002189,OG0000200,OG0002621,OG0001532,OG0001895,OG0000445,OG0002864,OG0000688,OG0000447,OG0000568,OG0001899,OG0000668,OG0000549,OG0001519,OG0001080,OG0002175,OG0002296,OG0002174,OG0001087,OG0002056,OG0000670,OG0001088,OG0001881,OG0001520,OG0002731,OG0000311,OG0001521,OG0002730,OG0000796,OG0001764,OG0001887,OG0000799,OG0008836,OG0001625,OG0002715,OG0005670,OG0002282,OG0000782,OG0000300,OG0001752,OG0003016,OG0002722,OG0002600,OG0003810,OG0001756,OG0001998,OG0000800,OG0000921,OG0000802,OG0007683,OG0002791,OG0000372,OG0000493,OG0001341,OG0004298,OG0001464,OG0002310,OG0001102,OG0001586,OG0000014,OG0001587,OG0002315,OG0003404,OG0001468,OG0003766,OG0001106,OG0003648,OG0000930,OG0001449,OG0004718,OG0002417,OG0000911,OG0000917,OG0008521,OG0001691,OG0000361,OG0001330,OG0003199,OG0003752,OG0000486,OG0001455,OG0001215,OG0001457,OG0000127,OG0002547,OG0002092,OG0002094,OG0004393,OG0003186,OG0001681,OG0001440,OG0001682,OG0000111,OG0000112,OG0000233,OG0001443,OG0001686,OG0002879,OG0001308,OG0001309,OG0002081,OG0000580,OG0001792,OG0001793,OG0000100,OG0001310,OG0000464,OG0001311,OG0001553,OG0004389,OG0000465,OG0000466,OG0001555,OG0000588,OG0001435,OG0001557,OG0008626,OG0000967,OG0001936,OG0010887,OG0001380,OG0001261,OG0001021,OG0001143,OG0001264,OG0001266,OG0002235,OG0001148,OG0000851,OG0000972,OG0000610,OG0000731,OG0009549,OG0000612,OG0001701,OG0000955,OG0000956,OG0001806,OG0001927,OG0007230,OG0007593,OG0001492,OG0004761,OG0003791,OG0000043,OG0006024,OG0001376,OG0001497,OG0002101,OG0002225,OG0004521,OG0001136,OG0002103,OG0003434,OG0002347,OG0001930,OG0000600,OG0000722,OG0002209,OG0000823,OG0000707,OG0000708,OG0000271,OG0004993,OG0001362,OG0001364,OG0001365,OG0001487,OG0001005,OG0002578,OG0002218,OG0000934,OG0000935,OG0003095,OG0001470,OG0002560,OG0009750,OG0000262,OG0001230,OG0001593,OG0001352,OG0001473,OG0003650,OG0001111,OG0001595,OG0002201,OG0002685,OG0007339,OG0002687,OG0002568,OG0002567,OG0008306,OG0001117,OG0001239,OG0000700,OG0000942</t>
  </si>
  <si>
    <t>8.41E-7</t>
  </si>
  <si>
    <t>OG0002391,OG0001183,OG0001185,OG0000493,OG0001066,OG0001464,OG0001102,OG0000014,OG0002315,OG0003404,OG0000930,OG0000898,OG0000756,OG0001845,OG0002937,OG0000917,OG0001294,OG0009697,OG0001330,OG0003199,OG0003752,OG0000640,OG0001850,OG0001455,OG0001215,OG0000127,OG0002547,OG0001719,OG0000191,OG0006972,OG0001681,OG0000076,OG0000077,OG0000111,OG0001046,OG0000112,OG0006975,OG0000993,OG0001840,OG0002378,OG0002879,OG0001309,OG0001270,OG0002121,OG0000100,OG0001310,OG0002123,OG0000860,OG0000465,OG0002004,OG0001555,OG0002008,OG0002747,OG0002868,OG0000967,OG0001936,OG0001380,OG0003044,OG0002235,OG0000697,OG0003965,OG0000610,OG0000612,OG0000955,OG0001408,OG0007230,OG0001376,OG0002101,OG0000200,OG0001895,OG0002103,OG0000445,OG0002347,OG0001930,OG0000688,OG0001899,OG0000722,OG0000823,OG0001080,OG0002296,OG0001087,OG0002056,OG0001881,OG0001520,OG0000796,OG0002218,OG0000799,OG0000934,OG0000935,OG0001470,OG0000262,OG0001352,OG0001752,OG0002722,OG0002567,OG0001998,OG0000700</t>
  </si>
  <si>
    <t>OG0000404,OG0001735,OG0001977,OG0002391,OG0001183,OG0000493,OG0001066,OG0000014,OG0007843,OG0001742,OG0002315,OG0000533,OG0001468,OG0003766,OG0002955,OG0000930,OG0000898,OG0007605,OG0000756,OG0001845,OG0001449,OG0000757,OG0000911,OG0002937,OG0005093,OG0002140,OG0001294,OG0000361,OG0009697,OG0001330,OG0003752,OG0005536,OG0001850,OG0001730,OG0001215,OG0000127,OG0002547,OG0000749,OG0001839,OG0001719,OG0000191,OG0006972,OG0000077,OG0000112,OG0006975,OG0000873,OG0002879,OG0002081,OG0001270,OG0002121,OG0000100,OG0002368,OG0000466,OG0001555,OG0000863,OG0001435,OG0001557,OG0002008,OG0002747,OG0002868,OG0010887,OG0001261,OG0003044,OG0002075,OG0000570,OG0000572,OG0000697,OG0001303,OG0000731,OG0002877,OG0000612,OG0001408,OG0001806,OG0000043,OG0002101,OG0002189,OG0000200,OG0002621,OG0002225,OG0001136,OG0002103,OG0000445,OG0001930,OG0000568,OG0001519,OG0000707,OG0001080,OG0000271,OG0002175,OG0002296,OG0001087,OG0001088,OG0001881,OG0001364,OG0001520,OG0001487,OG0001521,OG0000796,OG0000935,OG0005670,OG0003095,OG0000262,OG0001352,OG0001473,OG0003650,OG0000300,OG0003810,OG0002567,OG0000700</t>
  </si>
  <si>
    <t>GO:0051020</t>
  </si>
  <si>
    <t>4.09E-6</t>
  </si>
  <si>
    <t>GTPase binding</t>
  </si>
  <si>
    <t>OG0002747,OG0002868,OG0002391,OG0001183,OG0002392,OG0001261,OG0002078,OG0001143,OG0001066,OG0001464,OG0001266,OG0001189,OG0002156,OG0001983,OG0000014,OG0000851,OG0000972,OG0001468,OG0001425,OG0000930,OG0000612,OG0000756,OG0000757,OG0000956,OG0005093,OG0001091,OG0001172,OG0007230,OG0001691,OG0001330,OG0000043,OG0003752,OG0001497,OG0002101,OG0000640,OG0000200,OG0002103,OG0000445,OG0002347,OG0000127,OG0000866,OG0000549,OG0001719,OG0002929,OG0000708,OG0000191,OG0002296,OG0003186,OG0001087,OG0006970,OG0002255,OG0001520,OG0000112,OG0006975,OG0001961,OG0000796,OG0001625,OG0001308,OG0008224,OG0003095,OG0001270,OG0002282,OG0009750,OG0000262,OG0001352,OG0003650,OG0002121,OG0002201,OG0002685,OG0000782,OG0000100,OG0000464,OG0001555,OG0002600,OG0002567,OG0001998,OG0000700</t>
  </si>
  <si>
    <t>GO:0008307</t>
  </si>
  <si>
    <t>5.47E-6</t>
  </si>
  <si>
    <t>structural constituent of muscle</t>
  </si>
  <si>
    <t>OG0002747,OG0000823,OG0002937,OG0000935,OG0001261,OG0001470,OG0000493,OG0001186,OG0001330,OG0002121,OG0000111,OG0000100,OG0001102,OG0000112,OG0006975,OG0001840,OG0000127,OG0002218,OG0002008</t>
  </si>
  <si>
    <t>GO:0031267</t>
  </si>
  <si>
    <t>6.03E-6</t>
  </si>
  <si>
    <t>small GTPase binding</t>
  </si>
  <si>
    <t>OG0002747,OG0002868,OG0002391,OG0001183,OG0002392,OG0002078,OG0001143,OG0001066,OG0001189,OG0002156,OG0001983,OG0000014,OG0000851,OG0000972,OG0001468,OG0001425,OG0000930,OG0000612,OG0000756,OG0000757,OG0000956,OG0005093,OG0001091,OG0001172,OG0007230,OG0001691,OG0001330,OG0000043,OG0003752,OG0001497,OG0002101,OG0000640,OG0000200,OG0002103,OG0000445,OG0000127,OG0000866,OG0000549,OG0001719,OG0002929,OG0000708,OG0000191,OG0002296,OG0003186,OG0006970,OG0002255,OG0001520,OG0006975,OG0001961,OG0000796,OG0001625,OG0001308,OG0008224,OG0003095,OG0001270,OG0002282,OG0009750,OG0000262,OG0003650,OG0002121,OG0002201,OG0002685,OG0000782,OG0000100,OG0000464,OG0002600,OG0002567,OG0001998,OG0000700</t>
  </si>
  <si>
    <t>OG0000404,OG0000802,OG0002391,OG0001183,OG0002392,OG0002791,OG0002032,OG0000493,OG0001066,OG0001464,OG0001189,OG0002156,OG0001586,OG0001983,OG0000014,OG0007843,OG0001742,OG0002315,OG0002952,OG0001468,OG0003766,OG0002834,OG0000930,OG0000898,OG0000756,OG0001845,OG0000757,OG0002417,OG0000911,OG0002937,OG0000917,OG0005093,OG0008521,OG0001172,OG0001294,OG0001691,OG0009697,OG0001330,OG0003199,OG0003752,OG0000640,OG0001850,OG0001730,OG0001455,OG0000763,OG0001215,OG0001612,OG0000127,OG0002547,OG0000866,OG0001719,OG0002929,OG0002094,OG0000191,OG0001162,OG0006972,OG0003186,OG0001440,OG0001682,OG0000076,OG0006970,OG0000077,OG0000111,OG0002255,OG0000112,OG0006975,OG0000993,OG0001961,OG0002879,OG0001308,OG0002081,OG0008224,OG0001270,OG0001152,OG0001792,OG0002121,OG0000100,OG0000464,OG0002368,OG0000466,OG0001555,OG0000863,OG0001435,OG0002008,OG0002747,OG0002868,OG0000967,OG0001261,OG0003044,OG0000570,OG0001021,OG0002078,OG0001143,OG0002198,OG0001266,OG0001543,OG0002235,OG0003965,OG0001148,OG0000851,OG0000972,OG0000731,OG0001425,OG0000612,OG0001701,OG0000956,OG0001408,OG0001927,OG0001091,OG0007230,OG0001492,OG0000043,OG0001771,OG0001497,OG0002101,OG0000200,OG0002225,OG0004521,OG0002103,OG0000445,OG0002347,OG0001930,OG0000688,OG0000600,OG0000568,OG0000722,OG0000668,OG0000549,OG0000708,OG0001080,OG0002296,OG0001087,OG0002056,OG0001088,OG0001881,OG0001365,OG0001520,OG0002731,OG0000311,OG0001521,OG0000796,OG0001005,OG0001887,OG0001625,OG0000934,OG0000935,OG0005670,OG0003095,OG0002282,OG0009750,OG0000262,OG0001230,OG0001352,OG0003650,OG0001595,OG0002201,OG0002685,OG0000782,OG0007339,OG0000300,OG0002722,OG0002600,OG0003810,OG0002567,OG0008306,OG0001117,OG0001998,OG0000700</t>
  </si>
  <si>
    <t>6.66E-3</t>
  </si>
  <si>
    <t>OG0002747,OG0001936,OG0002391,OG0001380,OG0002296,OG0000493,OG0001681,OG0001087,OG0000077,OG0000111,OG0000112,OG0006975,OG0000014,OG0000697,OG0000796,OG0000930,OG0000612,OG0002937,OG0000934,OG0000917,OG0001470,OG0000262,OG0001330,OG0001352,OG0002121,OG0000100,OG0000200,OG0000465,OG0002103,OG0002004,OG0000445,OG0000127,OG0001998</t>
  </si>
  <si>
    <t>0.42%</t>
  </si>
  <si>
    <t>OG0000091,OG0000381,OG0000195,OG0000005</t>
  </si>
  <si>
    <t>4.17E-7</t>
  </si>
  <si>
    <t>OG0000091,OG0000381,OG0000195,OG0000020,OG0000202,OG0000236</t>
  </si>
  <si>
    <t>8.19E-6</t>
  </si>
  <si>
    <t>OG0000091,OG0000381,OG0000195,OG0000020,OG0000236</t>
  </si>
  <si>
    <t>8.22E-6</t>
  </si>
  <si>
    <t>OG0000091,OG0000381,OG0000195,OG0000020</t>
  </si>
  <si>
    <t>OG0000091,OG0000838,OG0000195,OG0000020</t>
  </si>
  <si>
    <t>6.76E-3</t>
  </si>
  <si>
    <t>OG0000091,OG0000381,OG0000195,OG0000020,OG0000278,OG0000202,OG0000005</t>
  </si>
  <si>
    <t>OG0000091,OG0000381,OG0000236,OG0000005</t>
  </si>
  <si>
    <t>GO:0071454</t>
  </si>
  <si>
    <t>cellular response to anoxia</t>
  </si>
  <si>
    <t>OG0000236,OG0000005</t>
  </si>
  <si>
    <t>OG0000091,OG0000381,OG0000195,OG0000020,OG0000236,OG0000005</t>
  </si>
  <si>
    <t>7.42E-3</t>
  </si>
  <si>
    <t>8.17E-3</t>
  </si>
  <si>
    <t>OG0000091,OG0000381,OG0000195,OG0000020,OG0000278,OG0000202,OG0000236</t>
  </si>
  <si>
    <t>0.63%</t>
  </si>
  <si>
    <t>OG0000091,OG0000195,OG0000020</t>
  </si>
  <si>
    <t>GO:0060487</t>
  </si>
  <si>
    <t>lung epithelial cell differentiation</t>
  </si>
  <si>
    <t>OG0000091,OG0000381,OG0000195,OG0000020,OG0000005</t>
  </si>
  <si>
    <t>GO:0007384</t>
  </si>
  <si>
    <t>specification of segmental identity, thorax</t>
  </si>
  <si>
    <t>GO:0060479</t>
  </si>
  <si>
    <t>lung cell differentiation</t>
  </si>
  <si>
    <t>OG0000381,OG0000195,OG0000020</t>
  </si>
  <si>
    <t>4.65E-5</t>
  </si>
  <si>
    <t>GO:0007418</t>
  </si>
  <si>
    <t>ventral midline development</t>
  </si>
  <si>
    <t>OG0000381,OG0000838,OG0000020</t>
  </si>
  <si>
    <t>OG0000091,OG0000381,OG0000838,OG0000195,OG0000020,OG0000202,OG0000236</t>
  </si>
  <si>
    <t>OG0000020,OG0000202,OG0000236</t>
  </si>
  <si>
    <t>6.89E-5</t>
  </si>
  <si>
    <t>OG0000091,OG0000838,OG0000020</t>
  </si>
  <si>
    <t>OG0000091,OG0000195,OG0000020,OG0000236</t>
  </si>
  <si>
    <t>GO:0046692</t>
  </si>
  <si>
    <t>7.86E-5</t>
  </si>
  <si>
    <t>sperm competition</t>
  </si>
  <si>
    <t>OG0000091,OG0000020,OG0000202</t>
  </si>
  <si>
    <t>OG0000091,OG0000381,OG0000076,OG0000202,OG0000236,OG0000005</t>
  </si>
  <si>
    <t>8.23E-5</t>
  </si>
  <si>
    <t>8.76E-5</t>
  </si>
  <si>
    <t>OG0000091,OG0000381,OG0000195,OG0000020,OG0000202</t>
  </si>
  <si>
    <t>9.12E-5</t>
  </si>
  <si>
    <t>9.56E-5</t>
  </si>
  <si>
    <t>9.88E-5</t>
  </si>
  <si>
    <t>OG0000091,OG0000381,OG0000020,OG0000278,OG0000202</t>
  </si>
  <si>
    <t>OG0000091,OG0000381,OG0000020,OG0000076,OG0000202,OG0000236</t>
  </si>
  <si>
    <t>GO:0007320</t>
  </si>
  <si>
    <t>insemination</t>
  </si>
  <si>
    <t>OG0000091,OG0000082,OG0000195,OG0000236</t>
  </si>
  <si>
    <t>GO:0007538</t>
  </si>
  <si>
    <t>primary sex determination</t>
  </si>
  <si>
    <t>OG0000091,OG0000381,OG0000195</t>
  </si>
  <si>
    <t>9.15E-3</t>
  </si>
  <si>
    <t>OG0000091,OG0000195,OG0000020,OG0000005</t>
  </si>
  <si>
    <t>OG0000091,OG0000020,OG0000236</t>
  </si>
  <si>
    <t>3.29E-11</t>
  </si>
  <si>
    <t>OG0000008,OG0000404,OG0000801,OG0005817,OG0003481,OG0002791,OG0006874,OG0004298,OG0000011,OG0000099,OG0000014,OG0000015,OG0000535,OG0000656,OG0000898,OG0000514,OG0000756,OG0000910,OG0000757,OG0002937,OG0007397,OG0002261,OG0008920,OG0001294,OG0000086,OG0000361,OG0001571,OG0000362,OG0002022,OG0001694,OG0000760,OG0000002,OG0000003,OG0000245,OG0000763,OG0000247,OG0000127,OG0000886,OG0000108,OG0000109,OG0000191,OG0007144,OG0000193,OG0004393,OG0004552,OG0000076,OG0000078,OG0000112,OG0000233,OG0001960,OG0000751,OG0007425,OG0007828,OG0000753,OG0000237,OG0000755,OG0000618,OG0009430,OG0000185,OG0000462,OG0000100,OG0000343,OG0001157,OG0003734,OG0003733,OG0000347,OG0000468,OG0000622,OG0000744,OG0005182,OG0000050,OG0000294,OG0006950,OG0003048,OG0000056,OG0000697,OG0000851,OG0000972,OG0005989,OG0005054,OG0001093,OG0001492,OG0003791,OG0000042,OG0003310,OG0000043,OG0000165,OG0000200,OG0000563,OG0001377,OG0000201,OG0001895,OG0000169,OG0000324,OG0000721,OG0000326,OG0000447,OG0000568,OG0006809,OG0000823,OG0007746,OG0001762,OG0002730,OG0000435,OG0000538,OG0000813,OG0001509,OG0007292,OG0001070,OG0000381,OG0001350,OG0000020,OG0000262,OG0001076,OG0001077,OG0001232,OG0000024,OG0000025,OG0000300,OG0001235,OG0000268,OG0000027,OG0000302,OG0000786,OG0003810,OG0000303,OG0002206</t>
  </si>
  <si>
    <t>2.47E-10</t>
  </si>
  <si>
    <t>9.54E-7</t>
  </si>
  <si>
    <t>OG0000008,OG0000404,OG0000801,OG0005817,OG0003481,OG0002791,OG0006874,OG0000250,OG0000372,OG0004298,OG0000011,OG0000099,OG0000014,OG0000015,OG0000413,OG0000535,OG0000656,OG0000898,OG0000514,OG0000756,OG0000910,OG0000757,OG0002937,OG0007397,OG0002261,OG0008920,OG0001294,OG0000086,OG0000361,OG0001571,OG0000362,OG0002022,OG0001694,OG0003752,OG0000760,OG0000002,OG0000003,OG0000245,OG0000763,OG0002942,OG0000247,OG0000127,OG0000886,OG0000108,OG0000229,OG0001835,OG0000109,OG0000191,OG0007144,OG0000193,OG0004393,OG0004552,OG0000076,OG0000110,OG0000078,OG0000112,OG0000233,OG0001960,OG0000751,OG0007425,OG0007828,OG0000357,OG0000753,OG0000237,OG0000755,OG0000618,OG0007134,OG0009430,OG0000063,OG0000185,OG0000462,OG0000100,OG0000343,OG0001036,OG0001157,OG0001553,OG0005236,OG0003734,OG0003733,OG0000347,OG0000468,OG0000622,OG0000744,OG0005182,OG0000050,OG0000051,OG0000294,OG0006950,OG0007641,OG0003048,OG0000056,OG0000059,OG0000697,OG0000851,OG0000972,OG0005989,OG0005054,OG0001093,OG0005055,OG0001492,OG0003791,OG0000042,OG0003310,OG0000043,OG0000165,OG0000200,OG0000563,OG0001377,OG0000201,OG0001895,OG0000169,OG0000324,OG0000721,OG0000326,OG0000447,OG0000568,OG0006809,OG0000823,OG0007746,OG0001762,OG0002730,OG0000676,OG0000435,OG0000538,OG0000813,OG0001509,OG0007292,OG0001070,OG0000381,OG0001350,OG0000020,OG0000262,OG0001076,OG0001077,OG0001232,OG0001079,OG0005954,OG0000024,OG0000025,OG0000300,OG0001235,OG0000268,OG0000027,OG0000302,OG0000786,OG0003810,OG0000303,OG0000788,OG0002206</t>
  </si>
  <si>
    <t>4.87E-10</t>
  </si>
  <si>
    <t>OG0000008,OG0000404,OG0000801,OG0005182,OG0002791,OG0006874,OG0000294,OG0000011,OG0000099,OG0003048,OG0000056,OG0000014,OG0000015,OG0000851,OG0000972,OG0000656,OG0000898,OG0000514,OG0000756,OG0000757,OG0002937,OG0005054,OG0002261,OG0008920,OG0001294,OG0003791,OG0001571,OG0000042,OG0003310,OG0000362,OG0002022,OG0000043,OG0001694,OG0000165,OG0000760,OG0000200,OG0000563,OG0000003,OG0000245,OG0000201,OG0000169,OG0000247,OG0000324,OG0000127,OG0000886,OG0000326,OG0000447,OG0000568,OG0006809,OG0000108,OG0000109,OG0000191,OG0007144,OG0000193,OG0000112,OG0000751,OG0007425,OG0002730,OG0007828,OG0000753,OG0000237,OG0000435,OG0000755,OG0000538,OG0000813,OG0000618,OG0001509,OG0007292,OG0001070,OG0000381,OG0001350,OG0000185,OG0000020,OG0000262,OG0001076,OG0001077,OG0000462,OG0001232,OG0000100,OG0000343,OG0000024,OG0000300,OG0000027,OG0000302,OG0000786,OG0003810,OG0000347,OG0000468,OG0000622,OG0000303,OG0002206</t>
  </si>
  <si>
    <t>OG0000008,OG0000801,OG0002791,OG0000250,OG0000294,OG0000099,OG0000014,OG0000015,OG0000059,OG0000697,OG0000851,OG0000413,OG0000656,OG0000898,OG0000910,OG0000757,OG0002937,OG0005054,OG0001093,OG0002261,OG0001294,OG0000042,OG0003310,OG0000043,OG0003752,OG0000165,OG0000760,OG0000002,OG0000200,OG0000563,OG0000201,OG0001895,OG0000169,OG0000247,OG0000324,OG0000568,OG0000108,OG0000229,OG0000109,OG0000191,OG0007144,OG0000110,OG0007746,OG0000112,OG0000233,OG0001762,OG0000751,OG0000357,OG0000753,OG0000676,OG0000237,OG0000435,OG0007134,OG0000381,OG0000063,OG0000185,OG0000020,OG0000262,OG0001076,OG0001077,OG0000462,OG0000100,OG0001079,OG0001036,OG0001553,OG0005236,OG0000024,OG0000300,OG0000027,OG0000302,OG0000786,OG0000347,OG0000468,OG0000303,OG0000744,OG0000788</t>
  </si>
  <si>
    <t>8.34E-10</t>
  </si>
  <si>
    <t>OG0000008,OG0000404,OG0000801,OG0002791,OG0006874,OG0000011,OG0000099,OG0000014,OG0000015,OG0000535,OG0000656,OG0000898,OG0000514,OG0000756,OG0000757,OG0002937,OG0002261,OG0008920,OG0001294,OG0001571,OG0000362,OG0002022,OG0001694,OG0000760,OG0000003,OG0000245,OG0000247,OG0000127,OG0000886,OG0000108,OG0000109,OG0000191,OG0007144,OG0000193,OG0004393,OG0000112,OG0001960,OG0000751,OG0007425,OG0007828,OG0000753,OG0000237,OG0000755,OG0000618,OG0009430,OG0000185,OG0000462,OG0000100,OG0000343,OG0003734,OG0000347,OG0000468,OG0000622,OG0005182,OG0000294,OG0003048,OG0000056,OG0000851,OG0000972,OG0005054,OG0001093,OG0001492,OG0003791,OG0000042,OG0003310,OG0000043,OG0000165,OG0000200,OG0000563,OG0000201,OG0000169,OG0000324,OG0000326,OG0000447,OG0000568,OG0006809,OG0007746,OG0001762,OG0002730,OG0000435,OG0000538,OG0000813,OG0001509,OG0007292,OG0001070,OG0000381,OG0001350,OG0000020,OG0000262,OG0001076,OG0001077,OG0001232,OG0000024,OG0000300,OG0000027,OG0000302,OG0000786,OG0003810,OG0000303,OG0002206</t>
  </si>
  <si>
    <t>OG0000008,OG0000801,OG0005182,OG0002791,OG0000099,OG0003048,OG0000056,OG0000014,OG0000015,OG0000059,OG0000697,OG0000972,OG0000656,OG0000898,OG0000514,OG0000756,OG0000757,OG0002937,OG0005054,OG0002261,OG0008920,OG0000042,OG0003310,OG0000362,OG0000043,OG0000165,OG0000760,OG0000200,OG0000003,OG0000245,OG0000201,OG0001895,OG0000169,OG0000247,OG0000127,OG0000326,OG0000447,OG0000568,OG0000108,OG0000109,OG0000191,OG0007144,OG0000112,OG0000233,OG0007828,OG0000753,OG0000237,OG0000435,OG0000755,OG0000538,OG0000813,OG0000618,OG0000381,OG0000020,OG0000262,OG0001076,OG0001077,OG0000100,OG0000343,OG0000024,OG0000027,OG0000302,OG0000786,OG0000468,OG0000622,OG0000303,OG0002206</t>
  </si>
  <si>
    <t>2.98E-6</t>
  </si>
  <si>
    <t>OG0000008,OG0000801,OG0005182,OG0002791,OG0000099,OG0003048,OG0000056,OG0000014,OG0000015,OG0000059,OG0000697,OG0000972,OG0000656,OG0000898,OG0000514,OG0000756,OG0000757,OG0002937,OG0005054,OG0002261,OG0008920,OG0000042,OG0003310,OG0000362,OG0000043,OG0000165,OG0000760,OG0000200,OG0000003,OG0000245,OG0000201,OG0000169,OG0000127,OG0000447,OG0000568,OG0000108,OG0000191,OG0007144,OG0000112,OG0007828,OG0000753,OG0000237,OG0000755,OG0000538,OG0000813,OG0000618,OG0000381,OG0000020,OG0000262,OG0001076,OG0001077,OG0000100,OG0000343,OG0000024,OG0000027,OG0000302,OG0000786,OG0000468,OG0000622,OG0000303,OG0002206</t>
  </si>
  <si>
    <t>3.03E-9</t>
  </si>
  <si>
    <t>OG0000008,OG0002791,OG0000250,OG0000294,OG0000099,OG0000014,OG0000015,OG0000413,OG0000656,OG0000898,OG0000757,OG0002937,OG0005054,OG0001093,OG0002261,OG0000042,OG0003310,OG0000043,OG0000165,OG0000002,OG0000200,OG0000563,OG0000201,OG0000169,OG0000247,OG0000324,OG0000568,OG0000108,OG0000229,OG0000109,OG0000191,OG0007144,OG0000110,OG0007746,OG0000112,OG0000233,OG0001762,OG0000751,OG0000357,OG0000753,OG0000676,OG0000237,OG0007134,OG0000381,OG0000063,OG0000185,OG0000020,OG0000262,OG0001076,OG0001077,OG0000462,OG0000100,OG0001079,OG0001036,OG0005236,OG0000024,OG0000300,OG0000027,OG0000302,OG0000786,OG0000347,OG0000468,OG0000744,OG0000788</t>
  </si>
  <si>
    <t>OG0000008,OG0000404,OG0000801,OG0005817,OG0003481,OG0006874,OG0004298,OG0000099,OG0000014,OG0000015,OG0000535,OG0000656,OG0000898,OG0000514,OG0000756,OG0000910,OG0000757,OG0002937,OG0007397,OG0002261,OG0008920,OG0001294,OG0000086,OG0000361,OG0001571,OG0000362,OG0000760,OG0000002,OG0000003,OG0000245,OG0000763,OG0000247,OG0000127,OG0000886,OG0000108,OG0000109,OG0000191,OG0007144,OG0004552,OG0000076,OG0000078,OG0000112,OG0000233,OG0001960,OG0000751,OG0007425,OG0007828,OG0000753,OG0000237,OG0000755,OG0000618,OG0000185,OG0000462,OG0000100,OG0000343,OG0003734,OG0003733,OG0000347,OG0000468,OG0000622,OG0000744,OG0005182,OG0000050,OG0000294,OG0000056,OG0000697,OG0000972,OG0005989,OG0005054,OG0001093,OG0001492,OG0003791,OG0000042,OG0003310,OG0000043,OG0000200,OG0000563,OG0001377,OG0000201,OG0001895,OG0000169,OG0000324,OG0000721,OG0000326,OG0000447,OG0000568,OG0000823,OG0007746,OG0001762,OG0002730,OG0007292,OG0000381,OG0001350,OG0000020,OG0000262,OG0001076,OG0001077,OG0001232,OG0000024,OG0000025,OG0000300,OG0001235,OG0000268,OG0000027,OG0000302,OG0000786,OG0003810,OG0000303</t>
  </si>
  <si>
    <t>4.28E-9</t>
  </si>
  <si>
    <t>OG0000008,OG0000404,OG0000801,OG0005817,OG0003481,OG0002791,OG0006874,OG0004298,OG0000011,OG0000099,OG0000014,OG0000015,OG0000535,OG0000656,OG0000898,OG0000514,OG0000756,OG0000910,OG0000757,OG0002937,OG0002261,OG0008920,OG0001294,OG0000361,OG0001571,OG0000362,OG0002022,OG0001694,OG0003752,OG0000760,OG0000003,OG0000245,OG0000763,OG0000247,OG0000127,OG0000886,OG0000108,OG0000109,OG0000191,OG0007144,OG0000193,OG0000112,OG0001960,OG0000751,OG0007425,OG0007828,OG0000753,OG0000237,OG0000755,OG0000618,OG0000063,OG0000185,OG0000462,OG0000100,OG0000343,OG0000347,OG0000468,OG0000622,OG0000744,OG0005182,OG0000050,OG0000294,OG0007641,OG0003048,OG0000056,OG0000059,OG0000697,OG0000851,OG0000972,OG0005989,OG0005054,OG0003791,OG0000042,OG0003310,OG0000043,OG0000165,OG0000200,OG0000563,OG0001377,OG0000201,OG0001895,OG0000169,OG0000324,OG0000326,OG0000447,OG0000568,OG0006809,OG0000823,OG0007746,OG0002730,OG0000435,OG0000538,OG0000813,OG0001509,OG0007292,OG0001070,OG0000381,OG0001350,OG0000020,OG0000262,OG0001076,OG0001077,OG0001232,OG0005954,OG0000024,OG0000300,OG0000268,OG0000027,OG0000302,OG0000786,OG0003810,OG0000303,OG0002206</t>
  </si>
  <si>
    <t>3.72E-6</t>
  </si>
  <si>
    <t>OG0000008,OG0000801,OG0005182,OG0002791,OG0000099,OG0003048,OG0000056,OG0000014,OG0000015,OG0000059,OG0000697,OG0000972,OG0000656,OG0000898,OG0000514,OG0000756,OG0000757,OG0002937,OG0005054,OG0002261,OG0008920,OG0000042,OG0003310,OG0000362,OG0000043,OG0000165,OG0000760,OG0000200,OG0000003,OG0000245,OG0000201,OG0001895,OG0000169,OG0000247,OG0000127,OG0000326,OG0000447,OG0000568,OG0000108,OG0000823,OG0000109,OG0000191,OG0007144,OG0000112,OG0000233,OG0002730,OG0007828,OG0000753,OG0000237,OG0000435,OG0000755,OG0000538,OG0000813,OG0000618,OG0000381,OG0000185,OG0000020,OG0000262,OG0001076,OG0001077,OG0000100,OG0000343,OG0000024,OG0000300,OG0000027,OG0000302,OG0000786,OG0000468,OG0000622,OG0000303,OG0002206</t>
  </si>
  <si>
    <t>5.8E-9</t>
  </si>
  <si>
    <t>3.73E-6</t>
  </si>
  <si>
    <t>OG0000008,OG0000404,OG0000801,OG0005817,OG0003481,OG0002791,OG0006874,OG0004298,OG0000011,OG0000099,OG0000014,OG0000015,OG0000535,OG0000656,OG0000898,OG0000514,OG0000756,OG0000910,OG0000757,OG0002937,OG0002261,OG0008920,OG0001294,OG0000361,OG0001571,OG0000362,OG0002022,OG0001694,OG0003752,OG0000760,OG0000003,OG0000245,OG0000763,OG0000247,OG0000127,OG0000886,OG0000108,OG0000109,OG0000191,OG0007144,OG0000193,OG0000112,OG0000233,OG0001960,OG0000751,OG0007425,OG0007828,OG0000753,OG0000237,OG0000755,OG0000618,OG0000063,OG0000185,OG0000462,OG0000100,OG0000343,OG0000347,OG0000468,OG0000622,OG0000744,OG0005182,OG0000050,OG0000294,OG0007641,OG0003048,OG0000056,OG0000059,OG0000697,OG0000851,OG0000972,OG0005989,OG0005054,OG0003791,OG0000042,OG0003310,OG0000043,OG0000165,OG0000200,OG0000563,OG0001377,OG0000201,OG0001895,OG0000169,OG0000324,OG0000326,OG0000447,OG0000568,OG0006809,OG0000823,OG0007746,OG0002730,OG0000435,OG0000538,OG0000813,OG0001509,OG0007292,OG0001070,OG0000381,OG0001350,OG0000020,OG0000262,OG0001076,OG0001077,OG0001232,OG0005954,OG0000024,OG0000300,OG0000268,OG0000027,OG0000302,OG0000786,OG0003810,OG0000303,OG0002206</t>
  </si>
  <si>
    <t>6.03E-9</t>
  </si>
  <si>
    <t>OG0000008,OG0000404,OG0000801,OG0002791,OG0000250,OG0000099,OG0000014,OG0000015,OG0000656,OG0000898,OG0000514,OG0000756,OG0000757,OG0002937,OG0002261,OG0008920,OG0001294,OG0001571,OG0000362,OG0002022,OG0001694,OG0000760,OG0000003,OG0000245,OG0000763,OG0000247,OG0000127,OG0000886,OG0000108,OG0001835,OG0000109,OG0000191,OG0007144,OG0000193,OG0000078,OG0000112,OG0000751,OG0007425,OG0007828,OG0000753,OG0000237,OG0000755,OG0000618,OG0000063,OG0000185,OG0000462,OG0000100,OG0000343,OG0001036,OG0001157,OG0001553,OG0000347,OG0000468,OG0000622,OG0000744,OG0005182,OG0000051,OG0000294,OG0000056,OG0000059,OG0000697,OG0000851,OG0004415,OG0001093,OG0005055,OG0003791,OG0000042,OG0003310,OG0000043,OG0000165,OG0000200,OG0000201,OG0000169,OG0000324,OG0000721,OG0000326,OG0000447,OG0000568,OG0000823,OG0007746,OG0002730,OG0000676,OG0000435,OG0000813,OG0000381,OG0001350,OG0000020,OG0000262,OG0001076,OG0001077,OG0001232,OG0001079,OG0000024,OG0000300,OG0000302,OG0003810,OG0000303</t>
  </si>
  <si>
    <t>6.17E-9</t>
  </si>
  <si>
    <t>OG0000008,OG0000801,OG0005182,OG0003481,OG0006874,OG0000294,OG0004298,OG0000011,OG0000099,OG0000014,OG0000015,OG0000059,OG0000697,OG0000656,OG0000898,OG0005989,OG0000756,OG0000910,OG0008920,OG0001294,OG0000361,OG0000042,OG0003310,OG0000362,OG0006068,OG0000043,OG0000165,OG0000760,OG0000200,OG0000003,OG0000201,OG0001895,OG0000763,OG0000247,OG0000127,OG0000886,OG0000721,OG0000326,OG0000108,OG0000109,OG0000191,OG0007144,OG0000076,OG0000078,OG0000112,OG0000233,OG0002730,OG0000753,OG0000676,OG0000237,OG0000813,OG0001070,OG0000381,OG0001350,OG0000185,OG0000020,OG0001076,OG0000462,OG0000100,OG0001079,OG0000343,OG0001157,OG0000024,OG0000300,OG0000268,OG0000027,OG0000302,OG0000786,OG0000347,OG0000468,OG0000303</t>
  </si>
  <si>
    <t>6.81E-9</t>
  </si>
  <si>
    <t>OG0000008,OG0000404,OG0000801,OG0005182,OG0002791,OG0000294,OG0000011,OG0000099,OG0003048,OG0000056,OG0000014,OG0000015,OG0000851,OG0000972,OG0000656,OG0000898,OG0000514,OG0000756,OG0000757,OG0002937,OG0005054,OG0002261,OG0008920,OG0001294,OG0003791,OG0001571,OG0000042,OG0003310,OG0000362,OG0002022,OG0000043,OG0001694,OG0000165,OG0000760,OG0000200,OG0000563,OG0000003,OG0000245,OG0000201,OG0000169,OG0000247,OG0000324,OG0000127,OG0000886,OG0000326,OG0000447,OG0000568,OG0000108,OG0000109,OG0000191,OG0007144,OG0000193,OG0000112,OG0000751,OG0002730,OG0007828,OG0000753,OG0000237,OG0000435,OG0000755,OG0000538,OG0000813,OG0000618,OG0007292,OG0001070,OG0000381,OG0001350,OG0000185,OG0000020,OG0000262,OG0001076,OG0001077,OG0001232,OG0000100,OG0000343,OG0000024,OG0000300,OG0000027,OG0000302,OG0000786,OG0003810,OG0000347,OG0000468,OG0000622,OG0000303,OG0002206</t>
  </si>
  <si>
    <t>7.13E-9</t>
  </si>
  <si>
    <t>OG0000008,OG0000801,OG0005182,OG0000250,OG0000294,OG0000099,OG0000056,OG0000014,OG0000015,OG0000697,OG0000851,OG0000972,OG0000413,OG0000656,OG0000898,OG0000514,OG0000756,OG0000757,OG0002937,OG0005054,OG0005055,OG0002261,OG0001294,OG0000042,OG0003310,OG0000362,OG0000043,OG0003752,OG0000165,OG0000760,OG0000200,OG0001377,OG0000003,OG0000245,OG0000201,OG0000169,OG0000247,OG0000127,OG0000886,OG0000447,OG0000568,OG0000108,OG0000823,OG0000191,OG0007144,OG0000112,OG0000751,OG0007828,OG0000753,OG0000237,OG0000435,OG0000755,OG0000618,OG0000381,OG0001350,OG0000185,OG0000020,OG0000262,OG0001076,OG0001077,OG0000462,OG0001232,OG0000100,OG0001079,OG0000343,OG0001553,OG0000024,OG0000300,OG0000027,OG0000302,OG0000347,OG0000468,OG0000622,OG0000303,OG0002206</t>
  </si>
  <si>
    <t>1.07E-8</t>
  </si>
  <si>
    <t>OG0000008,OG0000108,OG0000229,OG0000191,OG0007144,OG0000294,OG0000099,OG0000110,OG0007746,OG0000112,OG0000233,OG0001762,OG0000014,OG0000751,OG0000015,OG0000357,OG0000676,OG0000413,OG0000237,OG0000656,OG0002937,OG0007134,OG0005054,OG0001093,OG0002261,OG0000381,OG0000063,OG0000185,OG0000042,OG0000020,OG0000262,OG0001076,OG0000043,OG0000462,OG0000165,OG0000100,OG0000002,OG0000200,OG0000563,OG0000024,OG0000027,OG0000302,OG0000786,OG0000347,OG0000468,OG0000744</t>
  </si>
  <si>
    <t>1.12E-8</t>
  </si>
  <si>
    <t>OG0000801,OG0000108,OG0000109,OG0007144,OG0003481,OG0000294,OG0000011,OG0000099,OG0000112,OG0000015,OG0000697,OG0000753,OG0000656,OG0000898,OG0001070,OG0001294,OG0000381,OG0003310,OG0000020,OG0001076,OG0000362,OG0000462,OG0000760,OG0000100,OG0001079,OG0000200,OG0000024,OG0000201,OG0001895,OG0000300,OG0000786,OG0000347,OG0000468</t>
  </si>
  <si>
    <t>OG0000008,OG0000801,OG0005182,OG0002791,OG0000011,OG0000099,OG0003048,OG0000056,OG0000014,OG0000015,OG0000851,OG0000972,OG0000656,OG0000898,OG0000514,OG0000756,OG0000757,OG0002937,OG0005054,OG0002261,OG0008920,OG0000042,OG0003310,OG0000362,OG0000043,OG0000165,OG0000760,OG0000200,OG0000563,OG0000003,OG0000245,OG0000201,OG0000169,OG0000247,OG0000127,OG0000886,OG0000447,OG0000568,OG0000108,OG0000109,OG0000191,OG0007144,OG0000112,OG0000751,OG0007828,OG0000753,OG0000237,OG0000435,OG0000538,OG0000813,OG0000618,OG0007292,OG0001070,OG0000381,OG0001350,OG0000185,OG0000020,OG0000262,OG0001076,OG0001077,OG0000100,OG0000343,OG0000024,OG0000027,OG0000302,OG0000786,OG0000468,OG0000622,OG0000303,OG0002206</t>
  </si>
  <si>
    <t>OG0000008,OG0000801,OG0005182,OG0002791,OG0000099,OG0003048,OG0000056,OG0000014,OG0000015,OG0000972,OG0000656,OG0000898,OG0000514,OG0000756,OG0000757,OG0002937,OG0005054,OG0002261,OG0008920,OG0000042,OG0003310,OG0000043,OG0000165,OG0000200,OG0000003,OG0000245,OG0000201,OG0000169,OG0000247,OG0000127,OG0000447,OG0000568,OG0000108,OG0000109,OG0000191,OG0007144,OG0000112,OG0007828,OG0000753,OG0000237,OG0000435,OG0000538,OG0000813,OG0000618,OG0000381,OG0000020,OG0000262,OG0001076,OG0001077,OG0000100,OG0000343,OG0000024,OG0000027,OG0000302,OG0000468,OG0000622,OG0000303,OG0002206</t>
  </si>
  <si>
    <t>1.42E-8</t>
  </si>
  <si>
    <t>1.64E-8</t>
  </si>
  <si>
    <t>5.51E-6</t>
  </si>
  <si>
    <t>OG0000008,OG0000404,OG0000801,OG0005817,OG0003481,OG0002791,OG0006874,OG0004298,OG0000011,OG0000099,OG0000014,OG0000015,OG0000535,OG0000656,OG0000898,OG0000514,OG0000756,OG0000910,OG0000757,OG0002937,OG0007397,OG0002261,OG0008920,OG0001294,OG0000086,OG0000361,OG0001571,OG0000362,OG0002022,OG0001694,OG0003752,OG0000760,OG0000002,OG0000003,OG0000245,OG0000763,OG0000247,OG0000127,OG0000886,OG0000108,OG0000109,OG0000191,OG0007144,OG0000193,OG0004393,OG0004552,OG0000076,OG0000078,OG0000112,OG0000233,OG0001960,OG0000751,OG0007425,OG0007828,OG0000753,OG0000237,OG0000755,OG0000618,OG0009430,OG0000063,OG0000185,OG0000462,OG0000100,OG0000343,OG0001157,OG0003734,OG0003733,OG0000347,OG0000468,OG0000622,OG0000744,OG0005182,OG0000050,OG0000051,OG0000294,OG0006950,OG0003048,OG0000056,OG0000697,OG0000851,OG0000972,OG0005989,OG0005054,OG0001093,OG0005055,OG0001492,OG0003791,OG0000042,OG0003310,OG0000043,OG0000165,OG0000200,OG0000563,OG0001377,OG0000201,OG0001895,OG0000169,OG0000324,OG0000721,OG0000326,OG0000447,OG0000568,OG0006809,OG0000823,OG0007746,OG0001762,OG0002730,OG0000435,OG0000538,OG0000813,OG0001509,OG0007292,OG0001070,OG0000381,OG0001350,OG0000020,OG0000262,OG0001076,OG0001077,OG0001232,OG0001079,OG0000024,OG0000025,OG0000300,OG0001235,OG0000268,OG0000027,OG0000302,OG0000786,OG0003810,OG0000303,OG0002206</t>
  </si>
  <si>
    <t>1.74E-8</t>
  </si>
  <si>
    <t>OG0000008,OG0000801,OG0002791,OG0000250,OG0000294,OG0000372,OG0000099,OG0001740,OG0000014,OG0000851,OG0000413,OG0000656,OG0000898,OG0000757,OG0002937,OG0008920,OG0001294,OG0003791,OG0000042,OG0003310,OG0003752,OG0000165,OG0000002,OG0000200,OG0000003,OG0000201,OG0000169,OG0000247,OG0000324,OG0000127,OG0000886,OG0000447,OG0000568,OG0000108,OG0000229,OG0000109,OG0000191,OG0007144,OG0000110,OG0000112,OG0000753,OG0000676,OG0000237,OG0000813,OG0001509,OG0000381,OG0000063,OG0000185,OG0000020,OG0000262,OG0001076,OG0001077,OG0000462,OG0000100,OG0001079,OG0001036,OG0005236,OG0000024,OG0000300,OG0001235,OG0000268,OG0000027,OG0000302,OG0000786,OG0000468,OG0000303,OG0000788</t>
  </si>
  <si>
    <t>1.89E-8</t>
  </si>
  <si>
    <t>5.82E-6</t>
  </si>
  <si>
    <t>OG0000008,OG0000801,OG0005182,OG0002791,OG0000099,OG0003048,OG0000056,OG0000014,OG0000015,OG0000972,OG0000656,OG0000898,OG0000514,OG0000756,OG0000757,OG0002937,OG0005054,OG0002261,OG0008920,OG0000042,OG0003310,OG0000043,OG0000165,OG0000200,OG0000003,OG0000245,OG0000201,OG0000169,OG0000127,OG0000447,OG0000568,OG0000108,OG0000191,OG0007144,OG0000112,OG0007828,OG0000753,OG0000237,OG0000538,OG0000813,OG0000618,OG0000381,OG0000020,OG0000262,OG0001076,OG0001077,OG0000100,OG0000343,OG0000024,OG0000027,OG0000302,OG0000786,OG0000468,OG0000622,OG0000303,OG0002206</t>
  </si>
  <si>
    <t>2.13E-8</t>
  </si>
  <si>
    <t>6.31E-6</t>
  </si>
  <si>
    <t>OG0000008,OG0000404,OG0000801,OG0006230,OG0002791,OG0000250,OG0000011,OG0000099,OG0000014,OG0000015,OG0000413,OG0000656,OG0000898,OG0000931,OG0000756,OG0000757,OG0002937,OG0006060,OG0007397,OG0002261,OG0008920,OG0001294,OG0002022,OG0003752,OG0000003,OG0000245,OG0000763,OG0000247,OG0000127,OG0000886,OG0000108,OG0000229,OG0000109,OG0000509,OG0000191,OG0000193,OG0004393,OG0000076,OG0000110,OG0000078,OG0000112,OG0000233,OG0000751,OG0007425,OG0000753,OG0000237,OG0000755,OG0000618,OG0000185,OG0000462,OG0000100,OG0000343,OG0001157,OG0001553,OG0005236,OG0001158,OG0003734,OG0000347,OG0000468,OG0000622,OG0005182,OG0000050,OG0000294,OG0000056,OG0000059,OG0000697,OG0000851,OG0001093,OG0005055,OG0000042,OG0003310,OG0000043,OG0000200,OG0000201,OG0000169,OG0000324,OG0000721,OG0000326,OG0000447,OG0000568,OG0007746,OG0000554,OG0000676,OG0000435,OG0000538,OG0000813,OG0001509,OG0001070,OG0000381,OG0001350,OG0000020,OG0000262,OG0001077,OG0001232,OG0001079,OG0000024,OG0000300,OG0000268,OG0000302,OG0003810,OG0000303</t>
  </si>
  <si>
    <t>7.57E-6</t>
  </si>
  <si>
    <t>OG0000008,OG0000801,OG0005182,OG0002791,OG0000011,OG0000099,OG0003048,OG0000056,OG0000014,OG0000015,OG0000851,OG0000972,OG0000656,OG0000898,OG0000514,OG0000756,OG0000757,OG0002937,OG0005054,OG0002261,OG0008920,OG0003791,OG0000042,OG0003310,OG0000362,OG0000043,OG0000165,OG0000760,OG0000200,OG0000563,OG0000003,OG0000245,OG0000201,OG0000169,OG0000247,OG0000127,OG0000886,OG0000447,OG0000568,OG0000108,OG0000109,OG0000191,OG0007144,OG0000112,OG0000751,OG0002730,OG0007828,OG0000753,OG0000237,OG0000435,OG0000755,OG0000538,OG0000813,OG0000618,OG0007292,OG0001070,OG0000381,OG0001350,OG0000185,OG0000020,OG0000262,OG0001076,OG0001077,OG0000100,OG0000343,OG0000024,OG0000027,OG0000302,OG0000786,OG0000347,OG0000468,OG0000622,OG0000303,OG0002206</t>
  </si>
  <si>
    <t>4.43E-8</t>
  </si>
  <si>
    <t>4.76E-8</t>
  </si>
  <si>
    <t>OG0000008,OG0000801,OG0003481,OG0002791,OG0006874,OG0000250,OG0004298,OG0000011,OG0000099,OG0000014,OG0000015,OG0000413,OG0001106,OG0000656,OG0000898,OG0000756,OG0000910,OG0000757,OG0002937,OG0008920,OG0001294,OG0000086,OG0000361,OG0001571,OG0000362,OG0006068,OG0003752,OG0000760,OG0000002,OG0000003,OG0000245,OG0000763,OG0000247,OG0000127,OG0000886,OG0000108,OG0000109,OG0000191,OG0007144,OG0004393,OG0000076,OG0000078,OG0000112,OG0000233,OG0001960,OG0000753,OG0000237,OG0000755,OG0000618,OG0000063,OG0000185,OG0000462,OG0000100,OG0000343,OG0001157,OG0001553,OG0000347,OG0000468,OG0000622,OG0005182,OG0000294,OG0000056,OG0000059,OG0000697,OG0000851,OG0000972,OG0005989,OG0001093,OG0005055,OG0003791,OG0000042,OG0003310,OG0000043,OG0000165,OG0000200,OG0000201,OG0001895,OG0000169,OG0000324,OG0000721,OG0000326,OG0000447,OG0000568,OG0007746,OG0002730,OG0000676,OG0000435,OG0000538,OG0000813,OG0007292,OG0001070,OG0000381,OG0001350,OG0000020,OG0000262,OG0001076,OG0001077,OG0001232,OG0001079,OG0000024,OG0000300,OG0000268,OG0000027,OG0000302,OG0000786,OG0000303,OG0002206</t>
  </si>
  <si>
    <t>6.56E-8</t>
  </si>
  <si>
    <t>OG0000008,OG0000404,OG0000801,OG0002791,OG0000011,OG0000099,OG0000014,OG0000015,OG0000656,OG0000898,OG0000514,OG0000756,OG0000910,OG0000757,OG0002937,OG0002261,OG0008920,OG0001294,OG0000086,OG0000361,OG0001571,OG0000362,OG0003752,OG0000760,OG0000003,OG0000245,OG0000247,OG0000127,OG0000886,OG0000108,OG0000109,OG0000191,OG0007144,OG0000076,OG0000078,OG0000112,OG0000233,OG0001960,OG0000751,OG0007828,OG0000753,OG0000237,OG0000755,OG0000618,OG0000185,OG0000462,OG0000100,OG0000343,OG0001157,OG0003734,OG0000347,OG0000468,OG0000622,OG0005182,OG0003048,OG0000056,OG0000059,OG0000697,OG0000972,OG0005054,OG0001093,OG0001492,OG0003791,OG0000042,OG0003310,OG0000043,OG0000165,OG0000200,OG0001377,OG0000201,OG0001895,OG0000169,OG0000324,OG0000326,OG0000447,OG0000568,OG0000823,OG0007746,OG0002730,OG0000435,OG0000538,OG0000813,OG0007292,OG0001070,OG0000381,OG0001350,OG0000020,OG0000262,OG0001076,OG0001077,OG0001232,OG0000024,OG0000025,OG0000300,OG0000027,OG0000302,OG0000786,OG0003810,OG0000303,OG0002206</t>
  </si>
  <si>
    <t>7.01E-8</t>
  </si>
  <si>
    <t>OG0000008,OG0000404,OG0000801,OG0005817,OG0003481,OG0002791,OG0006874,OG0004298,OG0000011,OG0000099,OG0000014,OG0000015,OG0000535,OG0000656,OG0000898,OG0000514,OG0000756,OG0000910,OG0000757,OG0002937,OG0007397,OG0002261,OG0008920,OG0001294,OG0000086,OG0000361,OG0001571,OG0000362,OG0002022,OG0001694,OG0003752,OG0000760,OG0000002,OG0000003,OG0000245,OG0000763,OG0000247,OG0000127,OG0000886,OG0000108,OG0000109,OG0000191,OG0007144,OG0000193,OG0004393,OG0004552,OG0000076,OG0000078,OG0000112,OG0000233,OG0001960,OG0000751,OG0007425,OG0007828,OG0000753,OG0000237,OG0000755,OG0000618,OG0009430,OG0000063,OG0000185,OG0000462,OG0000100,OG0000343,OG0001157,OG0003734,OG0003733,OG0000347,OG0000468,OG0000622,OG0000744,OG0005182,OG0000050,OG0000051,OG0000294,OG0006950,OG0007641,OG0003048,OG0000056,OG0000059,OG0000697,OG0000851,OG0000972,OG0005989,OG0005054,OG0001093,OG0005055,OG0001492,OG0003791,OG0000042,OG0003310,OG0000043,OG0000165,OG0000200,OG0000563,OG0001377,OG0000201,OG0001895,OG0000169,OG0000324,OG0000721,OG0000326,OG0000447,OG0000568,OG0006809,OG0000823,OG0007746,OG0001762,OG0002730,OG0000435,OG0000538,OG0000813,OG0001509,OG0007292,OG0001070,OG0000381,OG0001350,OG0000020,OG0000262,OG0001076,OG0001077,OG0001232,OG0001079,OG0005954,OG0000024,OG0000025,OG0000300,OG0001235,OG0000268,OG0000027,OG0000302,OG0000786,OG0003810,OG0000303,OG0002206</t>
  </si>
  <si>
    <t>7.28E-8</t>
  </si>
  <si>
    <t>OG0000008,OG0000404,OG0000801,OG0000769,OG0006230,OG0003481,OG0002791,OG0006874,OG0000250,OG0000372,OG0004298,OG0000011,OG0000099,OG0001740,OG0000014,OG0000015,OG0000413,OG0001106,OG0000656,OG0000898,OG0000931,OG0000514,OG0000756,OG0000757,OG0002937,OG0006060,OG0007397,OG0002261,OG0008920,OG0001294,OG0000361,OG0000362,OG0002022,OG0006068,OG0003752,OG0000760,OG0000002,OG0000003,OG0000245,OG0000763,OG0000247,OG0000127,OG0000886,OG0000108,OG0000229,OG0000109,OG0000509,OG0000191,OG0007144,OG0000193,OG0004393,OG0000076,OG0000110,OG0000078,OG0000112,OG0000751,OG0007425,OG0007828,OG0000357,OG0000753,OG0000237,OG0000755,OG0000618,OG0006045,OG0000063,OG0000185,OG0000462,OG0000100,OG0000343,OG0001036,OG0001157,OG0001553,OG0001158,OG0003734,OG0000347,OG0000468,OG0000622,OG0005182,OG0000294,OG0006950,OG0000056,OG0000177,OG0000059,OG0000697,OG0000972,OG0004415,OG0005989,OG0005054,OG0001093,OG0005055,OG0003791,OG0000042,OG0003310,OG0000043,OG0000165,OG0000200,OG0000563,OG0001377,OG0000201,OG0000169,OG0000324,OG0000721,OG0000326,OG0000447,OG0000568,OG0001517,OG0007746,OG0002730,OG0000554,OG0000676,OG0000435,OG0000538,OG0000813,OG0001509,OG0007292,OG0001070,OG0000381,OG0001350,OG0000020,OG0000262,OG0001076,OG0001077,OG0001232,OG0001079,OG0005954,OG0000024,OG0000300,OG0000268,OG0000027,OG0000302,OG0003810,OG0000303,OG0000788,OG0002206</t>
  </si>
  <si>
    <t>OG0000008,OG0000404,OG0000801,OG0006230,OG0002791,OG0000250,OG0000011,OG0000099,OG0000014,OG0000015,OG0000413,OG0000656,OG0000898,OG0000931,OG0000756,OG0000757,OG0002937,OG0006060,OG0007397,OG0002261,OG0008920,OG0001294,OG0002022,OG0003752,OG0000003,OG0000245,OG0000763,OG0000247,OG0000127,OG0000886,OG0000108,OG0000229,OG0000109,OG0000509,OG0000191,OG0000193,OG0004393,OG0000076,OG0000110,OG0000078,OG0000112,OG0000233,OG0000751,OG0007425,OG0000753,OG0000237,OG0000755,OG0000618,OG0000185,OG0000462,OG0000100,OG0000343,OG0001157,OG0001553,OG0005236,OG0001158,OG0003734,OG0000347,OG0000468,OG0000622,OG0005182,OG0000050,OG0000294,OG0000056,OG0000059,OG0000697,OG0000851,OG0005054,OG0001093,OG0005055,OG0000042,OG0003310,OG0000043,OG0000200,OG0000201,OG0000169,OG0000324,OG0000721,OG0000326,OG0000447,OG0000568,OG0007746,OG0000554,OG0000676,OG0000435,OG0000538,OG0000813,OG0001509,OG0001070,OG0000381,OG0001350,OG0000020,OG0000262,OG0001077,OG0001232,OG0001079,OG0000024,OG0000300,OG0000268,OG0000302,OG0003810,OG0000303</t>
  </si>
  <si>
    <t>7.87E-8</t>
  </si>
  <si>
    <t>OG0000008,OG0000801,OG0005182,OG0002791,OG0000099,OG0003048,OG0000056,OG0000014,OG0000015,OG0000972,OG0000656,OG0000898,OG0000514,OG0000756,OG0000757,OG0002937,OG0005054,OG0002261,OG0008920,OG0000042,OG0003310,OG0000043,OG0000165,OG0000200,OG0000003,OG0000245,OG0000201,OG0000169,OG0000247,OG0000127,OG0000447,OG0000568,OG0000108,OG0000109,OG0000191,OG0007144,OG0000112,OG0007828,OG0000753,OG0000237,OG0000435,OG0000538,OG0000813,OG0000618,OG0000381,OG0000185,OG0000020,OG0000262,OG0001076,OG0001077,OG0000100,OG0000343,OG0000024,OG0000027,OG0000302,OG0000786,OG0000468,OG0000622,OG0000303,OG0002206</t>
  </si>
  <si>
    <t>2.38E-5</t>
  </si>
  <si>
    <t>OG0000008,OG0000404,OG0000801,OG0000108,OG0000191,OG0006230,OG0000294,OG0000112,OG0000014,OG0000554,OG0000676,OG0000413,OG0000237,OG0000435,OG0000656,OG0000898,OG0000757,OG0001093,OG0001294,OG0000381,OG0000185,OG0000042,OG0003752,OG0000462,OG0001232,OG0001079,OG0001553,OG0001158,OG0000201,OG0000268,OG0000127,OG0000347,OG0000721,OG0000447</t>
  </si>
  <si>
    <t>2.4E-5</t>
  </si>
  <si>
    <t>OG0000008,OG0000108,OG0000229,OG0000109,OG0000191,OG0002791,OG0000294,OG0000078,OG0007746,OG0000112,OG0000014,OG0007425,OG0000015,OG0000753,OG0000237,OG0000435,OG0000656,OG0000898,OG0000755,OG0000756,OG0000757,OG0000618,OG0001294,OG0000381,OG0000185,OG0000042,OG0003310,OG0000020,OG0000043,OG0001232,OG0000100,OG0000343,OG0000200,OG0000024,OG0000003,OG0000245,OG0001158,OG0000201,OG0000268,OG0000247,OG0000027,OG0000302,OG0000886,OG0000347,OG0000468,OG0000721,OG0000568</t>
  </si>
  <si>
    <t>OG0000008,OG0000801,OG0000108,OG0001835,OG0000109,OG0005182,OG0000191,OG0004393,OG0000250,OG0000294,OG0000099,OG0000112,OG0000014,OG0007425,OG0000015,OG0000697,OG0000753,OG0000676,OG0000237,OG0000435,OG0000656,OG0000898,OG0000757,OG0000618,OG0001093,OG0001294,OG0000381,OG0000185,OG0000042,OG0003310,OG0000020,OG0000043,OG0001232,OG0000100,OG0001079,OG0000200,OG0000024,OG0000003,OG0000268,OG0000324,OG0000302,OG0000127,OG0000347,OG0000468,OG0000447</t>
  </si>
  <si>
    <t>3.26E-5</t>
  </si>
  <si>
    <t>OG0000008,OG0005182,OG0002791,OG0000051,OG0000294,OG0000099,OG0000056,OG0001740,OG0000014,OG0000015,OG0000059,OG0000656,OG0000898,OG0000757,OG0002937,OG0002261,OG0001294,OG0000042,OG0003310,OG0000043,OG0001694,OG0000760,OG0000200,OG0000003,OG0000245,OG0000201,OG0000247,OG0000324,OG0000127,OG0000886,OG0000326,OG0000447,OG0000568,OG0000108,OG0000109,OG0000191,OG0007144,OG0000193,OG0000112,OG0000751,OG0007828,OG0000753,OG0000237,OG0000435,OG0000755,OG0000381,OG0000185,OG0000020,OG0000262,OG0001076,OG0001077,OG0000100,OG0000343,OG0000024,OG0000300,OG0000302,OG0000786,OG0000468</t>
  </si>
  <si>
    <t>OG0000008,OG0000109,OG0000191,OG0002791,OG0000294,OG0000078,OG0000112,OG0000014,OG0007425,OG0000015,OG0000753,OG0000435,OG0000656,OG0000898,OG0000757,OG0000618,OG0000381,OG0000185,OG0000042,OG0003310,OG0000020,OG0000100,OG0000343,OG0000024,OG0000003,OG0000245,OG0000201,OG0000247,OG0000302,OG0000468,OG0000721,OG0000568</t>
  </si>
  <si>
    <t>OG0000008,OG0000801,OG0000294,OG0000099,OG0000056,OG0000014,OG0000015,OG0000972,OG0000413,OG0000656,OG0000898,OG0000514,OG0000756,OG0000757,OG0002937,OG0005054,OG0005055,OG0002261,OG0000042,OG0003310,OG0000043,OG0000165,OG0000200,OG0001377,OG0000003,OG0000245,OG0000201,OG0000127,OG0000447,OG0000568,OG0000108,OG0000191,OG0000112,OG0007828,OG0000753,OG0000237,OG0000381,OG0000020,OG0001077,OG0000100,OG0001079,OG0000343,OG0001553,OG0000024,OG0000027,OG0000302,OG0000468,OG0000622,OG0000303,OG0002206</t>
  </si>
  <si>
    <t>1.87E-7</t>
  </si>
  <si>
    <t>OG0000008,OG0000404,OG0000801,OG0005182,OG0003481,OG0002791,OG0006874,OG0000294,OG0007641,OG0000011,OG0000099,OG0003048,OG0000056,OG0000014,OG0000015,OG0000059,OG0000697,OG0000851,OG0000972,OG0000535,OG0000656,OG0000898,OG0000514,OG0000756,OG0000910,OG0000757,OG0002937,OG0005054,OG0002261,OG0008920,OG0001294,OG0000042,OG0003310,OG0000362,OG0000043,OG0003752,OG0000165,OG0000760,OG0000200,OG0000563,OG0000003,OG0000245,OG0000201,OG0001895,OG0000169,OG0000247,OG0000324,OG0000127,OG0000886,OG0000326,OG0000447,OG0000568,OG0000108,OG0000823,OG0000109,OG0000191,OG0007144,OG0000193,OG0000112,OG0001960,OG0000751,OG0002730,OG0007828,OG0000753,OG0000237,OG0000435,OG0000755,OG0000538,OG0000813,OG0000618,OG0001509,OG0007292,OG0001070,OG0000381,OG0001350,OG0000185,OG0000020,OG0000262,OG0001076,OG0001077,OG0000462,OG0000100,OG0005954,OG0000343,OG0000024,OG0000300,OG0000027,OG0000302,OG0000786,OG0000468,OG0000622,OG0000303,OG0002206</t>
  </si>
  <si>
    <t>0.17%</t>
  </si>
  <si>
    <t>OG0000008,OG0000381,OG0003310,OG0000024,OG0000753,OG0000656</t>
  </si>
  <si>
    <t>2.21E-7</t>
  </si>
  <si>
    <t>OG0000008,OG0000404,OG0002791,OG0000294,OG0000099,OG0000056,OG0000014,OG0000015,OG0000656,OG0000898,OG0000756,OG0000757,OG0002937,OG0002261,OG0003791,OG0000042,OG0003310,OG0002022,OG0000043,OG0001694,OG0000200,OG0000003,OG0000245,OG0000201,OG0000247,OG0000324,OG0000127,OG0000886,OG0000326,OG0000447,OG0000568,OG0000108,OG0000109,OG0000191,OG0007144,OG0000193,OG0000751,OG0007828,OG0000753,OG0000435,OG0000381,OG0000185,OG0000020,OG0000262,OG0001076,OG0001077,OG0000100,OG0000343,OG0000024,OG0000300,OG0003810,OG0000468</t>
  </si>
  <si>
    <t>OG0000108,OG0000109,OG0000618,OG0005182,OG0001093,OG0001294,OG0000381,OG0000185,OG0000042,OG0003310,OG0000020,OG0000099,OG0000024,OG0000003,OG0007425,OG0000015,OG0000268,OG0000753,OG0000324,OG0000676,OG0000468,OG0000656,OG0000898</t>
  </si>
  <si>
    <t>3.4E-7</t>
  </si>
  <si>
    <t>5.7E-5</t>
  </si>
  <si>
    <t>OG0000008,OG0000801,OG0000108,OG0001835,OG0000109,OG0005182,OG0000191,OG0004393,OG0000250,OG0000294,OG0000099,OG0000112,OG0000014,OG0007425,OG0000015,OG0000697,OG0000753,OG0000676,OG0000237,OG0000435,OG0000656,OG0000898,OG0000757,OG0000618,OG0001093,OG0001294,OG0000381,OG0000185,OG0000042,OG0003310,OG0000020,OG0000043,OG0001232,OG0000100,OG0000024,OG0000003,OG0000268,OG0000324,OG0000302,OG0000127,OG0000347,OG0000468,OG0000447</t>
  </si>
  <si>
    <t>OG0000008,OG0000404,OG0000801,OG0005182,OG0000050,OG0000099,OG0000014,OG0000015,OG0000697,OG0000656,OG0000898,OG0000514,OG0000910,OG0008920,OG0001294,OG0001492,OG0000086,OG0001571,OG0000042,OG0003310,OG0000362,OG0000043,OG0000760,OG0000002,OG0000200,OG0001377,OG0000003,OG0000245,OG0000201,OG0001895,OG0000169,OG0000247,OG0000324,OG0000127,OG0000886,OG0000447,OG0000568,OG0000108,OG0000109,OG0000191,OG0000078,OG0000112,OG0001960,OG0000751,OG0000753,OG0000237,OG0000755,OG0000538,OG0000618,OG0000381,OG0001350,OG0000185,OG0000020,OG0000262,OG0000100,OG0000343,OG0001157,OG0000024,OG0000025,OG0000300,OG0003734,OG0000268,OG0003733,OG0000302,OG0003810,OG0000347,OG0000468,OG0000622,OG0000303</t>
  </si>
  <si>
    <t>3.42E-7</t>
  </si>
  <si>
    <t>OG0000008,OG0000108,OG0000109,OG0005182,OG0000191,OG0007144,OG0000294,OG0000099,OG0000078,OG0000112,OG0000014,OG0007425,OG0000015,OG0000697,OG0000753,OG0000676,OG0000237,OG0000656,OG0000898,OG0000618,OG0001093,OG0001294,OG0000381,OG0000185,OG0000042,OG0003310,OG0000020,OG0001076,OG0000043,OG0000024,OG0000003,OG0000268,OG0000324,OG0000302,OG0000347,OG0000468</t>
  </si>
  <si>
    <t>3.97E-7</t>
  </si>
  <si>
    <t>OG0000008,OG0000801,OG0005182,OG0002791,OG0000294,OG0000099,OG0000056,OG0000014,OG0000015,OG0000697,OG0000851,OG0000656,OG0000898,OG0000514,OG0000756,OG0000757,OG0002937,OG0001294,OG0003791,OG0000042,OG0003310,OG0000043,OG0000760,OG0000200,OG0000003,OG0000245,OG0000201,OG0000247,OG0000324,OG0000127,OG0000886,OG0000721,OG0000568,OG0000108,OG0000229,OG0000109,OG0000191,OG0000078,OG0007746,OG0000112,OG0000751,OG0007425,OG0000753,OG0000676,OG0000237,OG0000435,OG0000755,OG0000813,OG0000618,OG0000381,OG0000185,OG0000020,OG0000462,OG0001232,OG0000100,OG0000343,OG0000024,OG0001158,OG0000025,OG0000300,OG0000268,OG0000027,OG0000302,OG0003810,OG0000347,OG0000468,OG0000622</t>
  </si>
  <si>
    <t>3.98E-7</t>
  </si>
  <si>
    <t>OG0000008,OG0000801,OG0005182,OG0000250,OG0000099,OG0000056,OG0000014,OG0000015,OG0000059,OG0000697,OG0000972,OG0000535,OG0000656,OG0000898,OG0000514,OG0000756,OG0000757,OG0002937,OG0005054,OG0001093,OG0002261,OG0001294,OG0000042,OG0003310,OG0000362,OG0000043,OG0003752,OG0000165,OG0000760,OG0000200,OG0000003,OG0000245,OG0000201,OG0000169,OG0000247,OG0000127,OG0000886,OG0000447,OG0000568,OG0000108,OG0000109,OG0000191,OG0007144,OG0000112,OG0000751,OG0007828,OG0000753,OG0000237,OG0000435,OG0000755,OG0000618,OG0000381,OG0001350,OG0000185,OG0000020,OG0000262,OG0001076,OG0001077,OG0000462,OG0001232,OG0000100,OG0000343,OG0000024,OG0000300,OG0000027,OG0000302,OG0000347,OG0000468,OG0000622,OG0000303,OG0002206</t>
  </si>
  <si>
    <t>4.29E-7</t>
  </si>
  <si>
    <t>6.48E-5</t>
  </si>
  <si>
    <t>OG0000008,OG0000801,OG0005182,OG0002791,OG0000099,OG0003048,OG0000056,OG0000014,OG0000015,OG0000972,OG0000535,OG0000656,OG0000898,OG0000514,OG0000756,OG0000757,OG0002937,OG0005054,OG0002261,OG0008920,OG0000042,OG0003310,OG0000043,OG0003752,OG0000165,OG0000200,OG0000003,OG0000245,OG0000201,OG0000169,OG0000247,OG0000127,OG0000447,OG0000568,OG0000108,OG0000109,OG0000191,OG0007144,OG0000112,OG0007828,OG0000753,OG0000237,OG0000435,OG0000755,OG0000538,OG0000813,OG0000618,OG0000381,OG0000185,OG0000020,OG0000262,OG0001076,OG0001077,OG0001232,OG0000100,OG0000343,OG0005236,OG0000024,OG0000300,OG0003734,OG0000027,OG0000302,OG0000786,OG0000347,OG0000468,OG0000622,OG0000303,OG0002206</t>
  </si>
  <si>
    <t>OG0000008,OG0000404,OG0000801,OG0006230,OG0002791,OG0006874,OG0004298,OG0000011,OG0000099,OG0000014,OG0000015,OG0000413,OG0001106,OG0000656,OG0000898,OG0000931,OG0000756,OG0000757,OG0002937,OG0006060,OG0007397,OG0002261,OG0008920,OG0001294,OG0000362,OG0002022,OG0006068,OG0003752,OG0000002,OG0000003,OG0000245,OG0000763,OG0000247,OG0000127,OG0000886,OG0000108,OG0000229,OG0000109,OG0000509,OG0000191,OG0007144,OG0000193,OG0004393,OG0000076,OG0000110,OG0000078,OG0000112,OG0000751,OG0007425,OG0000753,OG0000237,OG0000755,OG0000618,OG0000063,OG0000185,OG0000462,OG0000100,OG0000343,OG0001157,OG0001553,OG0001158,OG0003734,OG0000347,OG0000468,OG0000622,OG0005182,OG0000294,OG0006950,OG0000056,OG0000177,OG0000059,OG0000697,OG0005989,OG0001093,OG0005055,OG0003791,OG0000042,OG0003310,OG0000043,OG0000200,OG0001377,OG0000201,OG0000169,OG0000324,OG0000721,OG0000447,OG0000568,OG0001517,OG0007746,OG0002730,OG0000554,OG0000676,OG0000435,OG0000538,OG0000813,OG0001509,OG0001070,OG0000381,OG0001350,OG0000020,OG0000262,OG0001076,OG0001077,OG0001232,OG0001079,OG0000024,OG0000300,OG0000268,OG0000027,OG0000302,OG0003810,OG0000303,OG0000788</t>
  </si>
  <si>
    <t>5.2E-7</t>
  </si>
  <si>
    <t>OG0000008,OG0000801,OG0005182,OG0002791,OG0000294,OG0004298,OG0000011,OG0000099,OG0000056,OG0000014,OG0000015,OG0000656,OG0000898,OG0000756,OG0000757,OG0008920,OG0001294,OG0000042,OG0003310,OG0000200,OG0000563,OG0000003,OG0000245,OG0000201,OG0000247,OG0000324,OG0000127,OG0000886,OG0000721,OG0000447,OG0000568,OG0000108,OG0000109,OG0000191,OG0000193,OG0000590,OG0004552,OG0000078,OG0007746,OG0000112,OG0007425,OG0000753,OG0000237,OG0000435,OG0000813,OG0000618,OG0001070,OG0000381,OG0001350,OG0000185,OG0000020,OG0000262,OG0001077,OG0000100,OG0000343,OG0000024,OG0000300,OG0000268,OG0000027,OG0000302,OG0000468,OG0000622,OG0000303</t>
  </si>
  <si>
    <t>5.27E-7</t>
  </si>
  <si>
    <t>OG0000008,OG0000801,OG0000769,OG0005182,OG0000294,OG0004298,OG0000011,OG0000099,OG0000056,OG0001740,OG0000014,OG0000015,OG0000059,OG0000697,OG0000972,OG0000413,OG0004415,OG0000656,OG0000898,OG0000514,OG0000756,OG0000757,OG0002937,OG0005054,OG0005055,OG0002261,OG0008920,OG0001294,OG0003791,OG0000361,OG0000042,OG0003310,OG0000043,OG0000165,OG0000002,OG0000200,OG0000563,OG0001377,OG0000003,OG0000245,OG0000201,OG0000247,OG0000127,OG0000886,OG0000721,OG0000447,OG0000568,OG0000108,OG0000109,OG0000191,OG0007144,OG0004393,OG0007746,OG0000112,OG0007828,OG0000357,OG0000753,OG0000676,OG0000237,OG0000813,OG0001070,OG0000381,OG0000063,OG0001350,OG0000185,OG0000020,OG0001076,OG0001077,OG0000100,OG0001079,OG0000343,OG0001553,OG0000024,OG0000268,OG0000027,OG0000302,OG0000347,OG0000468,OG0000622,OG0000303,OG0002206</t>
  </si>
  <si>
    <t>5.38E-7</t>
  </si>
  <si>
    <t>5.39E-7</t>
  </si>
  <si>
    <t>OG0000008,OG0000404,OG0000801,OG0005817,OG0003481,OG0002791,OG0006874,OG0004298,OG0000011,OG0000099,OG0000014,OG0000015,OG0000535,OG0000656,OG0000898,OG0000514,OG0000756,OG0000910,OG0000757,OG0002937,OG0007397,OG0002261,OG0008920,OG0001294,OG0000086,OG0000361,OG0001571,OG0000362,OG0002022,OG0001694,OG0003752,OG0000760,OG0000002,OG0000003,OG0000245,OG0000763,OG0000247,OG0000127,OG0000886,OG0000108,OG0000109,OG0000191,OG0007144,OG0000193,OG0004393,OG0004552,OG0000076,OG0000078,OG0000112,OG0000233,OG0001960,OG0000751,OG0007425,OG0007828,OG0000753,OG0000237,OG0000755,OG0000618,OG0009430,OG0000063,OG0000185,OG0000462,OG0000100,OG0000343,OG0001157,OG0003734,OG0003733,OG0000347,OG0000468,OG0000622,OG0000744,OG0005182,OG0000050,OG0000051,OG0000294,OG0006950,OG0007641,OG0003048,OG0000056,OG0000059,OG0000697,OG0000851,OG0000972,OG0005989,OG0005054,OG0001093,OG0005055,OG0001492,OG0003791,OG0000042,OG0003310,OG0000043,OG0000165,OG0000200,OG0000563,OG0001377,OG0000201,OG0001895,OG0000169,OG0000324,OG0000721,OG0000326,OG0000447,OG0000568,OG0006809,OG0000823,OG0007746,OG0001762,OG0002730,OG0000676,OG0000435,OG0000538,OG0000813,OG0001509,OG0007292,OG0001070,OG0000381,OG0001350,OG0000020,OG0000262,OG0001076,OG0001077,OG0001232,OG0001079,OG0005954,OG0000024,OG0000025,OG0000300,OG0001235,OG0000268,OG0000027,OG0000302,OG0000786,OG0003810,OG0000303,OG0002206</t>
  </si>
  <si>
    <t>8.25E-5</t>
  </si>
  <si>
    <t>OG0000008,OG0000404,OG0000801,OG0005182,OG0006230,OG0002791,OG0000294,OG0000011,OG0000099,OG0000056,OG0000014,OG0000015,OG0000059,OG0000697,OG0000413,OG0000656,OG0000898,OG0000931,OG0000756,OG0000757,OG0002937,OG0006060,OG0007397,OG0001093,OG0005055,OG0002261,OG0008920,OG0001294,OG0000042,OG0003310,OG0002022,OG0000043,OG0003752,OG0000200,OG0000003,OG0000245,OG0000201,OG0000763,OG0000169,OG0000247,OG0000324,OG0000127,OG0000886,OG0000721,OG0000447,OG0000568,OG0000108,OG0000229,OG0000109,OG0000509,OG0000191,OG0000193,OG0000076,OG0000110,OG0000078,OG0000112,OG0000751,OG0007425,OG0000554,OG0000753,OG0000676,OG0000237,OG0000435,OG0000755,OG0000538,OG0000813,OG0000618,OG0001509,OG0001070,OG0000381,OG0001350,OG0000185,OG0000020,OG0000262,OG0001077,OG0000462,OG0001232,OG0000100,OG0001079,OG0000343,OG0001157,OG0001553,OG0000024,OG0001158,OG0000300,OG0003734,OG0000268,OG0000302,OG0003810,OG0000347,OG0000468,OG0000622,OG0000303</t>
  </si>
  <si>
    <t>8.18E-7</t>
  </si>
  <si>
    <t>OG0000008,OG0000108,OG0000109,OG0005182,OG0000191,OG0002791,OG0000294,OG0000011,OG0000078,OG0000056,OG0000112,OG0000014,OG0007425,OG0000015,OG0000753,OG0000237,OG0000435,OG0000656,OG0000898,OG0000756,OG0000757,OG0000813,OG0000618,OG0001070,OG0008920,OG0001294,OG0000381,OG0001350,OG0000185,OG0000042,OG0003310,OG0000020,OG0000262,OG0000100,OG0000343,OG0000200,OG0000024,OG0000003,OG0000245,OG0000201,OG0000300,OG0000268,OG0000247,OG0000302,OG0000468,OG0000721,OG0000568</t>
  </si>
  <si>
    <t>8.27E-7</t>
  </si>
  <si>
    <t>OG0000008,OG0000801,OG0005182,OG0002791,OG0000294,OG0000099,OG0000056,OG0000014,OG0000015,OG0000697,OG0000851,OG0000656,OG0000898,OG0000514,OG0000756,OG0000757,OG0002937,OG0001294,OG0003791,OG0000042,OG0003310,OG0000043,OG0000200,OG0000003,OG0000245,OG0000201,OG0000247,OG0000324,OG0000127,OG0000886,OG0000721,OG0000568,OG0000108,OG0000229,OG0000109,OG0000191,OG0000078,OG0007746,OG0000112,OG0000751,OG0007425,OG0000753,OG0000676,OG0000237,OG0000435,OG0000755,OG0000813,OG0000618,OG0000381,OG0000185,OG0000020,OG0000462,OG0001232,OG0000100,OG0000343,OG0000024,OG0001158,OG0000025,OG0000300,OG0000268,OG0000027,OG0000302,OG0003810,OG0000347,OG0000468,OG0000622</t>
  </si>
  <si>
    <t>8.98E-7</t>
  </si>
  <si>
    <t>9.19E-7</t>
  </si>
  <si>
    <t>OG0000008,OG0000109,OG0000191,OG0002791,OG0000294,OG0000099,OG0000078,OG0007746,OG0000112,OG0000014,OG0007425,OG0000015,OG0000753,OG0000435,OG0000656,OG0000898,OG0000757,OG0000618,OG0000381,OG0000185,OG0000042,OG0003310,OG0000020,OG0000262,OG0001077,OG0000100,OG0000343,OG0000024,OG0000003,OG0000245,OG0000201,OG0000247,OG0000324,OG0000302,OG0000886,OG0000468,OG0000622,OG0000721,OG0000568</t>
  </si>
  <si>
    <t>OG0000008,OG0000404,OG0002791,OG0000294,OG0000099,OG0000056,OG0000014,OG0000015,OG0000656,OG0000898,OG0000756,OG0000757,OG0002937,OG0002261,OG0001294,OG0003791,OG0001571,OG0000042,OG0003310,OG0002022,OG0000043,OG0001694,OG0000165,OG0000200,OG0000003,OG0000245,OG0000201,OG0000247,OG0000324,OG0000127,OG0000886,OG0000326,OG0000447,OG0000568,OG0000108,OG0000109,OG0000191,OG0007144,OG0000193,OG0000078,OG0000112,OG0000751,OG0007828,OG0000753,OG0000435,OG0000381,OG0001350,OG0000185,OG0000020,OG0000262,OG0001076,OG0001077,OG0000100,OG0000343,OG0000024,OG0000300,OG0003810,OG0000468,OG0000303</t>
  </si>
  <si>
    <t>OG0000008,OG0002791,OG0000294,OG0000099,OG0000014,OG0000015,OG0000697,OG0000656,OG0000898,OG0000514,OG0000756,OG0000757,OG0002937,OG0001294,OG0003791,OG0000042,OG0003310,OG0000043,OG0000200,OG0000003,OG0000245,OG0000201,OG0000247,OG0000324,OG0000127,OG0000886,OG0000721,OG0000568,OG0000108,OG0000229,OG0000109,OG0000191,OG0000078,OG0007746,OG0000112,OG0000751,OG0007425,OG0000753,OG0000237,OG0000435,OG0000755,OG0000813,OG0000618,OG0000381,OG0000185,OG0000020,OG0000462,OG0001232,OG0000100,OG0000343,OG0000024,OG0001158,OG0000025,OG0000300,OG0000268,OG0000027,OG0000302,OG0003810,OG0000347,OG0000468,OG0000622</t>
  </si>
  <si>
    <t>OG0000008,OG0000801,OG0000294,OG0000099,OG0000056,OG0000014,OG0000015,OG0000059,OG0000697,OG0000656,OG0000898,OG0000756,OG0000757,OG0002937,OG0007397,OG0005055,OG0001294,OG0000042,OG0003310,OG0002022,OG0000043,OG0000200,OG0000003,OG0000245,OG0000201,OG0000169,OG0000247,OG0000324,OG0000127,OG0000886,OG0000721,OG0000447,OG0000568,OG0000108,OG0000229,OG0000109,OG0000509,OG0000191,OG0000193,OG0000112,OG0000753,OG0000676,OG0000237,OG0000435,OG0001509,OG0000381,OG0000185,OG0000020,OG0000262,OG0001077,OG0000462,OG0001232,OG0000100,OG0000343,OG0000024,OG0000300,OG0003734,OG0000268,OG0000302,OG0003810,OG0000347,OG0000468,OG0000622,OG0000303</t>
  </si>
  <si>
    <t>OG0000008,OG0000404,OG0002791,OG0000294,OG0000099,OG0000056,OG0000014,OG0000015,OG0000656,OG0000898,OG0000756,OG0000757,OG0002937,OG0002261,OG0001294,OG0003791,OG0001571,OG0000042,OG0003310,OG0002022,OG0000043,OG0001694,OG0000200,OG0000003,OG0000245,OG0000201,OG0000247,OG0000324,OG0000127,OG0000886,OG0000326,OG0000447,OG0000568,OG0000108,OG0000109,OG0000191,OG0007144,OG0000193,OG0000751,OG0007828,OG0000753,OG0000435,OG0000381,OG0001350,OG0000185,OG0000020,OG0000262,OG0001076,OG0001077,OG0000100,OG0000343,OG0000024,OG0000300,OG0003810,OG0000468</t>
  </si>
  <si>
    <t>OG0000514,OG0000108,OG0002937,OG0003791,OG0003310,OG0000020,OG0000099,OG0000112,OG0000200,OG0000024,OG0000751,OG0000201,OG0000015,OG0007828,OG0000753,OG0000303,OG0000656</t>
  </si>
  <si>
    <t>OG0000008,OG0000801,OG0000108,OG0000191,OG0007144,OG0002791,OG0000099,OG0000056,OG0000112,OG0000014,OG0000015,OG0007828,OG0000972,OG0000753,OG0000656,OG0000898,OG0000756,OG0000757,OG0002937,OG0000538,OG0005054,OG0002261,OG0008920,OG0000381,OG0000042,OG0003310,OG0000020,OG0001076,OG0000043,OG0001077,OG0000165,OG0000343,OG0000200,OG0000024,OG0000003,OG0000245,OG0000201,OG0000027,OG0000302,OG0000127,OG0000468,OG0000622,OG0000303,OG0000447,OG0000568,OG0002206</t>
  </si>
  <si>
    <t>1.16E-6</t>
  </si>
  <si>
    <t>OG0000108,OG0000191,OG0000294,OG0000099,OG0000056,OG0000751,OG0000015,OG0000753,OG0000237,OG0000435,OG0000656,OG0000755,OG0002937,OG0001294,OG0000381,OG0000042,OG0003310,OG0000020,OG0000043,OG0001694,OG0000343,OG0000200,OG0000024,OG0000201,OG0000300,OG0000247,OG0000302,OG0000468,OG0000326,OG0000447</t>
  </si>
  <si>
    <t>1.22E-6</t>
  </si>
  <si>
    <t>OG0000008,OG0000404,OG0000801,OG0000294,OG0000099,OG0000014,OG0000015,OG0000535,OG0000656,OG0000898,OG0002937,OG0005054,OG0002261,OG0000042,OG0003310,OG0000043,OG0000200,OG0000563,OG0000003,OG0000245,OG0000201,OG0000169,OG0000247,OG0000324,OG0000127,OG0000886,OG0000326,OG0000447,OG0000568,OG0000108,OG0000109,OG0000191,OG0004393,OG0007746,OG0001960,OG0001762,OG0000751,OG0007425,OG0002730,OG0007828,OG0000753,OG0000237,OG0000618,OG0001509,OG0000381,OG0000185,OG0000020,OG0000262,OG0001077,OG0000462,OG0000343,OG0000024,OG0000027,OG0000302,OG0000347,OG0000468,OG0000622,OG0000303</t>
  </si>
  <si>
    <t>OG0000008,OG0000404,OG0005182,OG0000099,OG0000014,OG0000015,OG0000697,OG0000656,OG0000898,OG0000910,OG0001294,OG0001492,OG0000086,OG0001571,OG0000042,OG0003310,OG0000362,OG0000043,OG0000760,OG0000200,OG0001377,OG0000003,OG0000245,OG0000201,OG0001895,OG0000169,OG0000247,OG0000324,OG0000127,OG0000886,OG0000447,OG0000568,OG0000108,OG0000191,OG0000078,OG0000112,OG0000751,OG0000753,OG0000237,OG0000755,OG0000618,OG0000381,OG0001350,OG0000185,OG0000020,OG0000262,OG0000100,OG0000343,OG0001157,OG0000024,OG0000025,OG0000300,OG0003734,OG0000302,OG0003810,OG0000347,OG0000468,OG0000622</t>
  </si>
  <si>
    <t>OG0000008,OG0000108,OG0000191,OG0000099,OG0000056,OG0000112,OG0000014,OG0000015,OG0007828,OG0000972,OG0000753,OG0000656,OG0000898,OG0000514,OG0000756,OG0000757,OG0002937,OG0005054,OG0002261,OG0000381,OG0000042,OG0003310,OG0000020,OG0000043,OG0001077,OG0000165,OG0000343,OG0000200,OG0000024,OG0000003,OG0000245,OG0000201,OG0000027,OG0000302,OG0000127,OG0000468,OG0000622,OG0000303,OG0000447,OG0000568,OG0002206</t>
  </si>
  <si>
    <t>1.64E-6</t>
  </si>
  <si>
    <t>OG0000008,OG0000404,OG0002791,OG0000294,OG0000099,OG0000056,OG0001740,OG0000014,OG0000015,OG0000656,OG0000898,OG0000756,OG0000757,OG0002937,OG0002261,OG0008920,OG0001294,OG0003791,OG0001571,OG0000042,OG0003310,OG0002022,OG0000043,OG0001694,OG0000200,OG0000003,OG0000245,OG0000201,OG0000247,OG0000324,OG0000127,OG0000886,OG0000326,OG0000447,OG0000568,OG0000108,OG0000109,OG0000191,OG0007144,OG0000193,OG0000112,OG0000751,OG0007828,OG0000753,OG0000435,OG0000813,OG0000381,OG0001350,OG0000185,OG0000020,OG0000262,OG0001076,OG0001077,OG0000100,OG0000343,OG0000024,OG0000300,OG0003810,OG0000468</t>
  </si>
  <si>
    <t>OG0008920,OG0000381,OG0003791,OG0001350,OG0003310,OG0000099,OG0000112,OG0000200,OG0000024,OG0000014,OG0000003,OG0000245,OG0000300,OG0000015,OG0000753,OG0000324,OG0000302,OG0003810,OG0000468,OG0000622,OG0000303,OG0000656,OG0000898</t>
  </si>
  <si>
    <t>OG0000008,OG0000108,OG0000109,OG0005182,OG0000191,OG0002791,OG0000294,OG0000011,OG0000078,OG0000056,OG0000112,OG0000014,OG0007425,OG0000015,OG0000753,OG0000237,OG0000435,OG0000656,OG0000898,OG0000757,OG0000813,OG0000618,OG0001070,OG0008920,OG0000381,OG0001350,OG0000185,OG0000042,OG0003310,OG0000020,OG0000262,OG0000100,OG0000343,OG0000200,OG0000024,OG0000003,OG0000245,OG0000201,OG0000300,OG0000247,OG0000302,OG0000468,OG0000721,OG0000568</t>
  </si>
  <si>
    <t>OG0000008,OG0000108,OG0000191,OG0000294,OG0000099,OG0000056,OG0000112,OG0000014,OG0000015,OG0007828,OG0000972,OG0000753,OG0000237,OG0000656,OG0000898,OG0000514,OG0000756,OG0000757,OG0002937,OG0005054,OG0002261,OG0000381,OG0000042,OG0003310,OG0000020,OG0000043,OG0001077,OG0000165,OG0001079,OG0000343,OG0000200,OG0000024,OG0000003,OG0000245,OG0000201,OG0000027,OG0000302,OG0000127,OG0000468,OG0000622,OG0000303,OG0000447,OG0000568,OG0002206</t>
  </si>
  <si>
    <t>OG0000108,OG0000381,OG0003310,OG0000020,OG0000099,OG0000024,OG0000014,OG0000753,OG0000622,OG0000303,OG0000656</t>
  </si>
  <si>
    <t>GO:0009996</t>
  </si>
  <si>
    <t>2.42E-6</t>
  </si>
  <si>
    <t>negative regulation of cell fate specification</t>
  </si>
  <si>
    <t>OG0000514,OG0003791,OG0003310,OG0000020,OG0000099,OG0000112,OG0000024,OG0000751,OG0000015,OG0007828,OG0000753,OG0000656</t>
  </si>
  <si>
    <t>OG0000108,OG0000191,OG0003481,OG0000099,OG0007746,OG0000014,OG0000751,OG0000015,OG0000753,OG0000656,OG0000755,OG0000910,OG0008920,OG0001492,OG0001350,OG0000185,OG0000042,OG0003310,OG0000020,OG0000043,OG0000462,OG0000343,OG0000200,OG0001377,OG0000024,OG0000003,OG0000245,OG0000201,OG0001895,OG0000324,OG0000347,OG0000468,OG0000721</t>
  </si>
  <si>
    <t>OG0000108,OG0000191,OG0003481,OG0000099,OG0007746,OG0000014,OG0000751,OG0000015,OG0000753,OG0000656,OG0000755,OG0000910,OG0008920,OG0001492,OG0000185,OG0000042,OG0003310,OG0000020,OG0000043,OG0000462,OG0000343,OG0000200,OG0001377,OG0000024,OG0000003,OG0000245,OG0000201,OG0001895,OG0000324,OG0000347,OG0000468,OG0000721</t>
  </si>
  <si>
    <t>OG0000514,OG0000108,OG0002937,OG0003791,OG0003310,OG0000020,OG0000099,OG0000112,OG0000200,OG0000024,OG0000751,OG0000201,OG0000300,OG0000015,OG0007828,OG0000753,OG0000303,OG0000656</t>
  </si>
  <si>
    <t>OG0000008,OG0000404,OG0000769,OG0005817,OG0003481,OG0006874,OG0000250,OG0000294,OG0004298,OG0000011,OG0000099,OG0000014,OG0000015,OG0000059,OG0000413,OG0000656,OG0000898,OG0005989,OG0000514,OG0000756,OG0002937,OG0007397,OG0008920,OG0001294,OG0000042,OG0003310,OG0000760,OG0000200,OG0001377,OG0000003,OG0000245,OG0000201,OG0000763,OG0000247,OG0000127,OG0000886,OG0000721,OG0000326,OG0000568,OG0000108,OG0000109,OG0000191,OG0004393,OG0000076,OG0007746,OG0000112,OG0000233,OG0002730,OG0000753,OG0000237,OG0000813,OG0000618,OG0001070,OG0000381,OG0001350,OG0000185,OG0000020,OG0000262,OG0000462,OG0001232,OG0000343,OG0000024,OG0000268,OG0000302,OG0000347,OG0000468,OG0000622,OG0000303</t>
  </si>
  <si>
    <t>2.63E-6</t>
  </si>
  <si>
    <t>OG0000008,OG0000108,OG0000191,OG0000099,OG0000056,OG0000112,OG0000014,OG0000015,OG0007828,OG0000972,OG0000753,OG0000656,OG0000898,OG0000756,OG0000757,OG0002937,OG0005054,OG0002261,OG0000381,OG0000042,OG0003310,OG0000020,OG0000043,OG0001077,OG0000165,OG0000343,OG0000200,OG0000024,OG0000003,OG0000245,OG0000201,OG0000027,OG0000302,OG0000127,OG0000468,OG0000622,OG0000303,OG0000447,OG0000568,OG0002206</t>
  </si>
  <si>
    <t>OG0000008,OG0000757,OG0000108,OG0000191,OG0001294,OG0000042,OG0003310,OG0000020,OG0000362,OG0000099,OG0000112,OG0000343,OG0000024,OG0000014,OG0000015,OG0000247,OG0000753,OG0000324,OG0000676,OG0000127,OG0000886,OG0000656</t>
  </si>
  <si>
    <t>OG0000008,OG0000404,OG0000801,OG0005182,OG0006230,OG0006874,OG0000294,OG0000011,OG0000099,OG0000014,OG0000015,OG0000413,OG0004415,OG0000656,OG0000898,OG0000931,OG0006060,OG0001093,OG0001294,OG0003791,OG0000042,OG0003310,OG0002022,OG0006068,OG0000043,OG0000002,OG0000200,OG0001377,OG0000003,OG0000245,OG0000201,OG0000247,OG0000324,OG0000886,OG0000568,OG0000108,OG0000229,OG0000109,OG0000191,OG0007144,OG0004393,OG0000076,OG0000112,OG0000753,OG0000676,OG0000237,OG0006045,OG0000381,OG0001350,OG0000185,OG0000020,OG0000262,OG0001076,OG0000100,OG0001079,OG0000024,OG0000300,OG0000268,OG0000027,OG0000302,OG0000347,OG0000468,OG0000303</t>
  </si>
  <si>
    <t>2.75E-6</t>
  </si>
  <si>
    <t>OG0000008,OG0000404,OG0000108,OG0000109,OG0000191,OG0007144,OG0000193,OG0002791,OG0000294,OG0000099,OG0000014,OG0000015,OG0007828,OG0000435,OG0000656,OG0000898,OG0000757,OG0002937,OG0002261,OG0000381,OG0003791,OG0000185,OG0000042,OG0000262,OG0001076,OG0002022,OG0000043,OG0001077,OG0000100,OG0000343,OG0000200,OG0000024,OG0000003,OG0000245,OG0000201,OG0000300,OG0000247,OG0000324,OG0000127,OG0000886,OG0000468,OG0000447,OG0000568</t>
  </si>
  <si>
    <t>2.77E-6</t>
  </si>
  <si>
    <t>OG0000008,OG0000108,OG0007144,OG0000193,OG0002791,OG0000099,OG0000015,OG0007828,OG0000435,OG0000656,OG0000898,OG0000757,OG0002261,OG0000042,OG0000262,OG0001076,OG0000043,OG0001077,OG0000100,OG0000343,OG0000003,OG0000245,OG0000201,OG0000247,OG0000127,OG0000468,OG0000447,OG0000568</t>
  </si>
  <si>
    <t>GO:0042478</t>
  </si>
  <si>
    <t>2.8E-6</t>
  </si>
  <si>
    <t>regulation of eye photoreceptor cell development</t>
  </si>
  <si>
    <t>OG0003310,OG0000020,OG0000043,OG0001694,OG0000024,OG0000015,OG0000753,OG0000656,OG0000326</t>
  </si>
  <si>
    <t>2.85E-6</t>
  </si>
  <si>
    <t>OG0000008,OG0000404,OG0000108,OG0000191,OG0006950,OG0000099,OG0007746,OG0000112,OG0000014,OG0000751,OG0000015,OG0007828,OG0000697,OG0000753,OG0000237,OG0000656,OG0000898,OG0000755,OG0002937,OG0005054,OG0001093,OG0008920,OG0001294,OG0000381,OG0001350,OG0000185,OG0000042,OG0003310,OG0000020,OG0000760,OG0000343,OG0001157,OG0000200,OG0000024,OG0000003,OG0000245,OG0000201,OG0000300,OG0003734,OG0000169,OG0000324,OG0000886,OG0000347,OG0000468,OG0000721,OG0000303,OG0000744,OG0000568</t>
  </si>
  <si>
    <t>OG0000008,OG0000801,OG0005182,OG0002791,OG0000294,OG0004298,OG0000011,OG0000099,OG0000056,OG0000014,OG0000015,OG0000656,OG0000898,OG0000757,OG0008920,OG0001294,OG0000042,OG0003310,OG0000200,OG0000003,OG0000245,OG0000201,OG0000247,OG0000324,OG0000127,OG0000886,OG0000721,OG0000447,OG0000568,OG0000108,OG0000109,OG0000191,OG0000193,OG0000078,OG0007746,OG0000112,OG0007425,OG0000753,OG0000237,OG0000435,OG0000813,OG0000618,OG0001070,OG0000381,OG0001350,OG0000185,OG0000020,OG0000262,OG0001077,OG0000100,OG0000343,OG0000024,OG0000300,OG0000027,OG0000302,OG0000468,OG0000622</t>
  </si>
  <si>
    <t>2.6E-4</t>
  </si>
  <si>
    <t>OG0000008,OG0000108,OG0000109,OG0000191,OG0000099,OG0000112,OG0000014,OG0000015,OG0000697,OG0000753,OG0000656,OG0002937,OG0000538,OG0008920,OG0003310,OG0000020,OG0001077,OG0000462,OG0001157,OG0000200,OG0000024,OG0000003,OG0000245,OG0000201,OG0000025,OG0000127</t>
  </si>
  <si>
    <t>OG0000008,OG0000801,OG0000294,OG0000099,OG0000014,OG0000015,OG0000535,OG0000656,OG0000898,OG0000756,OG0002937,OG0005054,OG0002261,OG0000042,OG0003310,OG0000043,OG0000200,OG0000563,OG0000003,OG0000245,OG0000201,OG0000169,OG0000247,OG0000324,OG0000127,OG0000886,OG0000447,OG0000568,OG0000108,OG0000109,OG0000191,OG0000076,OG0007746,OG0001762,OG0000751,OG0007425,OG0007828,OG0000753,OG0000237,OG0000618,OG0000381,OG0000185,OG0000020,OG0000262,OG0001077,OG0000343,OG0000024,OG0000027,OG0000302,OG0000347,OG0000468</t>
  </si>
  <si>
    <t>OG0000514,OG0003791,OG0003310,OG0000020,OG0000099,OG0000112,OG0000024,OG0000751,OG0000300,OG0000015,OG0007828,OG0000753,OG0000656</t>
  </si>
  <si>
    <t>GO:0009187</t>
  </si>
  <si>
    <t>cyclic nucleotide metabolic process</t>
  </si>
  <si>
    <t>OG0000008,OG0003481,OG0000020,OG0000043,OG0001079,OG0001553,OG0000201,OG0000237,OG0000898,OG0000931,OG0006060</t>
  </si>
  <si>
    <t>OG0000008,OG0000404,OG0000801,OG0000769,OG0005182,OG0002791,OG0000250,OG0000294,OG0006950,OG0000099,OG0000056,OG0000014,OG0000015,OG0000697,OG0000851,OG0000972,OG0000656,OG0000898,OG0000514,OG0000756,OG0000757,OG0002937,OG0001093,OG0005055,OG0008920,OG0001294,OG0003791,OG0000361,OG0000042,OG0003310,OG0000043,OG0003752,OG0000165,OG0000760,OG0000200,OG0001377,OG0000003,OG0000245,OG0000201,OG0000247,OG0000324,OG0000127,OG0000886,OG0000721,OG0000447,OG0000568,OG0000108,OG0000229,OG0001835,OG0000109,OG0001517,OG0000191,OG0007144,OG0000193,OG0000078,OG0007746,OG0000112,OG0000751,OG0007425,OG0000753,OG0000676,OG0000237,OG0000435,OG0000755,OG0000538,OG0000813,OG0000618,OG0000381,OG0001350,OG0000185,OG0000020,OG0000262,OG0001076,OG0001077,OG0000462,OG0001232,OG0000100,OG0000343,OG0001157,OG0000024,OG0001158,OG0000025,OG0000300,OG0000268,OG0000027,OG0000302,OG0003810,OG0000347,OG0000468,OG0000622,OG0000303</t>
  </si>
  <si>
    <t>OG0000008,OG0000801,OG0005182,OG0002791,OG0000294,OG0000099,OG0000056,OG0000014,OG0000015,OG0000059,OG0000656,OG0000898,OG0000756,OG0000757,OG0001093,OG0008920,OG0001294,OG0000042,OG0003310,OG0002022,OG0000043,OG0003752,OG0000200,OG0000003,OG0000245,OG0000201,OG0000247,OG0000324,OG0000127,OG0000886,OG0000721,OG0000447,OG0000108,OG0000109,OG0000191,OG0000076,OG0000078,OG0000112,OG0007425,OG0000237,OG0000435,OG0000755,OG0000618,OG0000381,OG0000185,OG0000020,OG0000262,OG0000462,OG0001232,OG0000100,OG0001079,OG0001157,OG0001553,OG0000024,OG0000300,OG0000268,OG0000302,OG0000347,OG0000468</t>
  </si>
  <si>
    <t>3.89E-6</t>
  </si>
  <si>
    <t>OG0000008,OG0000801,OG0000108,OG0000109,OG0000191,OG0000051,OG0007746,OG0000112,OG0000014,OG0000697,OG0000753,OG0000676,OG0000237,OG0000656,OG0002937,OG0001093,OG0005055,OG0001294,OG0000381,OG0000185,OG0000042,OG0003310,OG0000020,OG0000043,OG0000760,OG0000100,OG0001079,OG0001036,OG0001553,OG0000200,OG0000024,OG0000201,OG0000468,OG0000721,OG0000744,OG0000568</t>
  </si>
  <si>
    <t>OG0000108,OG0000109,OG0007144,OG0006874,OG0000294,OG0000011,OG0000099,OG0000112,OG0000015,OG0000697,OG0000753,OG0000656,OG0000898,OG0005989,OG0000756,OG0000813,OG0001070,OG0001294,OG0000361,OG0000042,OG0003310,OG0000020,OG0001076,OG0000362,OG0000165,OG0000343,OG0000024,OG0000201,OG0001895,OG0000247,OG0000786,OG0000127,OG0000886,OG0000347,OG0000468</t>
  </si>
  <si>
    <t>OG0000008,OG0000404,OG0005182,OG0002791,OG0000051,OG0000294,OG0000099,OG0000056,OG0001740,OG0000014,OG0000015,OG0000059,OG0000697,OG0000851,OG0004415,OG0000656,OG0000898,OG0000514,OG0000756,OG0000757,OG0002937,OG0005055,OG0002261,OG0008920,OG0001294,OG0003791,OG0001571,OG0000042,OG0003310,OG0000362,OG0002022,OG0000043,OG0001694,OG0000165,OG0000760,OG0000002,OG0000200,OG0000003,OG0000245,OG0000201,OG0000763,OG0000169,OG0000247,OG0000324,OG0000127,OG0000886,OG0000326,OG0000447,OG0000568,OG0000108,OG0000823,OG0000109,OG0000191,OG0007144,OG0000193,OG0000078,OG0000112,OG0000751,OG0002730,OG0007828,OG0000753,OG0000237,OG0000435,OG0000755,OG0000813,OG0000381,OG0001350,OG0000185,OG0000020,OG0000262,OG0001076,OG0001077,OG0000462,OG0001232,OG0000100,OG0000343,OG0000024,OG0000300,OG0000302,OG0000786,OG0003810,OG0000347,OG0000468,OG0000622,OG0000303</t>
  </si>
  <si>
    <t>OG0000008,OG0000404,OG0005182,OG0006950,OG0000099,OG0000056,OG0000014,OG0000015,OG0000697,OG0000656,OG0000898,OG0000756,OG0002937,OG0001093,OG0008920,OG0001294,OG0000361,OG0000042,OG0003310,OG0000165,OG0000200,OG0001377,OG0000003,OG0000201,OG0000247,OG0000324,OG0000886,OG0000447,OG0000568,OG0000108,OG0001835,OG0000109,OG0000191,OG0000193,OG0000112,OG0000751,OG0007425,OG0000753,OG0000676,OG0000237,OG0000755,OG0000813,OG0000618,OG0000381,OG0001350,OG0000185,OG0000020,OG0000262,OG0001077,OG0001232,OG0000100,OG0000343,OG0001157,OG0000024,OG0000300,OG0000268,OG0000302,OG0003810,OG0000347,OG0000468,OG0000622,OG0000303</t>
  </si>
  <si>
    <t>OG0000008,OG0000108,OG0000229,OG0000191,OG0007144,OG0000099,OG0000112,OG0001762,OG0000751,OG0000015,OG0000237,OG0000656,OG0002937,OG0007134,OG0001093,OG0002261,OG0000381,OG0000185,OG0000020,OG0000262,OG0001076,OG0000043,OG0000165,OG0000563,OG0000024,OG0000302,OG0000786</t>
  </si>
  <si>
    <t>4.23E-6</t>
  </si>
  <si>
    <t>OG0003310,OG0000020,OG0000024,OG0007828,OG0000753,OG0000303,OG0000656</t>
  </si>
  <si>
    <t>4.66E-6</t>
  </si>
  <si>
    <t>OG0000008,OG0000108,OG0000109,OG0000618,OG0000191,OG0007144,OG0001093,OG0001294,OG0000381,OG0000042,OG0000020,OG0001076,OG0000043,OG0000099,OG0000112,OG0000014,OG0007425,OG0000015,OG0000697,OG0000268,OG0000324,OG0000237,OG0000347,OG0000898</t>
  </si>
  <si>
    <t>OG0000008,OG0000108,OG0000191,OG0007144,OG0000193,OG0002791,OG0000099,OG0001740,OG0000014,OG0000015,OG0007828,OG0000435,OG0000656,OG0000898,OG0000757,OG0002261,OG0000042,OG0000262,OG0001076,OG0000043,OG0001077,OG0000100,OG0000343,OG0000200,OG0000024,OG0000003,OG0000245,OG0000201,OG0000300,OG0000247,OG0000127,OG0000468,OG0000447,OG0000568</t>
  </si>
  <si>
    <t>OG0000008,OG0000801,OG0000250,OG0000294,OG0000014,OG0000413,OG0000656,OG0000898,OG0000931,OG0005989,OG0000756,OG0000757,OG0006060,OG0005055,OG0002261,OG0001294,OG0003791,OG0000042,OG0003310,OG0000043,OG0000002,OG0000200,OG0000563,OG0001377,OG0000003,OG0000201,OG0000247,OG0000324,OG0000568,OG0000108,OG0000229,OG0000109,OG0000191,OG0007144,OG0004393,OG0000076,OG0007746,OG0000112,OG0002730,OG0000357,OG0000753,OG0000676,OG0000237,OG0007292,OG0000381,OG0000063,OG0001350,OG0000185,OG0000020,OG0000262,OG0001076,OG0000462,OG0000100,OG0001553,OG0000024,OG0000268,OG0000027,OG0000302,OG0000347,OG0000468,OG0000303,OG0000788</t>
  </si>
  <si>
    <t>OG0000008,OG0000108,OG0000109,OG0005182,OG0000191,OG0007144,OG0000193,OG0002791,OG0000051,OG0000099,OG0001740,OG0000014,OG0000015,OG0007828,OG0000059,OG0000435,OG0000656,OG0000898,OG0000757,OG0002261,OG0000042,OG0000262,OG0001076,OG0000043,OG0001077,OG0000760,OG0000100,OG0000343,OG0000200,OG0000024,OG0000003,OG0000245,OG0000201,OG0000300,OG0000247,OG0000786,OG0000127,OG0000468,OG0000447,OG0000568</t>
  </si>
  <si>
    <t>5.23E-6</t>
  </si>
  <si>
    <t>OG0000008,OG0000404,OG0000109,OG0000191,OG0006950,OG0000099,OG0000056,OG0000751,OG0000015,OG0000697,OG0000753,OG0000435,OG0000656,OG0000756,OG0000813,OG0000381,OG0000042,OG0003310,OG0000020,OG0000043,OG0000200,OG0001377,OG0000024,OG0000003,OG0000245,OG0000300,OG0000247,OG0000302,OG0000127,OG0000468</t>
  </si>
  <si>
    <t>5.44E-6</t>
  </si>
  <si>
    <t>OG0000008,OG0000404,OG0000801,OG0000769,OG0005182,OG0002791,OG0000250,OG0000294,OG0006950,OG0000099,OG0000056,OG0000014,OG0000015,OG0000697,OG0000851,OG0000972,OG0000656,OG0000898,OG0000514,OG0000756,OG0000757,OG0002937,OG0001093,OG0005055,OG0008920,OG0001294,OG0003791,OG0000361,OG0000042,OG0003310,OG0000043,OG0003752,OG0000165,OG0000200,OG0001377,OG0000003,OG0000245,OG0000201,OG0000247,OG0000324,OG0000127,OG0000886,OG0000721,OG0000447,OG0000568,OG0000108,OG0000229,OG0001835,OG0000109,OG0001517,OG0000191,OG0007144,OG0000193,OG0000078,OG0007746,OG0000112,OG0000751,OG0007425,OG0000753,OG0000676,OG0000237,OG0000435,OG0000755,OG0000538,OG0000813,OG0000618,OG0000381,OG0001350,OG0000185,OG0000020,OG0000262,OG0001076,OG0001077,OG0000462,OG0001232,OG0000100,OG0000343,OG0001157,OG0000024,OG0001158,OG0000025,OG0000300,OG0000268,OG0000027,OG0000302,OG0003810,OG0000347,OG0000468,OG0000622,OG0000303</t>
  </si>
  <si>
    <t>OG0000008,OG0000404,OG0000108,OG0000109,OG0000191,OG0007144,OG0000250,OG0000011,OG0000099,OG0000078,OG0001740,OG0000112,OG0000014,OG0000015,OG0000753,OG0000237,OG0000656,OG0000898,OG0000756,OG0000757,OG0002937,OG0000813,OG0003791,OG0001350,OG0000185,OG0000042,OG0003310,OG0000020,OG0000262,OG0001076,OG0006068,OG0000043,OG0001077,OG0000343,OG0000200,OG0001377,OG0000024,OG0000003,OG0000245,OG0000201,OG0000300,OG0000268,OG0000247,OG0000324,OG0000127,OG0000886,OG0000468,OG0000568</t>
  </si>
  <si>
    <t>5.91E-6</t>
  </si>
  <si>
    <t>OG0000008,OG0005182,OG0002791,OG0000294,OG0000011,OG0000099,OG0000014,OG0000015,OG0000059,OG0000697,OG0000656,OG0000898,OG0000514,OG0000756,OG0000757,OG0002937,OG0001294,OG0003791,OG0000042,OG0003310,OG0000043,OG0000200,OG0000003,OG0000245,OG0000201,OG0000247,OG0000324,OG0000127,OG0000886,OG0000721,OG0000447,OG0000568,OG0000108,OG0000229,OG0000109,OG0000191,OG0000078,OG0007746,OG0000112,OG0000751,OG0007425,OG0000753,OG0000676,OG0000237,OG0000435,OG0000755,OG0000813,OG0000618,OG0001070,OG0000381,OG0000185,OG0000020,OG0000462,OG0001232,OG0000100,OG0000343,OG0000024,OG0001158,OG0000025,OG0000300,OG0000268,OG0000027,OG0000302,OG0003810,OG0000347,OG0000468,OG0000622</t>
  </si>
  <si>
    <t>OG0000008,OG0000108,OG0000191,OG0007144,OG0002791,OG0000294,OG0000753,OG0000676,OG0000656,OG0000757,OG0000381,OG0000185,OG0003310,OG0001076,OG0001077,OG0000165,OG0001079,OG0001036,OG0000200,OG0000024,OG0000201,OG0000300,OG0000169,OG0000247,OG0000324,OG0000027,OG0000568,OG0000788</t>
  </si>
  <si>
    <t>6.17E-6</t>
  </si>
  <si>
    <t>OG0000008,OG0000404,OG0005182,OG0002791,OG0000294,OG0000011,OG0000099,OG0001740,OG0000014,OG0000015,OG0000697,OG0001106,OG0000656,OG0000898,OG0000756,OG0000757,OG0002937,OG0008920,OG0001294,OG0003791,OG0000042,OG0000362,OG0002022,OG0000043,OG0000165,OG0000200,OG0000003,OG0000245,OG0000763,OG0000247,OG0000324,OG0000127,OG0000326,OG0000447,OG0000568,OG0000108,OG0000109,OG0000191,OG0007144,OG0000078,OG0000112,OG0002730,OG0000676,OG0000237,OG0000435,OG0000813,OG0000618,OG0000381,OG0001350,OG0000185,OG0000020,OG0000262,OG0001076,OG0001077,OG0000100,OG0000343,OG0000024,OG0000268,OG0000027,OG0000347,OG0000468</t>
  </si>
  <si>
    <t>OG0000108,OG0000109,OG0005182,OG0001093,OG0001294,OG0000381,OG0000042,OG0000020,OG0000099,OG0000003,OG0000015,OG0000268,OG0000676,OG0000468,OG0000898</t>
  </si>
  <si>
    <t>6.52E-6</t>
  </si>
  <si>
    <t>OG0000008,OG0000108,OG0005182,OG0000191,OG0007144,OG0002791,OG0000099,OG0000751,OG0000015,OG0000753,OG0000435,OG0000656,OG0000618,OG0002261,OG0000042,OG0003310,OG0000020,OG0001076,OG0000362,OG0000043,OG0000165,OG0000343,OG0000200,OG0000024,OG0000003,OG0000245,OG0000201</t>
  </si>
  <si>
    <t>GO:0035155</t>
  </si>
  <si>
    <t>6.98E-6</t>
  </si>
  <si>
    <t>negative regulation of terminal cell fate specification, open tracheal system</t>
  </si>
  <si>
    <t>OG0003310,OG0000099,OG0000024,OG0000751,OG0000015,OG0000753,OG0000656</t>
  </si>
  <si>
    <t>4.69E-4</t>
  </si>
  <si>
    <t>OG0000008,OG0000108,OG0000109,OG0000191,OG0000099,OG0000112,OG0000014,OG0000015,OG0000697,OG0000753,OG0000656,OG0000898,OG0002937,OG0000538,OG0008920,OG0003310,OG0000020,OG0001077,OG0000343,OG0001157,OG0000200,OG0000024,OG0000003,OG0000245,OG0000201,OG0000025,OG0000247,OG0000568</t>
  </si>
  <si>
    <t>OG0000008,OG0000404,OG0000801,OG0006230,OG0006874,OG0000372,OG0000011,OG0000099,OG0001740,OG0000014,OG0000015,OG0000413,OG0000656,OG0000898,OG0000931,OG0000514,OG0000756,OG0000757,OG0002937,OG0006060,OG0002261,OG0001294,OG0000362,OG0002022,OG0006068,OG0000002,OG0000003,OG0000245,OG0000247,OG0000127,OG0000886,OG0000108,OG0000229,OG0000109,OG0000191,OG0007144,OG0000193,OG0004393,OG0000076,OG0000110,OG0000112,OG0007828,OG0000753,OG0000237,OG0006045,OG0000063,OG0000185,OG0000462,OG0000100,OG0000343,OG0001036,OG0001553,OG0000347,OG0000468,OG0000622,OG0005182,OG0000294,OG0006950,OG0000056,OG0000177,OG0000697,OG0000972,OG0004415,OG0005054,OG0001093,OG0003791,OG0000042,OG0003310,OG0000043,OG0000165,OG0000200,OG0001377,OG0000201,OG0000169,OG0000324,OG0000447,OG0000568,OG0007746,OG0000676,OG0000813,OG0000381,OG0001350,OG0000020,OG0000262,OG0001076,OG0001077,OG0001079,OG0005954,OG0000024,OG0000300,OG0000268,OG0000027,OG0000302,OG0003810,OG0000303,OG0000788,OG0002206</t>
  </si>
  <si>
    <t>7.77E-6</t>
  </si>
  <si>
    <t>OG0000108,OG0005054,OG0000381,OG0003310,OG0000020,OG0000099,OG0000024,OG0000014,OG0000753,OG0000468,OG0000622,OG0000303,OG0000656</t>
  </si>
  <si>
    <t>7.78E-6</t>
  </si>
  <si>
    <t>OG0005054,OG0000108,OG0000381,OG0003310,OG0000020,OG0000024,OG0000014,OG0000753,OG0000622,OG0000303,OG0000656</t>
  </si>
  <si>
    <t>OG0000008,OG0000108,OG0005182,OG0000191,OG0000193,OG0000294,OG0000112,OG0000015,OG0000059,OG0000697,OG0000753,OG0000435,OG0000656,OG0000755,OG0000757,OG0001509,OG0002261,OG0008920,OG0000042,OG0003310,OG0000020,OG0000362,OG0000043,OG0000760,OG0000343,OG0001377,OG0000024,OG0000201,OG0000786,OG0000886,OG0000468,OG0000303,OG0000744,OG0000447,OG0000568</t>
  </si>
  <si>
    <t>OG0000191,OG0000099,OG0000112,OG0000014,OG0000015,OG0000753,OG0000656,OG0000898,OG0008920,OG0000381,OG0003791,OG0001350,OG0003310,OG0000020,OG0000043,OG0000200,OG0000024,OG0000003,OG0000245,OG0000201,OG0000300,OG0000763,OG0000169,OG0000324,OG0000302,OG0003810,OG0000468,OG0000622,OG0000303</t>
  </si>
  <si>
    <t>OG0000008,OG0000404,OG0005182,OG0002791,OG0000294,OG0000099,OG0000056,OG0000014,OG0000015,OG0000059,OG0000697,OG0004415,OG0000656,OG0000898,OG0000756,OG0000757,OG0002937,OG0005055,OG0002261,OG0008920,OG0001294,OG0003791,OG0001571,OG0000042,OG0003310,OG0000362,OG0002022,OG0000043,OG0001694,OG0000165,OG0000200,OG0000003,OG0000245,OG0000201,OG0000763,OG0000169,OG0000247,OG0000324,OG0000127,OG0000886,OG0000326,OG0000447,OG0000568,OG0000108,OG0000109,OG0000191,OG0007144,OG0000193,OG0000078,OG0000112,OG0000751,OG0002730,OG0007828,OG0000753,OG0000237,OG0000435,OG0000755,OG0000813,OG0000381,OG0001350,OG0000185,OG0000020,OG0000262,OG0001076,OG0001077,OG0000462,OG0000100,OG0000343,OG0000024,OG0000300,OG0000302,OG0003810,OG0000468,OG0000622,OG0000303</t>
  </si>
  <si>
    <t>8.8E-6</t>
  </si>
  <si>
    <t>OG0000008,OG0000404,OG0005182,OG0002791,OG0000294,OG0000099,OG0000014,OG0000015,OG0000697,OG0000851,OG0004415,OG0000656,OG0000898,OG0000756,OG0002937,OG0001093,OG0005055,OG0008920,OG0001294,OG0003791,OG0001571,OG0000042,OG0003310,OG0000362,OG0002022,OG0000043,OG0000165,OG0000200,OG0000003,OG0000245,OG0000201,OG0000247,OG0000324,OG0000127,OG0000326,OG0000447,OG0000568,OG0000108,OG0001835,OG0000109,OG0000191,OG0007144,OG0000078,OG0007746,OG0000112,OG0000751,OG0000753,OG0000676,OG0000435,OG0000381,OG0001350,OG0000185,OG0000020,OG0000262,OG0001076,OG0001077,OG0000100,OG0000343,OG0000024,OG0000300,OG0000302,OG0000468,OG0000303</t>
  </si>
  <si>
    <t>8.88E-6</t>
  </si>
  <si>
    <t>OG0000108,OG0001070,OG0007144,OG0001294,OG0000294,OG0003310,OG0000020,OG0001076,OG0000362,OG0000011,OG0000099,OG0000112,OG0000024,OG0000201,OG0001895,OG0000015,OG0000697,OG0000753,OG0000786,OG0000347,OG0000468,OG0000656,OG0000898</t>
  </si>
  <si>
    <t>GO:0042686</t>
  </si>
  <si>
    <t>regulation of cardioblast cell fate specification</t>
  </si>
  <si>
    <t>OG0003310,OG0000020,OG0000024,OG0007828,OG0000753,OG0000656</t>
  </si>
  <si>
    <t>9.25E-6</t>
  </si>
  <si>
    <t>OG0000008,OG0000109,OG0005182,OG0000191,OG0000011,OG0000099,OG0000078,OG0000112,OG0001960,OG0000014,OG0000751,OG0000015,OG0000697,OG0000753,OG0000237,OG0000656,OG0000898,OG0000755,OG0000514,OG0000757,OG0000813,OG0000618,OG0001070,OG0008920,OG0001350,OG0000086,OG0001571,OG0000042,OG0003310,OG0000020,OG0000262,OG0000043,OG0000002,OG0000200,OG0001377,OG0000024,OG0000003,OG0000201,OG0000025,OG0000300,OG0000169,OG0000302,OG0003810,OG0000127,OG0000347,OG0000468</t>
  </si>
  <si>
    <t>9.35E-6</t>
  </si>
  <si>
    <t>OG0000008,OG0000108,OG0000109,OG0001517,OG0000191,OG0002791,OG0000294,OG0004298,OG0000099,OG0000112,OG0000014,OG0007425,OG0000015,OG0000753,OG0000435,OG0000656,OG0000898,OG0000756,OG0002937,OG0000618,OG0001350,OG0000185,OG0000042,OG0003310,OG0000020,OG0001077,OG0000462,OG0000100,OG0000343,OG0000024,OG0000003,OG0000245,OG0000201,OG0000247,OG0000027,OG0000302,OG0000886,OG0000468,OG0000622,OG0000303,OG0000568</t>
  </si>
  <si>
    <t>OG0000008,OG0000801,OG0000108,OG0000109,OG0005182,OG0000191,OG0003481,OG0000294,OG0004298,OG0000099,OG0000078,OG0000112,OG0000233,OG0000014,OG0000015,OG0000059,OG0000676,OG0000237,OG0000898,OG0000756,OG0000910,OG0008920,OG0001294,OG0000381,OG0001350,OG0000185,OG0000042,OG0003310,OG0000020,OG0006068,OG0000043,OG0000462,OG0000760,OG0000100,OG0001079,OG0001157,OG0000200,OG0000003,OG0000201,OG0001895,OG0000300,OG0000268,OG0000302,OG0000786,OG0000468,OG0000721,OG0000303</t>
  </si>
  <si>
    <t>GO:0042663</t>
  </si>
  <si>
    <t>regulation of endodermal cell fate specification</t>
  </si>
  <si>
    <t>OG0003310,OG0000200,OG0000024,OG0000753,OG0000656</t>
  </si>
  <si>
    <t>6.02E-4</t>
  </si>
  <si>
    <t>OG0000008,OG0000108,OG0000109,OG0000191,OG0007144,OG0000099,OG0000014,OG0000015,OG0000697,OG0000753,OG0000237,OG0000656,OG0000898,OG0002937,OG0001294,OG0000381,OG0000042,OG0003310,OG0000020,OG0001076,OG0000362,OG0002022,OG0001077,OG0000200,OG0000024,OG0000003,OG0000245,OG0000169,OG0000247,OG0000324,OG0000302,OG0000886,OG0000468</t>
  </si>
  <si>
    <t>OG0000008,OG0000050,OG0000099,OG0000056,OG0000014,OG0000015,OG0000972,OG0000656,OG0000898,OG0000756,OG0000757,OG0002937,OG0001093,OG0008920,OG0001294,OG0003791,OG0000361,OG0000042,OG0003310,OG0000362,OG0000043,OG0000760,OG0000563,OG0000003,OG0000245,OG0000201,OG0000247,OG0000324,OG0000127,OG0000447,OG0000108,OG0000191,OG0007144,OG0004552,OG0007746,OG0000751,OG0000753,OG0000237,OG0000755,OG0007292,OG0000381,OG0001350,OG0000185,OG0000020,OG0000262,OG0001076,OG0000100,OG0000024,OG0001235,OG0003734,OG0000302,OG0000786,OG0000347,OG0000468</t>
  </si>
  <si>
    <t>6.43E-4</t>
  </si>
  <si>
    <t>OG0000008,OG0000109,OG0000618,OG0000294,OG0003310,OG0000020,OG0000099,OG0000100,OG0000112,OG0000024,OG0000014,OG0000003,OG0000245,OG0007425,OG0000015,OG0000247,OG0000753,OG0000302,OG0000468,OG0000622,OG0000435,OG0000656,OG0000898</t>
  </si>
  <si>
    <t>GO:0042675</t>
  </si>
  <si>
    <t>compound eye cone cell differentiation</t>
  </si>
  <si>
    <t>OG0000756,OG0000108,OG0000191,OG0000381,OG0003310,OG0000024,OG0000753,OG0000468,OG0000656</t>
  </si>
  <si>
    <t>GO:2000043</t>
  </si>
  <si>
    <t>regulation of cardiac cell fate specification</t>
  </si>
  <si>
    <t>OG0000008,OG0000801,OG0000108,OG0000109,OG0000191,OG0000294,OG0000099,OG0007746,OG0001762,OG0000014,OG0000751,OG0007425,OG0000015,OG0000753,OG0000237,OG0000535,OG0000656,OG0000898,OG0002937,OG0000618,OG0005054,OG0002261,OG0000381,OG0000185,OG0000042,OG0003310,OG0000020,OG0000262,OG0000043,OG0001077,OG0000343,OG0000200,OG0000563,OG0000024,OG0000003,OG0000245,OG0000201,OG0000169,OG0000247,OG0000324,OG0000027,OG0000302,OG0000127,OG0000886,OG0000347,OG0000468,OG0000447,OG0000568</t>
  </si>
  <si>
    <t>OG0000008,OG0000801,OG0000191,OG0000099,OG0000112,OG0001960,OG0000014,OG0000751,OG0000015,OG0000753,OG0000656,OG0000755,OG0001492,OG0001350,OG0000185,OG0000042,OG0003310,OG0000020,OG0000362,OG0000462,OG0000200,OG0001377,OG0000024,OG0000201,OG0000268,OG0000127,OG0000347,OG0000468,OG0000326</t>
  </si>
  <si>
    <t>7.21E-4</t>
  </si>
  <si>
    <t>OG0000008,OG0000108,OG0000109,OG0000191,OG0002791,OG0000294,OG0000078,OG0000056,OG0000112,OG0000014,OG0007425,OG0000015,OG0000753,OG0000237,OG0000435,OG0000656,OG0000898,OG0000757,OG0000618,OG0008920,OG0000381,OG0001350,OG0000185,OG0000042,OG0003310,OG0000020,OG0000262,OG0000100,OG0000343,OG0000200,OG0000024,OG0000003,OG0000245,OG0000201,OG0000300,OG0000247,OG0000302,OG0000468,OG0000721,OG0000568</t>
  </si>
  <si>
    <t>7.48E-4</t>
  </si>
  <si>
    <t>OG0000108,OG0000381,OG0003310,OG0000020,OG0000024,OG0000014,OG0000753,OG0000622,OG0000656</t>
  </si>
  <si>
    <t>OG0000108,OG0000191,OG0000381,OG0003310,OG0000020,OG0000099,OG0000056,OG0000024,OG0000751,OG0000201,OG0000015,OG0000972,OG0000753,OG0000468,OG0000656</t>
  </si>
  <si>
    <t>7.56E-4</t>
  </si>
  <si>
    <t>OG0000008,OG0000404,OG0006950,OG0000099,OG0000056,OG0000014,OG0000015,OG0000697,OG0000656,OG0000898,OG0000756,OG0002937,OG0008920,OG0001294,OG0000361,OG0000042,OG0003310,OG0000200,OG0001377,OG0000003,OG0000201,OG0000247,OG0000324,OG0000886,OG0000447,OG0000568,OG0000108,OG0001835,OG0000109,OG0000191,OG0000193,OG0000112,OG0000751,OG0007425,OG0000753,OG0000237,OG0000755,OG0000813,OG0000618,OG0000381,OG0001350,OG0000185,OG0000020,OG0000262,OG0001077,OG0001232,OG0000100,OG0000343,OG0001157,OG0000024,OG0000300,OG0000302,OG0003810,OG0000347,OG0000468,OG0000622,OG0000303</t>
  </si>
  <si>
    <t>OG0000008,OG0005182,OG0003481,OG0000050,OG0000099,OG0000056,OG0000014,OG0000015,OG0000059,OG0000697,OG0000535,OG0000656,OG0000898,OG0000514,OG0000910,OG0008920,OG0001294,OG0001492,OG0003791,OG0000086,OG0001571,OG0000042,OG0003310,OG0000362,OG0000043,OG0003752,OG0000760,OG0000002,OG0000200,OG0000563,OG0001377,OG0000003,OG0000245,OG0000201,OG0001895,OG0000169,OG0000324,OG0000127,OG0000447,OG0000108,OG0000191,OG0000078,OG0000112,OG0001960,OG0000751,OG0002730,OG0000753,OG0000237,OG0000755,OG0000538,OG0000618,OG0000381,OG0000063,OG0001350,OG0000185,OG0000020,OG0000262,OG0000462,OG0000100,OG0000343,OG0000024,OG0000025,OG0000300,OG0003734,OG0000268,OG0003733,OG0000302,OG0000786,OG0003810,OG0000347,OG0000468,OG0000622,OG0000303</t>
  </si>
  <si>
    <t>OG0000008,OG0000108,OG0000191,OG0000099,OG0000078,OG0007746,OG0000112,OG0001960,OG0000014,OG0000751,OG0000015,OG0007828,OG0000697,OG0000753,OG0000237,OG0000656,OG0000898,OG0002937,OG0000618,OG0001093,OG0008920,OG0001492,OG0000381,OG0003791,OG0000185,OG0000042,OG0003310,OG0000020,OG0000362,OG0000043,OG0000462,OG0000100,OG0000343,OG0000200,OG0001377,OG0000024,OG0000003,OG0000245,OG0000201,OG0000300,OG0003734,OG0000302,OG0000786,OG0000127,OG0000347,OG0000468,OG0000622,OG0000447</t>
  </si>
  <si>
    <t>OG0000008,OG0005182,OG0003481,OG0000050,OG0000099,OG0000056,OG0000014,OG0000015,OG0000059,OG0000697,OG0000535,OG0000656,OG0000898,OG0000514,OG0000910,OG0000757,OG0002937,OG0008920,OG0001294,OG0001492,OG0003791,OG0000086,OG0001571,OG0000042,OG0003310,OG0000362,OG0000043,OG0003752,OG0000760,OG0000002,OG0000200,OG0000563,OG0001377,OG0000003,OG0000245,OG0000201,OG0001895,OG0000169,OG0000324,OG0000127,OG0000447,OG0000108,OG0000823,OG0000109,OG0000191,OG0004393,OG0000078,OG0007746,OG0000112,OG0001960,OG0000751,OG0002730,OG0000753,OG0000237,OG0000755,OG0000538,OG0000618,OG0000381,OG0000063,OG0001350,OG0000185,OG0000020,OG0000262,OG0000462,OG0000100,OG0000343,OG0000024,OG0000025,OG0000300,OG0003734,OG0000268,OG0003733,OG0000302,OG0000786,OG0003810,OG0000347,OG0000468,OG0000622,OG0000303,OG0000744</t>
  </si>
  <si>
    <t>1.54E-5</t>
  </si>
  <si>
    <t>OG0000008,OG0000404,OG0000801,OG0005182,OG0006230,OG0006874,OG0000294,OG0000099,OG0000014,OG0000015,OG0000697,OG0000656,OG0000898,OG0002937,OG0001093,OG0001294,OG0000042,OG0003310,OG0000362,OG0002022,OG0000200,OG0000003,OG0000245,OG0000201,OG0000169,OG0000247,OG0000324,OG0000886,OG0000108,OG0000109,OG0000191,OG0007144,OG0000112,OG0000753,OG0000676,OG0000237,OG0000381,OG0001350,OG0000185,OG0000020,OG0001076,OG0001077,OG0000100,OG0001079,OG0000343,OG0000024,OG0000300,OG0000268,OG0000302,OG0000347,OG0000468</t>
  </si>
  <si>
    <t>OG0000008,OG0000801,OG0000108,OG0000229,OG0000109,OG0005182,OG0000250,OG0000294,OG0000110,OG0000112,OG0000357,OG0000676,OG0000413,OG0000237,OG0000656,OG0000756,OG0002261,OG0000381,OG0000063,OG0000185,OG0000020,OG0000043,OG0001553,OG0000200,OG0000563,OG0000247,OG0000622</t>
  </si>
  <si>
    <t>OG0000108,OG0000191,OG0008920,OG0000185,OG0000042,OG0003310,OG0000362,OG0000099,OG0001740,OG0000112,OG0000024,OG0000014,OG0000201,OG0000015,OG0000697,OG0000753,OG0000324,OG0000127,OG0000656,OG0000898</t>
  </si>
  <si>
    <t>OG0000008,OG0000404,OG0000108,OG0000109,OG0000191,OG0007144,OG0000193,OG0002791,OG0000294,OG0000099,OG0000014,OG0000015,OG0007828,OG0000753,OG0000435,OG0000656,OG0000898,OG0000757,OG0002937,OG0002261,OG0000381,OG0003791,OG0000185,OG0000042,OG0003310,OG0000020,OG0000262,OG0001076,OG0002022,OG0000043,OG0001077,OG0000100,OG0000343,OG0000200,OG0000024,OG0000003,OG0000245,OG0000201,OG0000300,OG0000247,OG0000324,OG0000127,OG0000886,OG0000468,OG0000447,OG0000568</t>
  </si>
  <si>
    <t>8.78E-4</t>
  </si>
  <si>
    <t>OG0000108,OG0000381,OG0003310,OG0000020,OG0000099,OG0000024,OG0000014,OG0000751,OG0000015,OG0000753,OG0000622,OG0000303,OG0000656</t>
  </si>
  <si>
    <t>OG0000008,OG0000404,OG0005182,OG0002791,OG0000250,OG0000294,OG0000099,OG0000056,OG0000014,OG0000015,OG0000656,OG0000898,OG0000756,OG0001294,OG0000042,OG0003310,OG0002022,OG0000043,OG0003752,OG0000200,OG0000563,OG0000003,OG0000201,OG0001895,OG0000247,OG0000324,OG0000127,OG0000568,OG0000108,OG0000109,OG0001517,OG0000191,OG0007144,OG0000112,OG0000753,OG0000237,OG0000435,OG0000813,OG0000618,OG0000381,OG0001350,OG0000185,OG0000020,OG0000262,OG0001076,OG0001077,OG0000462,OG0001232,OG0000343,OG0000024,OG0001158,OG0000300,OG0000268,OG0000027,OG0000302,OG0000347,OG0000468,OG0000622,OG0000303</t>
  </si>
  <si>
    <t>GO:0045465</t>
  </si>
  <si>
    <t>R8 cell differentiation</t>
  </si>
  <si>
    <t>OG0003310,OG0000020,OG0000099,OG0000024,OG0000751,OG0000201,OG0000015,OG0000753,OG0000656</t>
  </si>
  <si>
    <t>OG0000008,OG0002791,OG0000250,OG0000294,OG0004298,OG0000011,OG0000099,OG0000014,OG0000015,OG0000059,OG0000656,OG0000898,OG0000756,OG0002937,OG0001294,OG0003791,OG0000042,OG0003310,OG0000043,OG0000003,OG0000245,OG0000201,OG0000247,OG0000886,OG0000721,OG0000568,OG0000108,OG0000109,OG0001517,OG0000191,OG0000112,OG0007425,OG0000753,OG0000237,OG0000435,OG0000618,OG0001070,OG0000381,OG0001350,OG0000185,OG0000020,OG0001077,OG0000462,OG0000100,OG0000343,OG0001157,OG0000024,OG0000300,OG0000027,OG0000302,OG0000468,OG0000622,OG0000303</t>
  </si>
  <si>
    <t>GO:0045314</t>
  </si>
  <si>
    <t>regulation of compound eye photoreceptor development</t>
  </si>
  <si>
    <t>OG0003310,OG0000020,OG0000043,OG0000024,OG0000015,OG0000753,OG0000656,OG0000326</t>
  </si>
  <si>
    <t>OG0000008,OG0000801,OG0000108,OG0000109,OG0000191,OG0007144,OG0004393,OG0000294,OG0000011,OG0000112,OG0000014,OG0000015,OG0000753,OG0000676,OG0000237,OG0004415,OG0000656,OG0006045,OG0001294,OG0000381,OG0003791,OG0001350,OG0000042,OG0003310,OG0000020,OG0001076,OG0002022,OG0006068,OG0000100,OG0000200,OG0001377,OG0000024,OG0000003,OG0000245,OG0000201,OG0000169,OG0000247,OG0000324,OG0000302,OG0000886,OG0000468</t>
  </si>
  <si>
    <t>GO:0007264</t>
  </si>
  <si>
    <t>small GTPase mediated signal transduction</t>
  </si>
  <si>
    <t>OG0000008,OG0000757,OG0000191,OG0000042,OG0000262,OG0000043,OG0000099,OG0003752,OG0001232,OG0000078,OG0000056,OG0000024,OG0000014,OG0000003,OG0000015,OG0000247,OG0000324,OG0000302,OG0000237,OG0000347,OG0000721,OG0000435,OG0000656,OG0000447</t>
  </si>
  <si>
    <t>9.53E-4</t>
  </si>
  <si>
    <t>OG0000801,OG0000108,OG0000109,OG0005182,OG0000250,OG0000294,OG0000099,OG0007746,OG0001960,OG0000015,OG0000676,OG0000435,OG0000898,OG0000756,OG0000618,OG0007292,OG0001093,OG0005055,OG0001294,OG0000381,OG0000063,OG0003791,OG0000042,OG0003310,OG0000020,OG0001232,OG0000100,OG0000002,OG0000024,OG0000003,OG0000268,OG0000302,OG0000347,OG0000468,OG0000568</t>
  </si>
  <si>
    <t>OG0000008,OG0000108,OG0000229,OG0002937,OG0007134,OG0007144,OG0001093,OG0000185,OG0000020,OG0000262,OG0001076,OG0000099,OG0000165,OG0000112,OG0000563,OG0001762,OG0000024,OG0000751,OG0000015,OG0000302,OG0000786,OG0000237,OG0000656</t>
  </si>
  <si>
    <t>OG0000008,OG0000801,OG0000108,OG0000823,OG0005182,OG0000191,OG0000078,OG0000112,OG0000014,OG0000059,OG0000697,OG0000753,OG0000435,OG0000656,OG0000898,OG0000910,OG0002937,OG0000381,OG0000185,OG0000042,OG0003310,OG0000020,OG0000262,OG0000362,OG0003752,OG0000760,OG0000100,OG0000200,OG0000024,OG0001158,OG0000201,OG0001895,OG0000300,OG0000247,OG0000324,OG0000127,OG0000468</t>
  </si>
  <si>
    <t>OG0000008,OG0000801,OG0000108,OG0000191,OG0007144,OG0000250,OG0000099,OG0000112,OG0000014,OG0000751,OG0000015,OG0000697,OG0000753,OG0000237,OG0000435,OG0000656,OG0000755,OG0000618,OG0001294,OG0000381,OG0001350,OG0000185,OG0000042,OG0003310,OG0000020,OG0000262,OG0001076,OG0000362,OG0000462,OG0001232,OG0000760,OG0000100,OG0000343,OG0000200,OG0000024,OG0000003,OG0000245,OG0000201,OG0000300,OG0000169,OG0000247,OG0000027,OG0000302,OG0000886,OG0000347,OG0000468,OG0000622,OG0000447</t>
  </si>
  <si>
    <t>OG0000008,OG0000229,OG0002261,OG0000381,OG0000063,OG0000294,OG0000185,OG0000020,OG0000043,OG0000110,OG0000112,OG0000563,OG0000357,OG0000676,OG0000413,OG0000237,OG0000656</t>
  </si>
  <si>
    <t>OG0000008,OG0000108,OG0005817,OG0000191,OG0006874,OG0000294,OG0004298,OG0000076,OG0000099,OG0000233,OG0000014,OG0002730,OG0000015,OG0000753,OG0000237,OG0000656,OG0000898,OG0005989,OG0000514,OG0007397,OG0000381,OG0001350,OG0003310,OG0000020,OG0000262,OG0000462,OG0001232,OG0000760,OG0000200,OG0001377,OG0000024,OG0000003,OG0000245,OG0000201,OG0000763,OG0000127,OG0000347,OG0000468,OG0000326</t>
  </si>
  <si>
    <t>OG0000108,OG0000191,OG0000250,OG0000099,OG0001740,OG0000112,OG0000014,OG0000015,OG0000697,OG0000753,OG0000656,OG0000898,OG0001509,OG0008920,OG0001294,OG0000381,OG0000185,OG0000042,OG0003310,OG0000020,OG0000362,OG0000343,OG0000200,OG0000024,OG0000201,OG0000300,OG0000324,OG0003810,OG0000127,OG0000468,OG0000303,OG0000447</t>
  </si>
  <si>
    <t>GO:0003256</t>
  </si>
  <si>
    <t>regulation of transcription from RNA polymerase II promoter involved in myocardial precursor cell differentiation</t>
  </si>
  <si>
    <t>GO:1903224</t>
  </si>
  <si>
    <t>regulation of endodermal cell differentiation</t>
  </si>
  <si>
    <t>OG0000008,OG0000109,OG0000618,OG0000191,OG0000294,OG0003310,OG0000020,OG0000099,OG0000100,OG0000112,OG0000024,OG0000014,OG0000003,OG0000245,OG0007425,OG0000015,OG0000247,OG0000753,OG0000302,OG0000468,OG0000622,OG0000435,OG0000656,OG0000898</t>
  </si>
  <si>
    <t>GO:0030183</t>
  </si>
  <si>
    <t>B cell differentiation</t>
  </si>
  <si>
    <t>OG0003310,OG0000099,OG0001377,OG0000024,OG0000014,OG0000003,OG0000201,OG0000015,OG0000753,OG0000468,OG0000656,OG0000898,OG0005989</t>
  </si>
  <si>
    <t>OG0000108,OG0003481,OG0000099,OG0007746,OG0000014,OG0000751,OG0000015,OG0000753,OG0000656,OG0000755,OG0000910,OG0008920,OG0000185,OG0000042,OG0003310,OG0000043,OG0000462,OG0000343,OG0000200,OG0000024,OG0000201,OG0001895,OG0000324,OG0000347,OG0000721</t>
  </si>
  <si>
    <t>OG0000008,OG0000769,OG0006632,OG0000294,OG0000011,OG0000099,OG0003048,OG0000056,OG0000014,OG0000015,OG0000697,OG0001106,OG0000656,OG0000898,OG0000756,OG0005054,OG0003791,OG0003310,OG0006068,OG0000200,OG0001377,OG0000003,OG0000245,OG0000201,OG0000763,OG0000169,OG0000247,OG0000127,OG0000568,OG0000108,OG0000109,OG0000191,OG0000078,OG0000112,OG0000751,OG0007828,OG0000753,OG0000237,OG0000381,OG0001350,OG0000185,OG0000020,OG0000100,OG0001157,OG0000024,OG0000300,OG0000027,OG0000347,OG0000468,OG0000622,OG0000303</t>
  </si>
  <si>
    <t>OG0000910,OG0001492,OG0000185,OG0003310,OG0000020,OG0000099,OG0000200,OG0001377,OG0000024,OG0000014,OG0000751,OG0001895,OG0000015,OG0000753,OG0000468,OG0000656,OG0000755</t>
  </si>
  <si>
    <t>OG0008920,OG0000381,OG0003310,OG0000020,OG0000099,OG0000200,OG0000024,OG0000014,OG0000201,OG0000300,OG0000753,OG0000324,OG0003810,OG0000468,OG0000622,OG0000656,OG0000898</t>
  </si>
  <si>
    <t>2.72E-5</t>
  </si>
  <si>
    <t>OG0000008,OG0000108,OG0000109,OG0000191,OG0007144,OG0002791,OG0000294,OG0000099,OG0000078,OG0000112,OG0000014,OG0000751,OG0000015,OG0000753,OG0000435,OG0000656,OG0000756,OG0000381,OG0001350,OG0001571,OG0000185,OG0000042,OG0003310,OG0000262,OG0001076,OG0002022,OG0000043,OG0001077,OG0000165,OG0000100,OG0000343,OG0000024,OG0000003,OG0000245,OG0000247,OG0000324,OG0000127,OG0000468,OG0000447,OG0000568</t>
  </si>
  <si>
    <t>OG0000008,OG0000404,OG0000769,OG0005182,OG0002791,OG0000051,OG0000250,OG0000294,OG0000011,OG0000099,OG0000056,OG0001740,OG0000014,OG0000015,OG0000059,OG0000697,OG0001106,OG0000656,OG0000898,OG0000756,OG0000757,OG0002937,OG0002261,OG0008920,OG0001294,OG0003791,OG0000042,OG0003310,OG0000362,OG0002022,OG0006068,OG0000043,OG0003752,OG0000165,OG0000760,OG0000200,OG0001377,OG0000003,OG0000245,OG0000201,OG0000763,OG0000247,OG0000324,OG0000127,OG0000886,OG0000721,OG0000326,OG0000447,OG0000568,OG0000108,OG0000109,OG0000191,OG0007144,OG0000193,OG0000078,OG0000112,OG0000233,OG0002730,OG0007828,OG0000753,OG0000676,OG0000237,OG0000435,OG0000813,OG0000618,OG0000381,OG0001350,OG0000185,OG0000020,OG0000262,OG0001076,OG0001077,OG0000462,OG0001232,OG0000100,OG0000343,OG0000024,OG0000300,OG0000268,OG0000027,OG0000302,OG0000786,OG0000347,OG0000468</t>
  </si>
  <si>
    <t>OG0000008,OG0000404,OG0000801,OG0005182,OG0006230,OG0006874,OG0000294,OG0000099,OG0000014,OG0000015,OG0000697,OG0004415,OG0000656,OG0000898,OG0002937,OG0001093,OG0001294,OG0000042,OG0003310,OG0000362,OG0002022,OG0006068,OG0000200,OG0001377,OG0000003,OG0000245,OG0000201,OG0000169,OG0000247,OG0000324,OG0000886,OG0000568,OG0000108,OG0000109,OG0000191,OG0007144,OG0004393,OG0000112,OG0000753,OG0000676,OG0000237,OG0000381,OG0001350,OG0000185,OG0000020,OG0001076,OG0001077,OG0000100,OG0001079,OG0000343,OG0000024,OG0000300,OG0000268,OG0000302,OG0000347,OG0000468,OG0000303</t>
  </si>
  <si>
    <t>OG0003310,OG0000020,OG0007746,OG0000343,OG0000200,OG0000024,OG0000753,OG0000303,OG0000656</t>
  </si>
  <si>
    <t>GO:2000380</t>
  </si>
  <si>
    <t>regulation of mesoderm development</t>
  </si>
  <si>
    <t>OG0002937,OG0003310,OG0000020,OG0000099,OG0000024,OG0000751,OG0000201,OG0000015,OG0000753,OG0000656</t>
  </si>
  <si>
    <t>OG0000108,OG0005054,OG0000381,OG0003310,OG0000020,OG0000099,OG0007746,OG0000343,OG0000200,OG0000024,OG0000014,OG0000003,OG0000245,OG0000751,OG0002730,OG0000015,OG0000753,OG0000127,OG0000468,OG0000622,OG0000303,OG0000656</t>
  </si>
  <si>
    <t>OG0000008,OG0000108,OG0000109,OG0000191,OG0002791,OG0000294,OG0000078,OG0000056,OG0000112,OG0000014,OG0007425,OG0000015,OG0000753,OG0000237,OG0000435,OG0000656,OG0000898,OG0000756,OG0000757,OG0000813,OG0000618,OG0008920,OG0001294,OG0000381,OG0003791,OG0001350,OG0000185,OG0000042,OG0003310,OG0000020,OG0000262,OG0000100,OG0000343,OG0000200,OG0000024,OG0000003,OG0000245,OG0000201,OG0000300,OG0000763,OG0000247,OG0000027,OG0000302,OG0000468,OG0000721,OG0000326,OG0000568</t>
  </si>
  <si>
    <t>OG0000008,OG0000801,OG0005182,OG0000250,OG0000099,OG0000014,OG0000015,OG0000697,OG0000656,OG0001294,OG0000042,OG0003310,OG0000362,OG0003752,OG0000760,OG0000200,OG0000003,OG0000245,OG0000201,OG0000169,OG0000247,OG0000127,OG0000886,OG0000447,OG0000108,OG0000191,OG0007144,OG0000112,OG0000751,OG0000753,OG0000237,OG0000435,OG0000755,OG0000618,OG0000381,OG0001350,OG0000185,OG0000020,OG0000262,OG0001076,OG0000462,OG0001232,OG0000100,OG0000343,OG0000024,OG0000300,OG0000027,OG0000302,OG0000347,OG0000468,OG0000622</t>
  </si>
  <si>
    <t>GO:0051056</t>
  </si>
  <si>
    <t>regulation of small GTPase mediated signal transduction</t>
  </si>
  <si>
    <t>OG0000108,OG0000191,OG0000078,OG0000056,OG0000014,OG0000972,OG0000753,OG0000237,OG0000435,OG0000656,OG0000898,OG0000756,OG0003310,OG0000262,OG0000043,OG0003752,OG0001232,OG0000343,OG0000024,OG0001158,OG0000247,OG0000324,OG0000347,OG0000468,OG0000721</t>
  </si>
  <si>
    <t>3.27E-5</t>
  </si>
  <si>
    <t>OG0000910,OG0000191,OG0001492,OG0000185,OG0003310,OG0000020,OG0000099,OG0000200,OG0001377,OG0000024,OG0000014,OG0000751,OG0000201,OG0001895,OG0000015,OG0000753,OG0000468,OG0000656,OG0000755</t>
  </si>
  <si>
    <t>OG0000008,OG0000404,OG0000108,OG0000109,OG0000191,OG0002791,OG0000294,OG0000099,OG0000078,OG0000112,OG0000014,OG0000015,OG0000697,OG0000753,OG0000676,OG0000237,OG0000435,OG0000656,OG0000898,OG0000757,OG0002937,OG0000618,OG0001294,OG0000381,OG0001350,OG0000185,OG0000042,OG0003310,OG0000020,OG0000362,OG0000043,OG0001077,OG0000760,OG0000100,OG0001079,OG0000343,OG0000024,OG0000201,OG0000268,OG0000247,OG0000324,OG0000302,OG0000127,OG0000886,OG0000468,OG0000447,OG0000568</t>
  </si>
  <si>
    <t>GO:0003161</t>
  </si>
  <si>
    <t>cardiac conduction system development</t>
  </si>
  <si>
    <t>OG0003310,OG0000760,OG0000024,OG0000753,OG0000656</t>
  </si>
  <si>
    <t>OG0003310,OG0000020,OG0000024,OG0000753,OG0000656</t>
  </si>
  <si>
    <t>GO:0042480</t>
  </si>
  <si>
    <t>negative regulation of eye photoreceptor cell development</t>
  </si>
  <si>
    <t>OG0003310,OG0000024,OG0000015,OG0000753,OG0000656</t>
  </si>
  <si>
    <t>GO:0045316</t>
  </si>
  <si>
    <t>negative regulation of compound eye photoreceptor development</t>
  </si>
  <si>
    <t>GO:0072574</t>
  </si>
  <si>
    <t>hepatocyte proliferation</t>
  </si>
  <si>
    <t>OG0000108,OG0003310,OG0000024,OG0000753,OG0000656</t>
  </si>
  <si>
    <t>GO:0072575</t>
  </si>
  <si>
    <t>epithelial cell proliferation involved in liver morphogenesis</t>
  </si>
  <si>
    <t>OG0000008,OG0000108,OG0000109,OG0000250,OG0000294,OG0000112,OG0000014,OG0000851,OG0000237,OG0000656,OG0000898,OG0000757,OG0002937,OG0000813,OG0001509,OG0008920,OG0000381,OG0000185,OG0000042,OG0000020,OG0000262,OG0001077,OG0000100,OG0000200,OG0000024,OG0000201,OG0000324,OG0000027,OG0000786,OG0000127,OG0000886,OG0000447,OG0000568</t>
  </si>
  <si>
    <t>OG0000008,OG0002791,OG0000294,OG0004298,OG0000099,OG0000056,OG0000014,OG0000015,OG0000656,OG0000898,OG0000757,OG0008920,OG0001294,OG0000042,OG0003310,OG0000200,OG0000003,OG0000245,OG0000201,OG0000247,OG0000324,OG0000127,OG0000886,OG0000721,OG0000447,OG0000568,OG0000108,OG0000109,OG0000191,OG0000193,OG0000078,OG0007746,OG0000112,OG0007425,OG0000753,OG0000237,OG0000435,OG0000618,OG0000381,OG0001350,OG0000185,OG0000020,OG0000262,OG0001077,OG0000100,OG0000343,OG0000024,OG0000300,OG0000302,OG0000468,OG0000622</t>
  </si>
  <si>
    <t>OG0000008,OG0000769,OG0006632,OG0000294,OG0000011,OG0000099,OG0003048,OG0000056,OG0000014,OG0000015,OG0000697,OG0000656,OG0000898,OG0000756,OG0005054,OG0003791,OG0003310,OG0006068,OG0000200,OG0001377,OG0000003,OG0000245,OG0000201,OG0000763,OG0000169,OG0000247,OG0000127,OG0000568,OG0000108,OG0000109,OG0000191,OG0000078,OG0000112,OG0000751,OG0007828,OG0000753,OG0000237,OG0000381,OG0001350,OG0000185,OG0000020,OG0000100,OG0001157,OG0000024,OG0000300,OG0000027,OG0000347,OG0000468,OG0000622,OG0000303</t>
  </si>
  <si>
    <t>OG0000008,OG0000404,OG0002791,OG0000294,OG0000099,OG0000056,OG0001740,OG0000014,OG0000015,OG0000656,OG0000898,OG0000514,OG0000756,OG0000757,OG0002937,OG0002261,OG0008920,OG0001294,OG0003791,OG0001571,OG0000042,OG0003310,OG0000362,OG0002022,OG0000043,OG0001694,OG0000200,OG0000003,OG0000245,OG0000201,OG0000763,OG0000169,OG0000247,OG0000324,OG0000127,OG0000886,OG0000326,OG0000447,OG0000568,OG0000108,OG0000109,OG0000191,OG0007144,OG0000193,OG0000112,OG0000751,OG0007828,OG0000753,OG0000435,OG0000813,OG0000381,OG0001350,OG0000185,OG0000020,OG0000262,OG0001076,OG0001077,OG0000100,OG0000343,OG0000024,OG0000300,OG0000302,OG0003810,OG0000468,OG0000622,OG0000303</t>
  </si>
  <si>
    <t>OG0000008,OG0000108,OG0005182,OG0007144,OG0000099,OG0003048,OG0000015,OG0000753,OG0000237,OG0000656,OG0000898,OG0000514,OG0000813,OG0000618,OG0000381,OG0000042,OG0000262,OG0001076,OG0000100,OG0000343,OG0000200,OG0000024,OG0000245,OG0000169,OG0000247,OG0000127,OG0000447,OG0000568</t>
  </si>
  <si>
    <t>OG0000008,OG0002791,OG0000294,OG0006950,OG0004298,OG0000011,OG0000099,OG0000056,OG0000014,OG0000015,OG0001106,OG0000656,OG0000898,OG0000756,OG0000757,OG0008920,OG0001294,OG0003791,OG0000042,OG0003310,OG0000200,OG0000003,OG0000245,OG0000201,OG0000763,OG0000247,OG0000324,OG0000127,OG0000886,OG0000721,OG0000326,OG0000447,OG0000568,OG0000108,OG0000109,OG0000191,OG0000193,OG0000078,OG0007746,OG0000112,OG0007425,OG0000753,OG0000237,OG0000435,OG0000813,OG0000618,OG0000381,OG0001350,OG0000185,OG0000020,OG0000262,OG0001077,OG0000100,OG0000343,OG0000024,OG0000300,OG0000027,OG0000302,OG0000347,OG0000468,OG0000622</t>
  </si>
  <si>
    <t>3.47E-5</t>
  </si>
  <si>
    <t>OG0000008,OG0000108,OG0005817,OG0000191,OG0006874,OG0000294,OG0004298,OG0000099,OG0000233,OG0000014,OG0002730,OG0000015,OG0000753,OG0000656,OG0000898,OG0005989,OG0000514,OG0007397,OG0000381,OG0001350,OG0003310,OG0000020,OG0000262,OG0000462,OG0001232,OG0000760,OG0000200,OG0001377,OG0000024,OG0000003,OG0000201,OG0000763,OG0000127,OG0000347,OG0000468,OG0000326</t>
  </si>
  <si>
    <t>OG0000008,OG0000769,OG0005182,OG0003481,OG0000011,OG0000099,OG0000014,OG0000015,OG0004415,OG0000656,OG0000931,OG0000756,OG0000757,OG0006060,OG0005054,OG0003791,OG0000042,OG0003310,OG0002022,OG0006068,OG0000043,OG0000002,OG0000200,OG0001377,OG0000003,OG0000245,OG0000201,OG0000247,OG0000127,OG0000886,OG0000568,OG0000108,OG0000109,OG0000191,OG0000076,OG0000112,OG0001960,OG0000751,OG0002730,OG0000753,OG0000237,OG0000813,OG0000618,OG0000381,OG0000063,OG0001350,OG0000020,OG0000100,OG0001079,OG0005954,OG0001553,OG0000024,OG0000300,OG0000027,OG0000302,OG0003810,OG0000105,OG0000347,OG0000468,OG0000622,OG0000303,OG0000788</t>
  </si>
  <si>
    <t>OG0000757,OG0000108,OG0003310,OG0000020,OG0000099,OG0000024,OG0000751,OG0001895,OG0000015,OG0000753,OG0000347,OG0000468,OG0000656,OG0000898</t>
  </si>
  <si>
    <t>OG0000008,OG0000108,OG0000191,OG0000099,OG0000056,OG0000014,OG0000751,OG0000015,OG0000972,OG0000753,OG0000237,OG0000656,OG0000898,OG0000755,OG0000756,OG0000757,OG0002937,OG0007292,OG0001093,OG0008920,OG0000381,OG0003791,OG0001350,OG0000042,OG0003310,OG0000020,OG0000362,OG0000043,OG0000760,OG0000100,OG0000024,OG0000003,OG0000245,OG0000201,OG0000324,OG0000302,OG0000786,OG0000468,OG0000447</t>
  </si>
  <si>
    <t>OG0000757,OG0000108,OG0000381,OG0001350,OG0000185,OG0003310,OG0000020,OG0000099,OG0000024,OG0000751,OG0001895,OG0000015,OG0000697,OG0000753,OG0000302,OG0000347,OG0000468,OG0000656,OG0000898</t>
  </si>
  <si>
    <t>OG0000008,OG0000801,OG0000108,OG0000109,OG0000191,OG0007144,OG0006950,OG0000076,OG0000177,OG0000112,OG0000676,OG0000413,OG0000756,OG0002937,OG0001294,OG0000381,OG0000063,OG0000185,OG0000020,OG0000262,OG0001076,OG0002022,OG0000043,OG0000462,OG0000100,OG0000002,OG0000343,OG0001553,OG0000024,OG0000003,OG0000201,OG0000300,OG0000268,OG0000027,OG0000302,OG0000468,OG0000568</t>
  </si>
  <si>
    <t>OG0000008,OG0000801,OG0005182,OG0000051,OG0000099,OG0000014,OG0000059,OG0000697,OG0000535,OG0000656,OG0000898,OG0000910,OG0002937,OG0000042,OG0003310,OG0000362,OG0003752,OG0000165,OG0000760,OG0000200,OG0000003,OG0000201,OG0001895,OG0000247,OG0000324,OG0000127,OG0000721,OG0000326,OG0000108,OG0000823,OG0000191,OG0007144,OG0000078,OG0000112,OG0007425,OG0000753,OG0000237,OG0000435,OG0000755,OG0000813,OG0000618,OG0000381,OG0000185,OG0000020,OG0000262,OG0001076,OG0000462,OG0000100,OG0000024,OG0001158,OG0000300,OG0003734,OG0000302,OG0000347,OG0000468</t>
  </si>
  <si>
    <t>OG0000008,OG0000108,OG0005182,OG0007144,OG0000099,OG0003048,OG0000015,OG0000753,OG0000237,OG0000656,OG0000898,OG0000514,OG0000813,OG0000618,OG0000381,OG0000042,OG0000262,OG0001076,OG0000100,OG0000343,OG0000200,OG0000024,OG0000245,OG0000169,OG0000127,OG0000447</t>
  </si>
  <si>
    <t>OG0000756,OG0000757,OG0000108,OG0000109,OG0000813,OG0005182,OG0001294,OG0003310,OG0000024,OG0000014,OG0000753,OG0000027,OG0000656</t>
  </si>
  <si>
    <t>4.26E-5</t>
  </si>
  <si>
    <t>OG0000008,OG0000801,OG0000108,OG0000823,OG0005182,OG0000191,OG0000078,OG0000112,OG0000014,OG0000059,OG0000697,OG0000753,OG0000237,OG0000435,OG0000656,OG0000898,OG0000910,OG0002937,OG0001093,OG0000381,OG0000185,OG0000042,OG0003310,OG0000020,OG0000262,OG0000362,OG0003752,OG0000760,OG0000100,OG0000200,OG0000024,OG0001158,OG0000201,OG0001895,OG0000300,OG0000247,OG0000324,OG0000127,OG0000468</t>
  </si>
  <si>
    <t>4.32E-5</t>
  </si>
  <si>
    <t>OG0000008,OG0000769,OG0005182,OG0003481,OG0000011,OG0000099,OG0000014,OG0000015,OG0004415,OG0000656,OG0000931,OG0000756,OG0000757,OG0006060,OG0005054,OG0003791,OG0000042,OG0003310,OG0002022,OG0006068,OG0000043,OG0001377,OG0000003,OG0000245,OG0000201,OG0000247,OG0000127,OG0000886,OG0000568,OG0000108,OG0000109,OG0000191,OG0000076,OG0000112,OG0000751,OG0002730,OG0000753,OG0000237,OG0000813,OG0000381,OG0001350,OG0000020,OG0000100,OG0001079,OG0001553,OG0000024,OG0000300,OG0000027,OG0000302,OG0003810,OG0000105,OG0000347,OG0000468,OG0000622,OG0000303,OG0000788</t>
  </si>
  <si>
    <t>GO:2000974</t>
  </si>
  <si>
    <t>negative regulation of pro-B cell differentiation</t>
  </si>
  <si>
    <t>OG0003310,OG0000024,OG0000753,OG0000656</t>
  </si>
  <si>
    <t>GO:1990705</t>
  </si>
  <si>
    <t>cholangiocyte proliferation</t>
  </si>
  <si>
    <t>GO:0003270</t>
  </si>
  <si>
    <t>Notch signaling pathway involved in regulation of secondary heart field cardioblast proliferation</t>
  </si>
  <si>
    <t>GO:0003332</t>
  </si>
  <si>
    <t>negative regulation of extracellular matrix constituent secretion</t>
  </si>
  <si>
    <t>GO:1902263</t>
  </si>
  <si>
    <t>apoptotic process involved in embryonic digit morphogenesis</t>
  </si>
  <si>
    <t>GO:0003182</t>
  </si>
  <si>
    <t>coronary sinus valve morphogenesis</t>
  </si>
  <si>
    <t>GO:0003178</t>
  </si>
  <si>
    <t>coronary sinus valve development</t>
  </si>
  <si>
    <t>GO:0003169</t>
  </si>
  <si>
    <t>coronary vein morphogenesis</t>
  </si>
  <si>
    <t>GO:0003162</t>
  </si>
  <si>
    <t>atrioventricular node development</t>
  </si>
  <si>
    <t>GO:2001027</t>
  </si>
  <si>
    <t>negative regulation of endothelial cell chemotaxis</t>
  </si>
  <si>
    <t>GO:0021531</t>
  </si>
  <si>
    <t>spinal cord radial glial cell differentiation</t>
  </si>
  <si>
    <t>GO:0060843</t>
  </si>
  <si>
    <t>venous endothelial cell differentiation</t>
  </si>
  <si>
    <t>GO:1905457</t>
  </si>
  <si>
    <t>negative regulation of lymphoid progenitor cell differentiation</t>
  </si>
  <si>
    <t>GO:2000048</t>
  </si>
  <si>
    <t>negative regulation of cell-cell adhesion mediated by cadherin</t>
  </si>
  <si>
    <t>OG0000008,OG0000108,OG0000109,OG0000381,OG0003310,OG0000020,OG0000262,OG0001077,OG0000099,OG0000343,OG0000024,OG0000014,OG0000003,OG0000245,OG0000751,OG0000015,OG0007828,OG0000753,OG0000347,OG0000468,OG0000656,OG0000568</t>
  </si>
  <si>
    <t>OG0000756,OG0000757,OG0000108,OG0000109,OG0000813,OG0005182,OG0001294,OG0000185,OG0003310,OG0000024,OG0000014,OG0000753,OG0000027,OG0000303,OG0000656</t>
  </si>
  <si>
    <t>OG0000191,OG0000250,OG0000099,OG0000014,OG0000751,OG0000015,OG0000697,OG0000753,OG0000237,OG0000656,OG0000618,OG0001294,OG0001350,OG0000185,OG0003310,OG0000020,OG0000362,OG0000462,OG0000760,OG0000100,OG0000343,OG0000200,OG0000024,OG0000003,OG0000245,OG0000201,OG0000300,OG0000468</t>
  </si>
  <si>
    <t>OG0000008,OG0000404,OG0000769,OG0002791,OG0000294,OG0006950,OG0000099,OG0000056,OG0000014,OG0000015,OG0000697,OG0000972,OG0000656,OG0000898,OG0000514,OG0000756,OG0000757,OG0002937,OG0005055,OG0008920,OG0001294,OG0003791,OG0000361,OG0000042,OG0003310,OG0000043,OG0003752,OG0000200,OG0001377,OG0000003,OG0000245,OG0000201,OG0000247,OG0000324,OG0000127,OG0000886,OG0000721,OG0000447,OG0000568,OG0000108,OG0000229,OG0001835,OG0000109,OG0001517,OG0000191,OG0000193,OG0000078,OG0007746,OG0000112,OG0000751,OG0007425,OG0000753,OG0000237,OG0000435,OG0000755,OG0000538,OG0000813,OG0000618,OG0000381,OG0001350,OG0000185,OG0000020,OG0000262,OG0001077,OG0000462,OG0001232,OG0000100,OG0000343,OG0001157,OG0000024,OG0001158,OG0000025,OG0000300,OG0000268,OG0000027,OG0000302,OG0003810,OG0000347,OG0000468,OG0000622,OG0000303</t>
  </si>
  <si>
    <t>OG0000008,OG0002791,OG0000294,OG0000099,OG0000056,OG0000014,OG0000015,OG0000972,OG0000656,OG0000898,OG0000756,OG0000757,OG0001294,OG0000042,OG0003310,OG0000043,OG0003752,OG0000200,OG0000003,OG0000245,OG0000201,OG0000247,OG0000324,OG0000886,OG0000721,OG0000568,OG0000108,OG0000229,OG0000109,OG0001517,OG0000191,OG0000193,OG0000078,OG0007746,OG0000112,OG0007425,OG0000753,OG0000237,OG0000435,OG0000755,OG0000618,OG0000381,OG0001350,OG0000185,OG0000020,OG0000262,OG0001077,OG0001232,OG0000100,OG0000343,OG0000024,OG0001158,OG0000300,OG0000268,OG0000027,OG0000302,OG0000347,OG0000468,OG0000622,OG0000303</t>
  </si>
  <si>
    <t>GO:0003192</t>
  </si>
  <si>
    <t>mitral valve formation</t>
  </si>
  <si>
    <t>OG0003310,OG0000024,OG0000753,OG0000656,OG0000755</t>
  </si>
  <si>
    <t>GO:0003160</t>
  </si>
  <si>
    <t>endocardium morphogenesis</t>
  </si>
  <si>
    <t>OG0000008,OG0000769,OG0006632,OG0000294,OG0000011,OG0000099,OG0003048,OG0000056,OG0000014,OG0000015,OG0000697,OG0001106,OG0000656,OG0000898,OG0000756,OG0000757,OG0005054,OG0003791,OG0000042,OG0003310,OG0006068,OG0000200,OG0001377,OG0000003,OG0000245,OG0000201,OG0000763,OG0000169,OG0000247,OG0000127,OG0000568,OG0000108,OG0000109,OG0000191,OG0000078,OG0000112,OG0000751,OG0007828,OG0000753,OG0000237,OG0000381,OG0001350,OG0000185,OG0000020,OG0000100,OG0001157,OG0000024,OG0000300,OG0000027,OG0000347,OG0000468,OG0000622,OG0000303</t>
  </si>
  <si>
    <t>OG0001492,OG0000185,OG0003310,OG0000020,OG0000099,OG0000200,OG0001377,OG0000024,OG0000014,OG0000753,OG0000347,OG0000468,OG0000656</t>
  </si>
  <si>
    <t>OG0000008,OG0000404,OG0005182,OG0002791,OG0000250,OG0000099,OG0000056,OG0000014,OG0000015,OG0000656,OG0000898,OG0000756,OG0001294,OG0000042,OG0003310,OG0002022,OG0000043,OG0003752,OG0000200,OG0000003,OG0000201,OG0001895,OG0000247,OG0000324,OG0000127,OG0000568,OG0000108,OG0000109,OG0001517,OG0000191,OG0007144,OG0000112,OG0000753,OG0000237,OG0000435,OG0000813,OG0000618,OG0000381,OG0001350,OG0000185,OG0000020,OG0000262,OG0001076,OG0001077,OG0000462,OG0001232,OG0000343,OG0000024,OG0001158,OG0000300,OG0000268,OG0000027,OG0000302,OG0000347,OG0000468,OG0000303</t>
  </si>
  <si>
    <t>5.01E-5</t>
  </si>
  <si>
    <t>OG0000191,OG0000042,OG0003310,OG0000024,OG0000003,OG0000245,OG0000015,OG0000753,OG0000656</t>
  </si>
  <si>
    <t>OG0000008,OG0000108,OG0000109,OG0000191,OG0002791,OG0000250,OG0000294,OG0000011,OG0000112,OG0000014,OG0007425,OG0000059,OG0000753,OG0000237,OG0000435,OG0000656,OG0000898,OG0000757,OG0002937,OG0000618,OG0001070,OG0001294,OG0000381,OG0003791,OG0001350,OG0000185,OG0000042,OG0003310,OG0000020,OG0000043,OG0001077,OG0000343,OG0001157,OG0000024,OG0000201,OG0000300,OG0000247,OG0000127,OG0000468,OG0000622,OG0000721,OG0000447</t>
  </si>
  <si>
    <t>OG0000008,OG0000801,OG0000191,OG0000099,OG0000112,OG0001960,OG0000014,OG0000751,OG0000015,OG0000753,OG0000656,OG0000755,OG0001492,OG0001350,OG0000185,OG0000042,OG0003310,OG0000020,OG0000362,OG0000200,OG0001377,OG0000024,OG0000201,OG0000268,OG0000127,OG0000347,OG0000468</t>
  </si>
  <si>
    <t>OG0000008,OG0000823,OG0000109,OG0005182,OG0000191,OG0000250,OG0000294,OG0000011,OG0000099,OG0000112,OG0000014,OG0000015,OG0000059,OG0000753,OG0000676,OG0000237,OG0000656,OG0000898,OG0000514,OG0001070,OG0008920,OG0001294,OG0000381,OG0003791,OG0001350,OG0000185,OG0003310,OG0000020,OG0000043,OG0000100,OG0000200,OG0000024,OG0000003,OG0000245,OG0000201,OG0000300,OG0000763,OG0000169,OG0000247,OG0000324,OG0000302,OG0003810,OG0000127,OG0000468,OG0000622,OG0000721,OG0000303</t>
  </si>
  <si>
    <t>OG0000008,OG0000108,OG0000769,OG0000109,OG0000191,OG0006632,OG0000099,OG0003048,OG0000056,OG0000112,OG0000014,OG0000751,OG0000015,OG0007828,OG0000753,OG0000237,OG0000656,OG0000898,OG0000756,OG0005054,OG0000381,OG0003791,OG0001350,OG0000185,OG0003310,OG0000020,OG0006068,OG0000100,OG0001157,OG0000200,OG0001377,OG0000024,OG0000003,OG0000245,OG0000201,OG0000300,OG0000247,OG0000127,OG0000347,OG0000468,OG0000622,OG0000303</t>
  </si>
  <si>
    <t>GO:0042113</t>
  </si>
  <si>
    <t>5.4E-5</t>
  </si>
  <si>
    <t>B cell activation</t>
  </si>
  <si>
    <t>OG0003310,OG0000099,OG0001377,OG0000024,OG0000014,OG0000003,OG0000201,OG0000015,OG0000753,OG0000127,OG0000468,OG0000622,OG0000656,OG0000898,OG0005989</t>
  </si>
  <si>
    <t>OG0000008,OG0000404,OG0006950,OG0000099,OG0000056,OG0000014,OG0000015,OG0000697,OG0000656,OG0000898,OG0000756,OG0002937,OG0008920,OG0001294,OG0000361,OG0000042,OG0003310,OG0000043,OG0000200,OG0001377,OG0000003,OG0000201,OG0000247,OG0000324,OG0000886,OG0000447,OG0000568,OG0000108,OG0001835,OG0000109,OG0000191,OG0000193,OG0000112,OG0000751,OG0007425,OG0000753,OG0000237,OG0000755,OG0000813,OG0000618,OG0000381,OG0001350,OG0000185,OG0000020,OG0000262,OG0001077,OG0000462,OG0001232,OG0000100,OG0000343,OG0001157,OG0000024,OG0000300,OG0000268,OG0000302,OG0003810,OG0000347,OG0000468,OG0000622,OG0000303</t>
  </si>
  <si>
    <t>5.72E-5</t>
  </si>
  <si>
    <t>1.79E-3</t>
  </si>
  <si>
    <t>OG0000757,OG0001509,OG0000191,OG0002261,OG0000193,OG0000042,OG0003310,OG0000020,OG0000043,OG0000760,OG0000112,OG0000343,OG0000024,OG0000201,OG0000697,OG0000753,OG0000786,OG0000468,OG0000303,OG0000656,OG0000755,OG0000744,OG0000447,OG0000568</t>
  </si>
  <si>
    <t>OG0000008,OG0000108,OG0000618,OG0005182,OG0000191,OG0007144,OG0002261,OG0002791,OG0000042,OG0001076,OG0000043,OG0000165,OG0000003,OG0000245,OG0000201,OG0000015,OG0000247,OG0000324,OG0000468,OG0000435,OG0000656</t>
  </si>
  <si>
    <t>OG0000008,OG0000801,OG0000108,OG0000109,OG0005182,OG0000191,OG0007144,OG0006230,OG0004393,OG0006874,OG0000294,OG0000112,OG0000014,OG0000015,OG0000753,OG0000676,OG0000237,OG0004415,OG0000656,OG0000898,OG0001093,OG0001294,OG0000381,OG0001350,OG0000185,OG0000042,OG0003310,OG0000020,OG0001076,OG0006068,OG0000100,OG0001079,OG0000343,OG0001377,OG0000024,OG0000003,OG0000245,OG0000201,OG0000300,OG0000169,OG0000268,OG0000324,OG0000886,OG0000468,OG0000303,OG0000568</t>
  </si>
  <si>
    <t>OG0000008,OG0005182,OG0000099,OG0000056,OG0000014,OG0000015,OG0000697,OG0000972,OG0000656,OG0000898,OG0000756,OG0000910,OG0000757,OG0002937,OG0001093,OG0008920,OG0001294,OG0003791,OG0000086,OG0000361,OG0001571,OG0000042,OG0003310,OG0000362,OG0000043,OG0000760,OG0000200,OG0001377,OG0000003,OG0000245,OG0000201,OG0001895,OG0000169,OG0000324,OG0000127,OG0000447,OG0000108,OG0000191,OG0000076,OG0000078,OG0000112,OG0000751,OG0007828,OG0000753,OG0000237,OG0000755,OG0000618,OG0007292,OG0000381,OG0001350,OG0000020,OG0000262,OG0001232,OG0000100,OG0000343,OG0000024,OG0000025,OG0000300,OG0000302,OG0000786,OG0003810,OG0000347,OG0000468,OG0000622</t>
  </si>
  <si>
    <t>OG0000191,OG0001492,OG0000185,OG0003310,OG0000020,OG0000099,OG0000200,OG0001377,OG0000024,OG0000014,OG0000201,OG0000753,OG0000468,OG0000656</t>
  </si>
  <si>
    <t>GO:0052652</t>
  </si>
  <si>
    <t>cyclic purine nucleotide metabolic process</t>
  </si>
  <si>
    <t>OG0003481,OG0000020,OG0000043,OG0001079,OG0001553,OG0000201,OG0000931,OG0006060</t>
  </si>
  <si>
    <t>GO:0009190</t>
  </si>
  <si>
    <t>cyclic nucleotide biosynthetic process</t>
  </si>
  <si>
    <t>GO:0016348</t>
  </si>
  <si>
    <t>imaginal disc-derived leg joint morphogenesis</t>
  </si>
  <si>
    <t>OG0003310,OG0000099,OG0001377,OG0000024,OG0000753,OG0003810,OG0000656</t>
  </si>
  <si>
    <t>GO:0033151</t>
  </si>
  <si>
    <t>V(D)J recombination</t>
  </si>
  <si>
    <t>OG0000076,OG0000099,OG0001377,OG0000003,OG0000015,OG0000468,OG0005989</t>
  </si>
  <si>
    <t>OG0000008,OG0005182,OG0000191,OG0000099,OG0000078,OG0000112,OG0000014,OG0000751,OG0000015,OG0000697,OG0000753,OG0000656,OG0000755,OG0000618,OG0000381,OG0000086,OG0001571,OG0000042,OG0003310,OG0000020,OG0000262,OG0000043,OG0000200,OG0001377,OG0000024,OG0000003,OG0000201,OG0000025,OG0000300,OG0000169,OG0003810,OG0000127,OG0000347,OG0000468</t>
  </si>
  <si>
    <t>GO:0048337</t>
  </si>
  <si>
    <t>positive regulation of mesodermal cell fate specification</t>
  </si>
  <si>
    <t>GO:1905772</t>
  </si>
  <si>
    <t>positive regulation of mesodermal cell differentiation</t>
  </si>
  <si>
    <t>GO:0060379</t>
  </si>
  <si>
    <t>cardiac muscle cell myoblast differentiation</t>
  </si>
  <si>
    <t>GO:1905904</t>
  </si>
  <si>
    <t>positive regulation of mesoderm formation</t>
  </si>
  <si>
    <t>6.34E-5</t>
  </si>
  <si>
    <t>OG0000008,OG0000109,OG0005182,OG0000191,OG0000011,OG0000099,OG0000078,OG0000112,OG0000014,OG0000751,OG0000015,OG0000697,OG0000753,OG0000656,OG0000898,OG0000755,OG0000813,OG0000618,OG0001070,OG0008920,OG0000086,OG0001571,OG0000042,OG0003310,OG0000020,OG0000262,OG0000043,OG0000200,OG0001377,OG0000024,OG0000003,OG0000201,OG0000025,OG0000300,OG0000169,OG0000302,OG0003810,OG0000127,OG0000347,OG0000468</t>
  </si>
  <si>
    <t>GO:0090051</t>
  </si>
  <si>
    <t>negative regulation of cell migration involved in sprouting angiogenesis</t>
  </si>
  <si>
    <t>OG0003310,OG0000020,OG0000024,OG0000753,OG0000886,OG0000656</t>
  </si>
  <si>
    <t>6.86E-5</t>
  </si>
  <si>
    <t>2.02E-3</t>
  </si>
  <si>
    <t>OG0000008,OG0000404,OG0000108,OG0006874,OG0000099,OG0000112,OG0000751,OG0002730,OG0000015,OG0000753,OG0000237,OG0000656,OG0001509,OG0003310,OG0000020,OG0000462,OG0001232,OG0000024,OG0000247,OG0000324,OG0000302,OG0003810,OG0000347,OG0000468,OG0000622</t>
  </si>
  <si>
    <t>OG0000404,OG0000108,OG0000191,OG0000099,OG0007746,OG0000112,OG0000751,OG0000015,OG0007828,OG0000697,OG0000753,OG0000237,OG0000656,OG0000755,OG0005054,OG0008920,OG0001294,OG0000381,OG0001350,OG0003310,OG0000020,OG0000760,OG0000343,OG0000200,OG0000024,OG0000003,OG0000245,OG0000201,OG0000300,OG0003734,OG0000169,OG0000324,OG0000886,OG0000347,OG0000468,OG0000721,OG0000303,OG0000744</t>
  </si>
  <si>
    <t>OG0000008,OG0000109,OG0005182,OG0000191,OG0000011,OG0000099,OG0000078,OG0000112,OG0000014,OG0000751,OG0000015,OG0000697,OG0000753,OG0000656,OG0000898,OG0000755,OG0000813,OG0000618,OG0001070,OG0005055,OG0008920,OG0000086,OG0001571,OG0000042,OG0003310,OG0000020,OG0000262,OG0000043,OG0000200,OG0001377,OG0000024,OG0000003,OG0000201,OG0000025,OG0000300,OG0000169,OG0000302,OG0003810,OG0000127,OG0000347,OG0000468</t>
  </si>
  <si>
    <t>GO:0003213</t>
  </si>
  <si>
    <t>7.17E-5</t>
  </si>
  <si>
    <t>cardiac right atrium morphogenesis</t>
  </si>
  <si>
    <t>GO:1903847</t>
  </si>
  <si>
    <t>regulation of aorta morphogenesis</t>
  </si>
  <si>
    <t>GO:1903849</t>
  </si>
  <si>
    <t>positive regulation of aorta morphogenesis</t>
  </si>
  <si>
    <t>7.28E-5</t>
  </si>
  <si>
    <t>OG0000008,OG0000404,OG0000801,OG0005182,OG0002791,OG0000250,OG0000294,OG0000011,OG0000056,OG0000014,OG0000015,OG0000972,OG0001106,OG0000656,OG0000898,OG0000756,OG0000757,OG0002937,OG0001093,OG0005055,OG0008920,OG0001294,OG0001492,OG0003791,OG0000042,OG0003310,OG0000362,OG0000043,OG0003752,OG0000760,OG0000200,OG0000563,OG0000003,OG0000245,OG0000201,OG0001895,OG0000247,OG0000324,OG0000127,OG0000886,OG0000721,OG0000568,OG0000108,OG0000109,OG0000191,OG0000193,OG0000590,OG0004552,OG0000078,OG0000112,OG0007425,OG0002730,OG0000753,OG0000237,OG0000435,OG0000813,OG0000618,OG0001070,OG0000381,OG0001350,OG0000185,OG0000020,OG0000262,OG0001077,OG0001232,OG0000100,OG0000343,OG0001036,OG0000024,OG0001158,OG0000300,OG0000268,OG0000027,OG0000302,OG0000347,OG0000468</t>
  </si>
  <si>
    <t>7.56E-5</t>
  </si>
  <si>
    <t>OG0000108,OG0002937,OG0001093,OG0003791,OG0000042,OG0003310,OG0000020,OG0000099,OG0007746,OG0000563,OG0000024,OG0000014,OG0000003,OG0000245,OG0000751,OG0000015,OG0000247,OG0000753,OG0000302,OG0000786,OG0000656,OG0000755,OG0000447</t>
  </si>
  <si>
    <t>2.18E-3</t>
  </si>
  <si>
    <t>OG0000756,OG0000108,OG0000109,OG0000813,OG0003310,OG0000024,OG0000014,OG0005182,OG0000753,OG0000027,OG0000656</t>
  </si>
  <si>
    <t>OG0000008,OG0000109,OG0005182,OG0000191,OG0000011,OG0000099,OG0000078,OG0000112,OG0000014,OG0000751,OG0000015,OG0000697,OG0000753,OG0000656,OG0000898,OG0000755,OG0000813,OG0000618,OG0001070,OG0008920,OG0000086,OG0001571,OG0000042,OG0003310,OG0000020,OG0000262,OG0000043,OG0000200,OG0001377,OG0000024,OG0000003,OG0000201,OG0000025,OG0000300,OG0000169,OG0000302,OG0000786,OG0003810,OG0000127,OG0000347,OG0000468</t>
  </si>
  <si>
    <t>7.81E-5</t>
  </si>
  <si>
    <t>OG0000008,OG0000801,OG0000108,OG0000109,OG0005182,OG0000191,OG0007144,OG0000294,OG0000099,OG0000078,OG0000112,OG0000233,OG0000014,OG0000015,OG0000676,OG0000656,OG0000756,OG0000813,OG0001294,OG0000381,OG0001350,OG0000361,OG0000185,OG0000042,OG0003310,OG0001076,OG0006068,OG0000043,OG0000462,OG0000165,OG0000343,OG0001157,OG0000200,OG0000003,OG0000268,OG0000247,OG0000786,OG0000127,OG0000886,OG0000721</t>
  </si>
  <si>
    <t>8.12E-5</t>
  </si>
  <si>
    <t>OG0001492,OG0000185,OG0003310,OG0000020,OG0000099,OG0000200,OG0001377,OG0000024,OG0000014,OG0000753,OG0000468,OG0000656</t>
  </si>
  <si>
    <t>8.13E-5</t>
  </si>
  <si>
    <t>OG0000008,OG0000823,OG0002937,OG0008920,OG0003310,OG0000020,OG0000362,OG0000099,OG0000100,OG0000200,OG0000024,OG0000003,OG0000245,OG0000751,OG0000201,OG0000300,OG0000015,OG0000753,OG0000127,OG0000237,OG0000468,OG0000622,OG0000656,OG0000898</t>
  </si>
  <si>
    <t>GO:0003273</t>
  </si>
  <si>
    <t>0.27%</t>
  </si>
  <si>
    <t>cell migration involved in endocardial cushion formation</t>
  </si>
  <si>
    <t>GO:0045463</t>
  </si>
  <si>
    <t>R8 cell development</t>
  </si>
  <si>
    <t>OG0003310,OG0000024,OG0000201,OG0000753,OG0000656</t>
  </si>
  <si>
    <t>GO:0070168</t>
  </si>
  <si>
    <t>8.28E-5</t>
  </si>
  <si>
    <t>negative regulation of biomineral tissue development</t>
  </si>
  <si>
    <t>OG0001294,OG0000042,OG0003310,OG0000024,OG0000753,OG0000656</t>
  </si>
  <si>
    <t>GO:0110150</t>
  </si>
  <si>
    <t>negative regulation of biomineralization</t>
  </si>
  <si>
    <t>OG0000008,OG0000108,OG0000109,OG0000191,OG0007144,OG0002791,OG0000294,OG0000099,OG0000078,OG0000112,OG0000015,OG0000851,OG0000753,OG0000656,OG0002937,OG0000381,OG0000042,OG0003310,OG0001076,OG0000165,OG0000100,OG0000024,OG0000003,OG0000245,OG0000324,OG0000302,OG0000127,OG0000468,OG0000447</t>
  </si>
  <si>
    <t>OG0000191,OG0001294,OG0003310,OG0000020,OG0000362,OG0000760,OG0000343,OG0000200,OG0000024,OG0000003,OG0000245,OG0000201,OG0000015,OG0000753,OG0000127,OG0000468,OG0000656,OG0000755</t>
  </si>
  <si>
    <t>OG0000008,OG0000108,OG0000109,OG0000191,OG0007144,OG0002791,OG0000294,OG0000099,OG0000112,OG0000014,OG0000751,OG0000015,OG0000753,OG0000435,OG0000656,OG0000756,OG0002937,OG0000381,OG0001350,OG0001571,OG0000185,OG0000042,OG0003310,OG0000020,OG0000262,OG0001076,OG0002022,OG0000043,OG0000100,OG0000343,OG0000024,OG0000003,OG0000245,OG0000201,OG0000247,OG0000324,OG0000127,OG0000468,OG0000447</t>
  </si>
  <si>
    <t>OG0000008,OG0000757,OG0002937,OG0000191,OG0002261,OG0008920,OG0000042,OG0003310,OG0000043,OG0001077,OG0000112,OG0000343,OG0000014,OG0000201,OG0000027,OG0000302,OG0000127,OG0000886,OG0000303,OG0000656,OG0000898,OG0000447</t>
  </si>
  <si>
    <t>OG0000008,OG0000108,OG0000109,OG0000191,OG0007144,OG0002791,OG0000294,OG0000099,OG0000112,OG0000014,OG0000751,OG0000015,OG0000753,OG0000435,OG0000656,OG0000756,OG0002937,OG0008920,OG0001294,OG0000381,OG0003791,OG0001350,OG0001571,OG0000185,OG0000042,OG0003310,OG0000020,OG0000262,OG0001076,OG0000362,OG0002022,OG0000043,OG0000100,OG0000343,OG0000024,OG0000003,OG0000245,OG0000201,OG0000300,OG0000247,OG0000324,OG0000302,OG0000127,OG0000468,OG0000303,OG0000447</t>
  </si>
  <si>
    <t>OG0000008,OG0005182,OG0000191,OG0000099,OG0000078,OG0007746,OG0000112,OG0000014,OG0000751,OG0000015,OG0000697,OG0000753,OG0000656,OG0000755,OG0000618,OG0008920,OG0000381,OG0000086,OG0001571,OG0000042,OG0003310,OG0000020,OG0000262,OG0000043,OG0000200,OG0001377,OG0000024,OG0000003,OG0000201,OG0000025,OG0000300,OG0000169,OG0000302,OG0003810,OG0000127,OG0000347,OG0000468</t>
  </si>
  <si>
    <t>OG0000008,OG0000404,OG0000108,OG0001509,OG0003310,OG0000020,OG0000099,OG0000462,OG0000112,OG0000024,OG0000751,OG0002730,OG0000015,OG0000753,OG0000324,OG0000302,OG0003810,OG0000237,OG0000468,OG0000622,OG0000656</t>
  </si>
  <si>
    <t>9.13E-5</t>
  </si>
  <si>
    <t>OG0000008,OG0000404,OG0005182,OG0002791,OG0000250,OG0000294,OG0000099,OG0000056,OG0000014,OG0000015,OG0000656,OG0000898,OG0000756,OG0002937,OG0001294,OG0000042,OG0003310,OG0002022,OG0000043,OG0003752,OG0000200,OG0000563,OG0000003,OG0000201,OG0001895,OG0000247,OG0000324,OG0000127,OG0000326,OG0000568,OG0000108,OG0000109,OG0001517,OG0000191,OG0007144,OG0000112,OG0000753,OG0000237,OG0000435,OG0000813,OG0000618,OG0000381,OG0001350,OG0000185,OG0000020,OG0000262,OG0001076,OG0001077,OG0000462,OG0001232,OG0000343,OG0000024,OG0001158,OG0000300,OG0000268,OG0000027,OG0000302,OG0000347,OG0000468,OG0000622,OG0000303</t>
  </si>
  <si>
    <t>GO:0019438</t>
  </si>
  <si>
    <t>aromatic compound biosynthetic process</t>
  </si>
  <si>
    <t>OG0000008,OG0000769,OG0005182,OG0003481,OG0000011,OG0000099,OG0000014,OG0000015,OG0004415,OG0000656,OG0000931,OG0000756,OG0000757,OG0006060,OG0005054,OG0003791,OG0000042,OG0003310,OG0002022,OG0006068,OG0000043,OG0000200,OG0001377,OG0000003,OG0000245,OG0000201,OG0000247,OG0000127,OG0000886,OG0000568,OG0000108,OG0000109,OG0000191,OG0000076,OG0000112,OG0000751,OG0002730,OG0000753,OG0000237,OG0000813,OG0000381,OG0001350,OG0000020,OG0000100,OG0001079,OG0005954,OG0001553,OG0000024,OG0000300,OG0000027,OG0000302,OG0003810,OG0000105,OG0000347,OG0000468,OG0000622,OG0000303,OG0000788</t>
  </si>
  <si>
    <t>OG0000109,OG0000381,OG0003310,OG0000020,OG0001077,OG0000099,OG0000200,OG0000024,OG0000003,OG0000245,OG0000751,OG0000015,OG0000169,OG0000753,OG0000656</t>
  </si>
  <si>
    <t>GO:1902106</t>
  </si>
  <si>
    <t>9.45E-5</t>
  </si>
  <si>
    <t>negative regulation of leukocyte differentiation</t>
  </si>
  <si>
    <t>OG0008920,OG0000381,OG0003310,OG0000099,OG0000200,OG0000014,OG0000300,OG0000324,OG0003810,OG0000468,OG0000622,OG0000898</t>
  </si>
  <si>
    <t>2.62E-3</t>
  </si>
  <si>
    <t>OG0000008,OG0000108,OG0000823,OG0000191,OG0000099,OG0000014,OG0000751,OG0000015,OG0007828,OG0000697,OG0000753,OG0000656,OG0002937,OG0005054,OG0000185,OG0003310,OG0000020,OG0000760,OG0000100,OG0000343,OG0000024,OG0000201,OG0000169,OG0000268,OG0000324,OG0000127,OG0000468,OG0000568</t>
  </si>
  <si>
    <t>GO:0042676</t>
  </si>
  <si>
    <t>compound eye cone cell fate commitment</t>
  </si>
  <si>
    <t>OG0000108,OG0003310,OG0000024,OG0000753,OG0000468,OG0000656</t>
  </si>
  <si>
    <t>GO:0031017</t>
  </si>
  <si>
    <t>exocrine pancreas development</t>
  </si>
  <si>
    <t>OG0003310,OG0000462,OG0000024,OG0000753,OG0000656,OG0000326</t>
  </si>
  <si>
    <t>OG0000008,OG0000404,OG0000108,OG0000109,OG0000191,OG0002791,OG0000294,OG0000099,OG0000078,OG0000112,OG0000014,OG0000015,OG0000697,OG0000753,OG0000676,OG0000435,OG0000656,OG0000898,OG0000757,OG0002937,OG0001294,OG0000381,OG0001350,OG0000042,OG0003310,OG0000020,OG0000362,OG0000043,OG0001077,OG0000100,OG0000343,OG0000024,OG0000201,OG0000268,OG0000247,OG0000324,OG0000302,OG0000127,OG0000886,OG0000468,OG0000447</t>
  </si>
  <si>
    <t>OG0000008,OG0000042,OG0003310,OG0000020,OG0000099,OG0000024,OG0000014,OG0000201,OG0000015,OG0000753,OG0000468,OG0000656,OG0000755,OG0000447</t>
  </si>
  <si>
    <t>2.74E-3</t>
  </si>
  <si>
    <t>OG0000008,OG0000404,OG0000108,OG0000109,OG0000191,OG0000294,OG0000099,OG0000078,OG0000112,OG0000014,OG0000015,OG0000697,OG0000753,OG0000676,OG0000435,OG0000656,OG0000898,OG0000757,OG0002937,OG0001294,OG0000381,OG0001350,OG0000042,OG0003310,OG0000020,OG0000362,OG0000100,OG0000343,OG0000024,OG0000201,OG0000268,OG0000247,OG0000324,OG0000302,OG0000127,OG0000886,OG0000468</t>
  </si>
  <si>
    <t>OG0000008,OG0000108,OG0005182,OG0000191,OG0000050,OG0000099,OG0000112,OG0000014,OG0000751,OG0000015,OG0000697,OG0000753,OG0000656,OG0000755,OG0000514,OG0000618,OG0008920,OG0000086,OG0001571,OG0000042,OG0003310,OG0000262,OG0000043,OG0000002,OG0000200,OG0001377,OG0000024,OG0000201,OG0000025,OG0000300,OG0000169,OG0003733,OG0003810,OG0000127,OG0000347,OG0000468</t>
  </si>
  <si>
    <t>OG0002937,OG0005182,OG0001294,OG0000381,OG0000185,OG0000042,OG0003310,OG0000020,OG0000262,OG0000112,OG0000024,OG0000014,OG0000247,OG0000753,OG0000324,OG0000886,OG0000468,OG0000656,OG0000898</t>
  </si>
  <si>
    <t>GO:0045468</t>
  </si>
  <si>
    <t>regulation of R8 cell spacing in compound eye</t>
  </si>
  <si>
    <t>OG0003310,OG0000024,OG0000753,OG0000468,OG0000656</t>
  </si>
  <si>
    <t>GO:0007403</t>
  </si>
  <si>
    <t>glial cell fate determination</t>
  </si>
  <si>
    <t>OG0000008,OG0003310,OG0000024,OG0000753,OG0000656</t>
  </si>
  <si>
    <t>OG0000008,OG0000404,OG0000801,OG0005182,OG0006230,OG0006874,OG0000294,OG0006950,OG0000099,OG0000056,OG0000177,OG0000014,OG0000015,OG0000697,OG0000413,OG0000656,OG0000898,OG0000756,OG0002937,OG0001093,OG0001294,OG0003791,OG0000042,OG0003310,OG0000362,OG0002022,OG0006068,OG0000002,OG0000200,OG0001377,OG0000003,OG0000245,OG0000201,OG0000169,OG0000247,OG0000324,OG0000886,OG0000568,OG0000108,OG0000229,OG0000109,OG0000191,OG0007144,OG0000193,OG0004393,OG0007746,OG0000112,OG0000753,OG0000676,OG0000237,OG0000813,OG0000381,OG0000063,OG0001350,OG0000185,OG0000020,OG0000262,OG0001076,OG0001077,OG0000100,OG0001079,OG0000343,OG0001553,OG0000024,OG0000300,OG0000268,OG0000302,OG0003810,OG0000347,OG0000468,OG0000788</t>
  </si>
  <si>
    <t>OG0000008,OG0000769,OG0000050,OG0002791,OG0006632,OG0006874,OG0000051,OG0000294,OG0007641,OG0000011,OG0000099,OG0003048,OG0000056,OG0000014,OG0000015,OG0000697,OG0001106,OG0000656,OG0000898,OG0000514,OG0000756,OG0005054,OG0005055,OG0008920,OG0001294,OG0003791,OG0001571,OG0000042,OG0003310,OG0002022,OG0006068,OG0000043,OG0003752,OG0000122,OG0000200,OG0001377,OG0000003,OG0000245,OG0000201,OG0000763,OG0000169,OG0000247,OG0000127,OG0000447,OG0000568,OG0000108,OG0000109,OG0000191,OG0000078,OG0000112,OG0000751,OG0002730,OG0007828,OG0000753,OG0000237,OG0000538,OG0000813,OG0009430,OG0000381,OG0001350,OG0000185,OG0000020,OG0000262,OG0001077,OG0000100,OG0001157,OG0000024,OG0000025,OG0000300,OG0000268,OG0000027,OG0000302,OG0003810,OG0000347,OG0000468,OG0000622,OG0000303,OG0000788</t>
  </si>
  <si>
    <t>OG0000801,OG0000108,OG0000109,OG0005182,OG0001093,OG0001294,OG0000381,OG0000250,OG0000294,OG0000042,OG0003310,OG0000020,OG0000099,OG0001232,OG0000024,OG0000003,OG0000015,OG0000268,OG0000676,OG0000302,OG0000347,OG0000468,OG0000435,OG0000898</t>
  </si>
  <si>
    <t>GO:0045967</t>
  </si>
  <si>
    <t>negative regulation of growth rate</t>
  </si>
  <si>
    <t>GO:1904238</t>
  </si>
  <si>
    <t>pericyte cell differentiation</t>
  </si>
  <si>
    <t>GO:0072143</t>
  </si>
  <si>
    <t>mesangial cell development</t>
  </si>
  <si>
    <t>GO:0072144</t>
  </si>
  <si>
    <t>glomerular mesangial cell development</t>
  </si>
  <si>
    <t>GO:0072008</t>
  </si>
  <si>
    <t>glomerular mesangial cell differentiation</t>
  </si>
  <si>
    <t>GO:0072007</t>
  </si>
  <si>
    <t>mesangial cell differentiation</t>
  </si>
  <si>
    <t>OG0000404,OG0000801,OG0002791,OG0000294,OG0000011,OG0000056,OG0000014,OG0000015,OG0000972,OG0000656,OG0000898,OG0000756,OG0000757,OG0008920,OG0001294,OG0001492,OG0003791,OG0000042,OG0003310,OG0000760,OG0000200,OG0000563,OG0000003,OG0000245,OG0000201,OG0001895,OG0000247,OG0000324,OG0000127,OG0000886,OG0000721,OG0000568,OG0000108,OG0000109,OG0000191,OG0000193,OG0000590,OG0004552,OG0000078,OG0000112,OG0007425,OG0000753,OG0000237,OG0000435,OG0000813,OG0000618,OG0001070,OG0000381,OG0001350,OG0000185,OG0000020,OG0000262,OG0001232,OG0000100,OG0000343,OG0001036,OG0000024,OG0000300,OG0000268,OG0000027,OG0000302,OG0000347,OG0000468</t>
  </si>
  <si>
    <t>OG0000756,OG0000757,OG0000108,OG0000109,OG0000813,OG0005182,OG0001294,OG0000185,OG0003310,OG0000024,OG0000014,OG0000753,OG0000027,OG0000656</t>
  </si>
  <si>
    <t>GO:0042177</t>
  </si>
  <si>
    <t>negative regulation of protein catabolic process</t>
  </si>
  <si>
    <t>OG0000756,OG0000108,OG0002937,OG0007144,OG0001294,OG0000042,OG0003310,OG0001076,OG0000043,OG0001077,OG0000024,OG0000972,OG0000268,OG0000247,OG0000347,OG0000468,OG0000656</t>
  </si>
  <si>
    <t>OG0000108,OG0000191,OG0000381,OG0001350,OG0000042,OG0003310,OG0000024,OG0000697,OG0000753,OG0000656</t>
  </si>
  <si>
    <t>OG0000801,OG0001835,OG0000109,OG0005182,OG0000250,OG0000099,OG0000112,OG0007425,OG0000015,OG0000697,OG0000435,OG0000898,OG0000618,OG0001093,OG0001294,OG0000381,OG0000185,OG0000042,OG0000020,OG0000043,OG0001232,OG0000024,OG0000003,OG0000268,OG0000302,OG0000127,OG0000347,OG0000468</t>
  </si>
  <si>
    <t>2.88E-3</t>
  </si>
  <si>
    <t>OG0000008,OG0000108,OG0005182,OG0000191,OG0000050,OG0000099,OG0000078,OG0000112,OG0000014,OG0000751,OG0000015,OG0000697,OG0000753,OG0000656,OG0000755,OG0000514,OG0000618,OG0008920,OG0001294,OG0000381,OG0000086,OG0001571,OG0000042,OG0003310,OG0000020,OG0000262,OG0000043,OG0000002,OG0000200,OG0001377,OG0000024,OG0000003,OG0000201,OG0000025,OG0000300,OG0000169,OG0003733,OG0000302,OG0003810,OG0000127,OG0000347,OG0000468,OG0000303</t>
  </si>
  <si>
    <t>OG0003791,OG0003310,OG0000020,OG0000024,OG0000753,OG0000656</t>
  </si>
  <si>
    <t>OG0000008,OG0000108,OG0005182,OG0000191,OG0000099,OG0000078,OG0000112,OG0000014,OG0000751,OG0000015,OG0000697,OG0000753,OG0000237,OG0000656,OG0000755,OG0000910,OG0000618,OG0001492,OG0000381,OG0000086,OG0001571,OG0000185,OG0000042,OG0003310,OG0000020,OG0000262,OG0000043,OG0000100,OG0000343,OG0000200,OG0001377,OG0000024,OG0000003,OG0000245,OG0000201,OG0001895,OG0000025,OG0000300,OG0003734,OG0000169,OG0000302,OG0003810,OG0000127,OG0000347,OG0000468,OG0000447</t>
  </si>
  <si>
    <t>GO:0042386</t>
  </si>
  <si>
    <t>hemocyte differentiation</t>
  </si>
  <si>
    <t>OG0000008,OG0005817,OG0000381,OG0003310,OG0000024,OG0000003,OG0000245,OG0000015,OG0000753,OG0000656</t>
  </si>
  <si>
    <t>OG0000108,OG0000109,OG0000191,OG0002791,OG0000011,OG0000078,OG0007425,OG0000015,OG0000237,OG0000435,OG0000898,OG0000618,OG0001070,OG0008920,OG0000381,OG0000185,OG0003310,OG0000020,OG0000262,OG0000343,OG0000200,OG0000003,OG0000245,OG0000300,OG0000247,OG0000302,OG0000468,OG0000721,OG0000568</t>
  </si>
  <si>
    <t>OG0000008,OG0000108,OG0000109,OG0000191,OG0000193,OG0000590,OG0004552,OG0000056,OG0000112,OG0000014,OG0000753,OG0001106,OG0000656,OG0000898,OG0000756,OG0002937,OG0000618,OG0001093,OG0001294,OG0000381,OG0003791,OG0000185,OG0000042,OG0003310,OG0000020,OG0000362,OG0000100,OG0000343,OG0000563,OG0000024,OG0000201,OG0000300,OG0000268,OG0000247,OG0000324,OG0000302,OG0000127,OG0000886,OG0000347,OG0000468,OG0000721,OG0000568</t>
  </si>
  <si>
    <t>OG0000008,OG0005182,OG0000191,OG0000099,OG0000078,OG0000112,OG0000014,OG0000751,OG0000015,OG0000697,OG0000753,OG0000656,OG0000755,OG0000618,OG0000086,OG0001571,OG0000042,OG0003310,OG0000020,OG0000262,OG0000043,OG0000200,OG0001377,OG0000024,OG0000003,OG0000201,OG0000025,OG0000300,OG0000169,OG0003810,OG0000127,OG0000347,OG0000468</t>
  </si>
  <si>
    <t>3.09E-3</t>
  </si>
  <si>
    <t>OG0000008,OG0005182,OG0002791,OG0000294,OG0000099,OG0000014,OG0000015,OG0000851,OG0004415,OG0000656,OG0000898,OG0000756,OG0002937,OG0005055,OG0008920,OG0001294,OG0003791,OG0001571,OG0000042,OG0003310,OG0000362,OG0002022,OG0000043,OG0000165,OG0000003,OG0000245,OG0000201,OG0000247,OG0000324,OG0000127,OG0000326,OG0000447,OG0000568,OG0000108,OG0000109,OG0000191,OG0007144,OG0000078,OG0000112,OG0000751,OG0000753,OG0000435,OG0000381,OG0001350,OG0000185,OG0000020,OG0000262,OG0001076,OG0001077,OG0000100,OG0000343,OG0000024,OG0000300,OG0000302,OG0000468,OG0000303</t>
  </si>
  <si>
    <t>OG0000008,OG0000404,OG0000109,OG0000381,OG0000294,OG0001350,OG0000185,OG0000042,OG0003310,OG0000020,OG0001077,OG0000112,OG0000343,OG0000024,OG0000247,OG0000753,OG0000324,OG0000886,OG0000468,OG0000656,OG0000898</t>
  </si>
  <si>
    <t>GO:0002200</t>
  </si>
  <si>
    <t>3.14E-3</t>
  </si>
  <si>
    <t>somatic diversification of immune receptors</t>
  </si>
  <si>
    <t>OG0000191,OG0000076,OG0000099,OG0001377,OG0000003,OG0000015,OG0000127,OG0000468,OG0005989</t>
  </si>
  <si>
    <t>3.15E-3</t>
  </si>
  <si>
    <t>OG0000008,OG0000801,OG0000108,OG0000109,OG0000191,OG0007144,OG0000294,OG0000056,OG0000112,OG0000851,OG0000676,OG0000237,OG0000656,OG0000898,OG0000618,OG0001093,OG0001294,OG0000381,OG0001350,OG0000185,OG0001076,OG0000165,OG0000268,OG0000247,OG0000324,OG0000302,OG0000127,OG0000468,OG0000622,OG0000303,OG0000447,OG0000568</t>
  </si>
  <si>
    <t>GO:0042691</t>
  </si>
  <si>
    <t>positive regulation of crystal cell differentiation</t>
  </si>
  <si>
    <t>OG0000381,OG0003310,OG0000024,OG0000753,OG0000656</t>
  </si>
  <si>
    <t>GO:0045612</t>
  </si>
  <si>
    <t>positive regulation of hemocyte differentiation</t>
  </si>
  <si>
    <t>GO:0035701</t>
  </si>
  <si>
    <t>hematopoietic stem cell migration</t>
  </si>
  <si>
    <t>OG0000099,OG0000003,OG0000015,OG0000027,OG0000468</t>
  </si>
  <si>
    <t>OG0000008,OG0000801,OG0005182,OG0002791,OG0006874,OG0000294,OG0000372,OG0007641,OG0000011,OG0000099,OG0000014,OG0000015,OG0000697,OG0000851,OG0000413,OG0000656,OG0000898,OG0000514,OG0000756,OG0000910,OG0000757,OG0001294,OG0001492,OG0000042,OG0003310,OG0000043,OG0003752,OG0000200,OG0001377,OG0000003,OG0000245,OG0000201,OG0001895,OG0000169,OG0000247,OG0000127,OG0000326,OG0000447,OG0000568,OG0000108,OG0000109,OG0000191,OG0000193,OG0000078,OG0000112,OG0000233,OG0001960,OG0000753,OG0000676,OG0000237,OG0000813,OG0000618,OG0000381,OG0000063,OG0001350,OG0000185,OG0000020,OG0000262,OG0001077,OG0000462,OG0000100,OG0005954,OG0000343,OG0000024,OG0000300,OG0001235,OG0000268,OG0000347,OG0000468,OG0000622,OG0000303</t>
  </si>
  <si>
    <t>OG0000008,OG0000769,OG0005182,OG0006632,OG0000294,OG0004298,OG0000011,OG0000099,OG0003048,OG0000056,OG0000014,OG0000015,OG0000697,OG0001106,OG0000656,OG0000898,OG0000756,OG0005054,OG0001294,OG0003791,OG0000042,OG0003310,OG0006068,OG0000200,OG0001377,OG0000003,OG0000245,OG0000201,OG0000763,OG0000169,OG0000247,OG0000127,OG0000568,OG0000108,OG0000109,OG0000191,OG0000078,OG0000112,OG0000751,OG0007828,OG0000753,OG0000237,OG0000381,OG0001350,OG0000185,OG0000020,OG0000262,OG0000100,OG0001157,OG0000024,OG0000300,OG0000027,OG0000302,OG0000347,OG0000468,OG0000622,OG0000303</t>
  </si>
  <si>
    <t>OG0000008,OG0000108,OG0000109,OG0000618,OG0000191,OG0001093,OG0001294,OG0000381,OG0000020,OG0000112,OG0000014,OG0007425,OG0000697,OG0000268,OG0000324,OG0000347,OG0000898</t>
  </si>
  <si>
    <t>GO:0007377</t>
  </si>
  <si>
    <t>0.47%</t>
  </si>
  <si>
    <t>germ-band extension</t>
  </si>
  <si>
    <t>OG0000381,OG0000020,OG0000462,OG0000014,OG0007828,OG0000898</t>
  </si>
  <si>
    <t>OG0000008,OG0002791,OG0000294,OG0000099,OG0000056,OG0000014,OG0000015,OG0000851,OG0000656,OG0000756,OG0000757,OG0002937,OG0008920,OG0001294,OG0000042,OG0003310,OG0003752,OG0000165,OG0000002,OG0000200,OG0001377,OG0000003,OG0000245,OG0000201,OG0000247,OG0000324,OG0000127,OG0000721,OG0000447,OG0000108,OG0000109,OG0000191,OG0007144,OG0000078,OG0000112,OG0000753,OG0000381,OG0001350,OG0000020,OG0000262,OG0001076,OG0001077,OG0001232,OG0000100,OG0000024,OG0000300,OG0000302,OG0000347,OG0000468</t>
  </si>
  <si>
    <t>OG0000008,OG0000108,OG0000618,OG0005182,OG0000191,OG0007144,OG0002261,OG0002791,OG0000042,OG0001076,OG0000362,OG0000043,OG0000165,OG0000003,OG0000245,OG0000201,OG0000300,OG0000015,OG0000247,OG0000324,OG0000468,OG0000435,OG0000656</t>
  </si>
  <si>
    <t>OG0000191,OG0003310,OG0000099,OG0000024,OG0000003,OG0000245,OG0000751,OG0000015,OG0000753,OG0000656</t>
  </si>
  <si>
    <t>OG0000008,OG0000404,OG0000801,OG0000769,OG0006230,OG0003481,OG0002791,OG0006632,OG0006874,OG0000250,OG0004298,OG0000011,OG0000099,OG0001740,OG0000014,OG0000015,OG0000413,OG0001106,OG0000656,OG0000898,OG0000931,OG0000514,OG0000756,OG0000910,OG0000757,OG0002937,OG0006060,OG0007397,OG0002261,OG0008920,OG0001294,OG0000086,OG0000361,OG0001571,OG0000362,OG0002022,OG0006068,OG0001694,OG0003752,OG0000122,OG0000760,OG0000002,OG0000003,OG0000245,OG0000763,OG0000247,OG0000127,OG0000886,OG0000108,OG0000229,OG0001835,OG0000109,OG0000509,OG0000191,OG0007144,OG0000193,OG0004393,OG0000590,OG0004552,OG0000076,OG0000110,OG0000078,OG0000112,OG0000233,OG0001960,OG0000751,OG0007425,OG0007828,OG0000753,OG0000237,OG0000755,OG0000618,OG0009430,OG0000063,OG0000185,OG0000462,OG0000100,OG0000343,OG0001036,OG0001157,OG0001553,OG0001158,OG0003734,OG0000347,OG0000468,OG0000622,OG0000744,OG0005182,OG0000050,OG0000051,OG0000294,OG0006950,OG0007641,OG0003048,OG0000056,OG0000059,OG0000697,OG0000851,OG0000972,OG0004415,OG0005989,OG0006260,OG0005054,OG0001093,OG0005055,OG0001492,OG0003791,OG0000042,OG0003310,OG0000043,OG0000165,OG0000200,OG0000563,OG0001377,OG0000201,OG0001895,OG0000169,OG0000324,OG0000721,OG0000326,OG0000447,OG0000568,OG0000823,OG0001517,OG0007746,OG0002730,OG0000554,OG0000676,OG0000435,OG0000538,OG0000813,OG0001509,OG0007292,OG0001070,OG0000381,OG0001350,OG0000020,OG0000262,OG0001076,OG0001077,OG0001232,OG0001079,OG0000024,OG0000025,OG0000300,OG0000268,OG0000027,OG0000302,OG0000786,OG0003810,OG0000303,OG0000788,OG0002206</t>
  </si>
  <si>
    <t>OG0000008,OG0000756,OG0000801,OG0000108,OG0002261,OG0000381,OG0000063,OG0000294,OG0000185,OG0000020,OG0000043,OG0000112,OG0001553,OG0000563,OG0000357,OG0000676,OG0000413,OG0000237,OG0000656</t>
  </si>
  <si>
    <t>OG0000008,OG0000404,OG0000108,OG0000191,OG0001294,OG0001350,OG0000185,OG0000042,OG0003310,OG0000020,OG0000760,OG0000343,OG0001157,OG0000200,OG0000024,OG0000014,OG0000201,OG0000697,OG0000753,OG0000324,OG0000886,OG0000656,OG0000898,OG0000568</t>
  </si>
  <si>
    <t>OG0000008,OG0000404,OG0000769,OG0005182,OG0002791,OG0000051,OG0000250,OG0000294,OG0006950,OG0004298,OG0000011,OG0000099,OG0000056,OG0000014,OG0000015,OG0000059,OG0000697,OG0000972,OG0000656,OG0000898,OG0000514,OG0000756,OG0000757,OG0002937,OG0005055,OG0008920,OG0001294,OG0003791,OG0000361,OG0000042,OG0003310,OG0000043,OG0003752,OG0000200,OG0001377,OG0000003,OG0000245,OG0000201,OG0000247,OG0000324,OG0000127,OG0000886,OG0000721,OG0000447,OG0000568,OG0000108,OG0000229,OG0001835,OG0000109,OG0001517,OG0000191,OG0000193,OG0000078,OG0007746,OG0000112,OG0000751,OG0007425,OG0000753,OG0000676,OG0000237,OG0000435,OG0000755,OG0000538,OG0000813,OG0000618,OG0001070,OG0000381,OG0001350,OG0000185,OG0000020,OG0000262,OG0001077,OG0000462,OG0001232,OG0000100,OG0000343,OG0001157,OG0000024,OG0001158,OG0000025,OG0000300,OG0000268,OG0000027,OG0000302,OG0003810,OG0000347,OG0000468,OG0000622,OG0000303</t>
  </si>
  <si>
    <t>OG0000191,OG0002937,OG0000042,OG0003310,OG0000020,OG0000112,OG0000024,OG0000247,OG0000753,OG0000324,OG0000886,OG0000656</t>
  </si>
  <si>
    <t>OG0000381,OG0000361,OG0003310,OG0000020,OG0000099,OG0000024,OG0000751,OG0000015,OG0007828,OG0000753,OG0000468,OG0000656</t>
  </si>
  <si>
    <t>OG0000008,OG0000801,OG0000757,OG0000108,OG0005182,OG0000191,OG0000381,OG0000063,OG0000372,OG0000185,OG0000042,OG0000020,OG0000462,OG0000112,OG0000201,OG0000851,OG0000169,OG0000676,OG0000413,OG0000468,OG0000303</t>
  </si>
  <si>
    <t>GO:1901189</t>
  </si>
  <si>
    <t>positive regulation of ephrin receptor signaling pathway</t>
  </si>
  <si>
    <t>GO:1905651</t>
  </si>
  <si>
    <t>regulation of artery morphogenesis</t>
  </si>
  <si>
    <t>GO:1905653</t>
  </si>
  <si>
    <t>positive regulation of artery morphogenesis</t>
  </si>
  <si>
    <t>GO:2000981</t>
  </si>
  <si>
    <t>negative regulation of inner ear receptor cell differentiation</t>
  </si>
  <si>
    <t>GO:0097534</t>
  </si>
  <si>
    <t>lymphoid lineage cell migration</t>
  </si>
  <si>
    <t>OG0000099,OG0000003,OG0000015,OG0000468</t>
  </si>
  <si>
    <t>GO:0097535</t>
  </si>
  <si>
    <t>lymphoid lineage cell migration into thymus</t>
  </si>
  <si>
    <t>GO:0021773</t>
  </si>
  <si>
    <t>striatal medium spiny neuron differentiation</t>
  </si>
  <si>
    <t>GO:0061344</t>
  </si>
  <si>
    <t>regulation of cell adhesion involved in heart morphogenesis</t>
  </si>
  <si>
    <t>GO:0045608</t>
  </si>
  <si>
    <t>negative regulation of inner ear auditory receptor cell differentiation</t>
  </si>
  <si>
    <t>GO:0045632</t>
  </si>
  <si>
    <t>negative regulation of mechanoreceptor differentiation</t>
  </si>
  <si>
    <t>GO:0045618</t>
  </si>
  <si>
    <t>positive regulation of keratinocyte differentiation</t>
  </si>
  <si>
    <t>GO:0002085</t>
  </si>
  <si>
    <t>inhibition of neuroepithelial cell differentiation</t>
  </si>
  <si>
    <t>GO:0002051</t>
  </si>
  <si>
    <t>osteoblast fate commitment</t>
  </si>
  <si>
    <t>GO:1903860</t>
  </si>
  <si>
    <t>negative regulation of dendrite extension</t>
  </si>
  <si>
    <t>OG0000008,OG0000108,OG0000193,OG0000042,OG0003310,OG0000099,OG0000024,OG0000003,OG0000300,OG0000015,OG0000753,OG0000468,OG0000656,OG0000898,OG0000568</t>
  </si>
  <si>
    <t>OG0000008,OG0000801,OG0005182,OG0002791,OG0006874,OG0000294,OG0000372,OG0007641,OG0000011,OG0000099,OG0000014,OG0000015,OG0000697,OG0000851,OG0000413,OG0000656,OG0000898,OG0000514,OG0000756,OG0000910,OG0000757,OG0001294,OG0001492,OG0000042,OG0003310,OG0000043,OG0003752,OG0000200,OG0001377,OG0000003,OG0000245,OG0000201,OG0001895,OG0002942,OG0000169,OG0000247,OG0000127,OG0000326,OG0000447,OG0000568,OG0000108,OG0000109,OG0000191,OG0000193,OG0000078,OG0000112,OG0000233,OG0001960,OG0000753,OG0000676,OG0000237,OG0000813,OG0000618,OG0000381,OG0000063,OG0001350,OG0000185,OG0000020,OG0000262,OG0001077,OG0000462,OG0000100,OG0005954,OG0000343,OG0000024,OG0000300,OG0001235,OG0000268,OG0000347,OG0000468,OG0000622,OG0000303</t>
  </si>
  <si>
    <t>OG0000008,OG0000108,OG0000109,OG0000191,OG0007144,OG0002791,OG0000294,OG0000099,OG0000014,OG0000751,OG0000015,OG0000753,OG0000435,OG0000656,OG0000756,OG0000381,OG0001350,OG0001571,OG0000185,OG0000042,OG0003310,OG0000262,OG0001076,OG0002022,OG0000043,OG0000100,OG0000343,OG0000024,OG0000003,OG0000245,OG0000247,OG0000324,OG0000127,OG0000468,OG0000447</t>
  </si>
  <si>
    <t>OG0001093,OG0000109,OG0001294,OG0000381,OG0000042,OG0000020,OG0000099,OG0000003,OG0000015,OG0000268,OG0000468,OG0000898</t>
  </si>
  <si>
    <t>OG0000008,OG0000108,OG0000109,OG0000191,OG0007144,OG0002791,OG0000294,OG0000099,OG0000078,OG0000112,OG0000015,OG0000851,OG0000753,OG0000656,OG0000756,OG0000757,OG0002937,OG0001294,OG0000381,OG0001350,OG0000042,OG0003310,OG0000020,OG0001076,OG0001077,OG0000165,OG0001232,OG0000100,OG0000002,OG0000200,OG0000024,OG0000003,OG0000245,OG0000201,OG0000324,OG0000302,OG0000127,OG0000347,OG0000468,OG0000447</t>
  </si>
  <si>
    <t>OG0000008,OG0000514,OG0000191,OG0008920,OG0000381,OG0000294,OG0001350,OG0003310,OG0000020,OG0000099,OG0000200,OG0000024,OG0000014,OG0000201,OG0000300,OG0000247,OG0000753,OG0000324,OG0003810,OG0000237,OG0000468,OG0000622,OG0000656,OG0000898</t>
  </si>
  <si>
    <t>OG0000008,OG0005182,OG0000011,OG0000099,OG0000014,OG0000015,OG0000697,OG0000656,OG0000898,OG0000514,OG0000757,OG0008920,OG0000086,OG0001571,OG0000042,OG0003310,OG0000043,OG0000002,OG0000200,OG0001377,OG0000003,OG0000201,OG0000169,OG0000127,OG0000326,OG0000108,OG0000109,OG0000191,OG0000078,OG0000112,OG0000233,OG0001960,OG0000751,OG0002730,OG0000753,OG0000237,OG0000755,OG0000813,OG0000618,OG0001070,OG0000381,OG0001350,OG0000185,OG0000020,OG0000262,OG0001079,OG0000024,OG0000025,OG0000300,OG0001235,OG0000302,OG0000786,OG0003810,OG0000347,OG0000468</t>
  </si>
  <si>
    <t>GO:0018130</t>
  </si>
  <si>
    <t>heterocycle biosynthetic process</t>
  </si>
  <si>
    <t>OG0000008,OG0000769,OG0005182,OG0003481,OG0000011,OG0000099,OG0000014,OG0000015,OG0004415,OG0000656,OG0000931,OG0000756,OG0000757,OG0006060,OG0005054,OG0003791,OG0000042,OG0003310,OG0002022,OG0006068,OG0000043,OG0000200,OG0001377,OG0000003,OG0000245,OG0000201,OG0000247,OG0000127,OG0000886,OG0000568,OG0000108,OG0000109,OG0000191,OG0000076,OG0000112,OG0000751,OG0002730,OG0000753,OG0000237,OG0000813,OG0000381,OG0001350,OG0000020,OG0000100,OG0001079,OG0001553,OG0000024,OG0000300,OG0000027,OG0000302,OG0003810,OG0000105,OG0000347,OG0000468,OG0000622,OG0000303,OG0000788</t>
  </si>
  <si>
    <t>OG0000008,OG0000109,OG0000294,OG0000099,OG0000112,OG0000014,OG0000413,OG0000237,OG0000898,OG0000757,OG0002937,OG0001509,OG0001294,OG0000381,OG0000185,OG0000020,OG0000262,OG0001077,OG0000100,OG0000024,OG0000003,OG0000201,OG0000324,OG0000027,OG0000127,OG0000468,OG0000568</t>
  </si>
  <si>
    <t>GO:1903054</t>
  </si>
  <si>
    <t>negative regulation of extracellular matrix organization</t>
  </si>
  <si>
    <t>OG0000250,OG0001350,OG0003310,OG0000024,OG0000753,OG0000656</t>
  </si>
  <si>
    <t>OG0000008,OG0000801,OG0000108,OG0000229,OG0000109,OG0005182,OG0000191,OG0004552,OG0000372,OG0003024,OG0000011,OG0000078,OG0001740,OG0000112,OG0000014,OG0000237,OG0000898,OG0000756,OG0000910,OG0000618,OG0000081,OG0001093,OG0001294,OG0000381,OG0000185,OG0000042,OG0000020,OG0000043,OG0000462,OG0005954,OG0000200,OG0000024,OG0000003,OG0007711,OG0000201,OG0001895,OG0000324,OG0000027,OG0000302,OG0000786,OG0000468,OG0000303,OG0000568</t>
  </si>
  <si>
    <t>OG0000008,OG0000757,OG0000108,OG0002937,OG0000381,OG0000086,OG0003310,OG0000020,OG0000100,OG0001960,OG0000024,OG0000201,OG0002730,OG0000300,OG0000753,OG0000324,OG0000302,OG0000468,OG0000656,OG0000447</t>
  </si>
  <si>
    <t>OG0000008,OG0005182,OG0000191,OG0000099,OG0000078,OG0000112,OG0000014,OG0000751,OG0000015,OG0000697,OG0000753,OG0000656,OG0000755,OG0000618,OG0008920,OG0000086,OG0001571,OG0000042,OG0003310,OG0000020,OG0000262,OG0000043,OG0000200,OG0001377,OG0000024,OG0000003,OG0000201,OG0000025,OG0000300,OG0000169,OG0000302,OG0000786,OG0003810,OG0000127,OG0000347,OG0000468</t>
  </si>
  <si>
    <t>OG0000008,OG0000769,OG0005182,OG0006632,OG0000294,OG0004298,OG0000011,OG0000099,OG0003048,OG0000056,OG0000014,OG0000015,OG0000697,OG0000656,OG0000898,OG0000514,OG0000756,OG0000757,OG0006260,OG0005054,OG0001093,OG0001294,OG0001492,OG0003791,OG0000042,OG0003310,OG0006068,OG0000043,OG0000200,OG0001377,OG0000003,OG0000245,OG0000201,OG0000763,OG0000169,OG0000247,OG0000127,OG0000568,OG0000108,OG0000109,OG0000191,OG0000078,OG0000112,OG0000751,OG0007425,OG0007828,OG0000753,OG0000237,OG0000618,OG0000381,OG0001350,OG0000185,OG0000020,OG0000262,OG0001077,OG0000100,OG0000343,OG0001157,OG0000024,OG0000300,OG0000027,OG0000347,OG0000468,OG0000622,OG0000303</t>
  </si>
  <si>
    <t>OG0000801,OG0000108,OG0000109,OG0005182,OG0000191,OG0002791,OG0004298,OG0000011,OG0000056,OG0000112,OG0004279,OG0007425,OG0000237,OG0000898,OG0002937,OG0000618,OG0001070,OG0000381,OG0000185,OG0000042,OG0000020,OG0000262,OG0002022,OG0000462,OG0001232,OG0000100,OG0000200,OG0001377,OG0000003,OG0000300,OG0000247,OG0000324,OG0000302,OG0000127,OG0000886,OG0000347,OG0000468</t>
  </si>
  <si>
    <t>OG0000108,OG0000109,OG0000191,OG0002791,OG0000294,OG0000011,OG0000078,OG0000014,OG0007425,OG0000015,OG0000972,OG0000237,OG0000435,OG0000898,OG0000757,OG0000813,OG0000618,OG0001070,OG0008920,OG0001294,OG0001492,OG0000381,OG0001350,OG0000185,OG0000042,OG0003310,OG0000020,OG0000262,OG0001232,OG0000100,OG0000343,OG0001036,OG0000200,OG0000024,OG0000003,OG0000245,OG0001895,OG0000300,OG0000268,OG0000247,OG0000324,OG0000027,OG0000302,OG0000886,OG0000347,OG0000468,OG0000721,OG0000568</t>
  </si>
  <si>
    <t>OG0000191,OG0000250,OG0000099,OG0000014,OG0000751,OG0000015,OG0000697,OG0000753,OG0000237,OG0000656,OG0000618,OG0001294,OG0001350,OG0000185,OG0003310,OG0000020,OG0000462,OG0000760,OG0000100,OG0000343,OG0000024,OG0000003,OG0000245,OG0000201,OG0000300,OG0000468</t>
  </si>
  <si>
    <t>3.88E-3</t>
  </si>
  <si>
    <t>OG0000008,OG0000801,OG0000108,OG0005182,OG0000191,OG0007144,OG0006230,OG0006874,OG0000294,OG0000112,OG0000014,OG0000753,OG0000676,OG0000237,OG0000656,OG0000898,OG0001093,OG0001294,OG0001350,OG0000185,OG0000042,OG0003310,OG0000020,OG0001076,OG0000100,OG0001079,OG0000343,OG0000024,OG0000003,OG0000201,OG0000300,OG0000169,OG0000268,OG0000324,OG0000468</t>
  </si>
  <si>
    <t>OG0000008,OG0000404,OG0000801,OG0005182,OG0006230,OG0006874,OG0000294,OG0000372,OG0000011,OG0000099,OG0000056,OG0000014,OG0000015,OG0000697,OG0000413,OG0004415,OG0000656,OG0000898,OG0002937,OG0001093,OG0002261,OG0001294,OG0003791,OG0000042,OG0003310,OG0000362,OG0002022,OG0006068,OG0000043,OG0000002,OG0000200,OG0001377,OG0000003,OG0000245,OG0000201,OG0000169,OG0000247,OG0000324,OG0000886,OG0000568,OG0000108,OG0000229,OG0000109,OG0000191,OG0007144,OG0000193,OG0004393,OG0000076,OG0007746,OG0000112,OG0000753,OG0000676,OG0000237,OG0000813,OG0006045,OG0000381,OG0000063,OG0001350,OG0000185,OG0000020,OG0000262,OG0001076,OG0001077,OG0000100,OG0001079,OG0000343,OG0001553,OG0000024,OG0000300,OG0000268,OG0000027,OG0000302,OG0003810,OG0000347,OG0000468,OG0000303</t>
  </si>
  <si>
    <t>OG0000108,OG0002937,OG0000381,OG0003310,OG0000100,OG0000024,OG0002730,OG0000753,OG0000324,OG0000468,OG0000656,OG0000447</t>
  </si>
  <si>
    <t>OG0000108,OG0002937,OG0001093,OG0003791,OG0000042,OG0003310,OG0000020,OG0000563,OG0000024,OG0000014,OG0000003,OG0000245,OG0000015,OG0000247,OG0000753,OG0000302,OG0000786,OG0000656,OG0000755,OG0000447</t>
  </si>
  <si>
    <t>GO:1904799</t>
  </si>
  <si>
    <t>regulation of neuron remodeling</t>
  </si>
  <si>
    <t>OG0000756,OG0000381,OG0000042,OG0000043,OG0000099,OG0000024,OG0000003,OG0000015,OG0000468</t>
  </si>
  <si>
    <t>4.05E-3</t>
  </si>
  <si>
    <t>OG0002937,OG0005182,OG0000191,OG0001294,OG0000381,OG0000185,OG0000042,OG0003310,OG0000020,OG0000262,OG0000112,OG0000024,OG0000014,OG0000247,OG0000753,OG0000324,OG0000886,OG0000468,OG0000656,OG0000898</t>
  </si>
  <si>
    <t>OG0000404,OG0000108,OG0002937,OG0000191,OG0003791,OG0003310,OG0000020,OG0000262,OG0001077,OG0000099,OG0000343,OG0000200,OG0000024,OG0000003,OG0000201,OG0000300,OG0000015,OG0000247,OG0000753,OG0003810,OG0000886,OG0000468,OG0000656</t>
  </si>
  <si>
    <t>GO:1900115</t>
  </si>
  <si>
    <t>extracellular regulation of signal transduction</t>
  </si>
  <si>
    <t>OG0002937,OG0008920,OG0000193,OG0003310,OG0000343,OG0000024</t>
  </si>
  <si>
    <t>GO:1900116</t>
  </si>
  <si>
    <t>extracellular negative regulation of signal transduction</t>
  </si>
  <si>
    <t>GO:0045684</t>
  </si>
  <si>
    <t>positive regulation of epidermis development</t>
  </si>
  <si>
    <t>OG0000108,OG0001350,OG0003310,OG0000024,OG0000753,OG0000656</t>
  </si>
  <si>
    <t>GO:0001840</t>
  </si>
  <si>
    <t>neural plate development</t>
  </si>
  <si>
    <t>OG0003310,OG0000362,OG0000200,OG0000024,OG0000753,OG0000656</t>
  </si>
  <si>
    <t>OG0000008,OG0000769,OG0002791,OG0006632,OG0006874,OG0000051,OG0000294,OG0007641,OG0000011,OG0000099,OG0003048,OG0000056,OG0000014,OG0000015,OG0000697,OG0001106,OG0000656,OG0000898,OG0000514,OG0000756,OG0005054,OG0005055,OG0008920,OG0001294,OG0003791,OG0001571,OG0000042,OG0003310,OG0002022,OG0006068,OG0000043,OG0003752,OG0000122,OG0000200,OG0001377,OG0000003,OG0000245,OG0000201,OG0000763,OG0000169,OG0000247,OG0000127,OG0000447,OG0000568,OG0000108,OG0000109,OG0000191,OG0000078,OG0000112,OG0000751,OG0002730,OG0007828,OG0000753,OG0000237,OG0000538,OG0000813,OG0009430,OG0000381,OG0001350,OG0000185,OG0000020,OG0000262,OG0001077,OG0000100,OG0001157,OG0000024,OG0000025,OG0000300,OG0000268,OG0000027,OG0000302,OG0000347,OG0000468,OG0000622,OG0000303,OG0000788</t>
  </si>
  <si>
    <t>OG0000008,OG0000099,OG0000014,OG0000015,OG0000656,OG0000898,OG0000514,OG0000756,OG0000757,OG0005055,OG0008920,OG0000361,OG0000042,OG0003310,OG0000362,OG0000043,OG0000200,OG0001377,OG0000003,OG0000245,OG0000201,OG0000169,OG0000247,OG0000326,OG0000447,OG0000108,OG0000109,OG0000191,OG0000112,OG0001762,OG0000751,OG0007828,OG0000753,OG0000237,OG0000755,OG0000381,OG0000020,OG0000262,OG0000343,OG0000024,OG0000025,OG0000300,OG0003734,OG0000302,OG0003810,OG0000347,OG0000468,OG0000622,OG0000303</t>
  </si>
  <si>
    <t>OG0000008,OG0000769,OG0006632,OG0000294,OG0000011,OG0000099,OG0003048,OG0000056,OG0000014,OG0000015,OG0000697,OG0001106,OG0000656,OG0000898,OG0000756,OG0000757,OG0005054,OG0001294,OG0003791,OG0000042,OG0003310,OG0006068,OG0000200,OG0001377,OG0000003,OG0000245,OG0000201,OG0000763,OG0000169,OG0000247,OG0000127,OG0000568,OG0000108,OG0000109,OG0000191,OG0000078,OG0000112,OG0000751,OG0007828,OG0000753,OG0000237,OG0000381,OG0001350,OG0000185,OG0000020,OG0000100,OG0001157,OG0000024,OG0000300,OG0000027,OG0000347,OG0000468,OG0000622,OG0000303</t>
  </si>
  <si>
    <t>OG0000008,OG0005182,OG0000099,OG0000014,OG0000015,OG0000697,OG0000656,OG0000898,OG0000910,OG0001492,OG0000086,OG0001571,OG0000042,OG0003310,OG0000362,OG0000043,OG0003752,OG0000760,OG0000200,OG0001377,OG0000003,OG0000245,OG0000201,OG0001895,OG0000169,OG0000127,OG0000447,OG0000108,OG0000191,OG0000078,OG0000112,OG0001960,OG0000751,OG0000753,OG0000237,OG0000755,OG0000618,OG0000381,OG0000185,OG0000020,OG0000262,OG0000100,OG0000343,OG0000024,OG0000025,OG0000300,OG0003734,OG0000302,OG0003810,OG0000347,OG0000468,OG0000622</t>
  </si>
  <si>
    <t>OG0000008,OG0000801,OG0000757,OG0000108,OG0000191,OG0000381,OG0000063,OG0000372,OG0000185,OG0000042,OG0000020,OG0000462,OG0000112,OG0000201,OG0000851,OG0000169,OG0000413,OG0000468,OG0000303</t>
  </si>
  <si>
    <t>OG0000008,OG0000757,OG0000108,OG0002937,OG0000042,OG0003310,OG0000020,OG0001077,OG0000343,OG0000024,OG0000003,OG0000245,OG0000015,OG0007828,OG0000753,OG0000468,OG0000656,OG0002206</t>
  </si>
  <si>
    <t>GO:0071678</t>
  </si>
  <si>
    <t>olfactory bulb axon guidance</t>
  </si>
  <si>
    <t>OG0000099,OG0000003,OG0000015,OG0000468,OG0000898</t>
  </si>
  <si>
    <t>GO:0060979</t>
  </si>
  <si>
    <t>vasculogenesis involved in coronary vascular morphogenesis</t>
  </si>
  <si>
    <t>OG0003310,OG0000024,OG0000753,OG0000886,OG0000656</t>
  </si>
  <si>
    <t>OG0000108,OG0002261,OG0000381,OG0003310,OG0000043,OG0000343,OG0000024,OG0000014,OG0000753,OG0000622,OG0000656</t>
  </si>
  <si>
    <t>OG0000008,OG0000404,OG0000801,OG0005182,OG0000250,OG0000294,OG0000011,OG0000099,OG0000014,OG0000015,OG0000697,OG0001106,OG0000656,OG0000898,OG0000756,OG0000757,OG0001093,OG0008920,OG0001294,OG0000042,OG0003310,OG0000043,OG0000760,OG0000200,OG0000003,OG0000201,OG0000324,OG0000127,OG0000886,OG0000447,OG0000568,OG0000108,OG0001835,OG0000109,OG0000191,OG0007144,OG0004393,OG0000078,OG0000112,OG0007425,OG0000753,OG0000676,OG0000237,OG0000435,OG0000618,OG0000381,OG0000185,OG0000020,OG0001076,OG0001232,OG0000100,OG0001079,OG0000024,OG0000268,OG0000027,OG0000302,OG0000347,OG0000468</t>
  </si>
  <si>
    <t>OG0000008,OG0000404,OG0000801,OG0000108,OG0001835,OG0000109,OG0005182,OG0000191,OG0000250,OG0000099,OG0000112,OG0000014,OG0007425,OG0000015,OG0000697,OG0001106,OG0000435,OG0000656,OG0000898,OG0000618,OG0001093,OG0001294,OG0000381,OG0000185,OG0000042,OG0000020,OG0000043,OG0001232,OG0000024,OG0000003,OG0000268,OG0000324,OG0000302,OG0000127,OG0000347,OG0000468</t>
  </si>
  <si>
    <t>OG0000108,OG0002937,OG0001093,OG0003791,OG0000042,OG0000020,OG0000099,OG0000024,OG0000003,OG0000245,OG0000751,OG0000015,OG0000302,OG0000786,OG0000656,OG0000447</t>
  </si>
  <si>
    <t>OG0000008,OG0000108,OG0000191,OG0007144,OG0002791,OG0000078,OG0000112,OG0000014,OG0000435,OG0000656,OG0002937,OG0008920,OG0000381,OG0001350,OG0001076,OG0000043,OG0001077,OG0000165,OG0001232,OG0000343,OG0000024,OG0000247,OG0000324,OG0000027,OG0000302,OG0000127,OG0000347,OG0000303,OG0000447,OG0000568</t>
  </si>
  <si>
    <t>OG0003481,OG0003310,OG0000099,OG0000462,OG0000024,OG0000751,OG0000015,OG0000753,OG0000656</t>
  </si>
  <si>
    <t>OG0000008,OG0000108,OG0005182,OG0000191,OG0007144,OG0002791,OG0000099,OG0007746,OG0000112,OG0000233,OG0000015,OG0000676,OG0000656,OG0000755,OG0000756,OG0000757,OG0000618,OG0001294,OG0001350,OG0000086,OG0001571,OG0000042,OG0000020,OG0001076,OG0000043,OG0001077,OG0000462,OG0000100,OG0001553,OG0000200,OG0000024,OG0000003,OG0000245,OG0000201,OG0000302,OG0000127,OG0000347,OG0000468,OG0000447,OG0002206</t>
  </si>
  <si>
    <t>OG0000099,OG0000003,OG0000300,OG0000015,OG0000468,OG0000898</t>
  </si>
  <si>
    <t>GO:0003281</t>
  </si>
  <si>
    <t>4.62E-3</t>
  </si>
  <si>
    <t>ventricular septum development</t>
  </si>
  <si>
    <t>OG0000108,OG0001294,OG0001350,OG0003310,OG0000099,OG0000343,OG0000024,OG0000751,OG0000015,OG0000753,OG0000656</t>
  </si>
  <si>
    <t>OG0000008,OG0000404,OG0000801,OG0005182,OG0006230,OG0006874,OG0000294,OG0000099,OG0000056,OG0000014,OG0000015,OG0000697,OG0000413,OG0000656,OG0000898,OG0002937,OG0001093,OG0001294,OG0003791,OG0000042,OG0003310,OG0000362,OG0002022,OG0006068,OG0000200,OG0001377,OG0000003,OG0000245,OG0000201,OG0000169,OG0000247,OG0000324,OG0000886,OG0000568,OG0000108,OG0000229,OG0000109,OG0000191,OG0007144,OG0000193,OG0007746,OG0000112,OG0000753,OG0000676,OG0000237,OG0000813,OG0000381,OG0001350,OG0000185,OG0000020,OG0000262,OG0001076,OG0001077,OG0000100,OG0001079,OG0000343,OG0000024,OG0000300,OG0000268,OG0000302,OG0003810,OG0000347,OG0000468</t>
  </si>
  <si>
    <t>OG0000008,OG0000108,OG0000109,OG0000191,OG0007144,OG0002791,OG0000294,OG0000753,OG0000676,OG0000656,OG0000898,OG0000757,OG0000381,OG0000185,OG0003310,OG0000020,OG0001076,OG0001077,OG0000165,OG0001079,OG0001036,OG0005236,OG0000200,OG0000024,OG0000201,OG0000300,OG0000169,OG0000247,OG0000324,OG0000027,OG0000468,OG0000568,OG0000788</t>
  </si>
  <si>
    <t>4.84E-3</t>
  </si>
  <si>
    <t>OG0000108,OG0000109,OG0000191,OG0002791,OG0000078,OG0007425,OG0000015,OG0000237,OG0000435,OG0000898,OG0000618,OG0008920,OG0000381,OG0000185,OG0003310,OG0000020,OG0000262,OG0000343,OG0000200,OG0000003,OG0000245,OG0000300,OG0000247,OG0000302,OG0000468,OG0000721,OG0000568</t>
  </si>
  <si>
    <t>OG0000008,OG0005182,OG0000099,OG0000014,OG0000015,OG0000697,OG0000656,OG0000898,OG0000910,OG0001294,OG0001492,OG0000086,OG0001571,OG0000042,OG0003310,OG0000362,OG0000043,OG0003752,OG0000760,OG0000200,OG0001377,OG0000003,OG0000245,OG0000201,OG0001895,OG0000169,OG0000127,OG0000447,OG0000108,OG0000191,OG0000078,OG0000112,OG0001960,OG0000751,OG0000753,OG0000237,OG0000755,OG0000618,OG0000381,OG0000185,OG0000020,OG0000262,OG0000100,OG0000343,OG0000024,OG0000025,OG0000300,OG0003734,OG0000302,OG0003810,OG0000347,OG0000468,OG0000622</t>
  </si>
  <si>
    <t>OG0000008,OG0000404,OG0000769,OG0005182,OG0000294,OG0000011,OG0000099,OG0000056,OG0000014,OG0000015,OG0000697,OG0000656,OG0000898,OG0000756,OG0000757,OG0002937,OG0001294,OG0003791,OG0000042,OG0006068,OG0000043,OG0000200,OG0001377,OG0000003,OG0000245,OG0000201,OG0000763,OG0000247,OG0000127,OG0000886,OG0000326,OG0000447,OG0000108,OG0000109,OG0000191,OG0007144,OG0000078,OG0000112,OG0000233,OG0002730,OG0000676,OG0000813,OG0000618,OG0000381,OG0001350,OG0000020,OG0000262,OG0001076,OG0001077,OG0000462,OG0000100,OG0000024,OG0000300,OG0000268,OG0000027,OG0000347,OG0000468</t>
  </si>
  <si>
    <t>4.95E-3</t>
  </si>
  <si>
    <t>OG0000756,OG0000108,OG0000109,OG0000813,OG0000185,OG0003310,OG0000024,OG0000014,OG0005182,OG0000753,OG0000027,OG0000656</t>
  </si>
  <si>
    <t>GO:0007521</t>
  </si>
  <si>
    <t>muscle cell fate determination</t>
  </si>
  <si>
    <t>OG0000008,OG0000769,OG0006632,OG0000294,OG0004298,OG0000011,OG0000099,OG0003048,OG0000056,OG0000014,OG0000015,OG0000697,OG0001106,OG0000656,OG0000898,OG0000756,OG0005054,OG0001294,OG0003791,OG0000042,OG0003310,OG0006068,OG0000200,OG0001377,OG0000003,OG0000245,OG0000201,OG0000763,OG0000169,OG0000247,OG0000127,OG0000568,OG0000108,OG0000109,OG0000191,OG0000078,OG0000112,OG0000751,OG0007828,OG0000753,OG0000237,OG0000381,OG0001350,OG0000185,OG0000020,OG0000262,OG0000100,OG0001157,OG0000024,OG0000300,OG0000027,OG0000347,OG0000468,OG0000622,OG0000303</t>
  </si>
  <si>
    <t>OG0000008,OG0000108,OG0000191,OG0007144,OG0002791,OG0000078,OG0000112,OG0000014,OG0000435,OG0000656,OG0002937,OG0008920,OG0000381,OG0001076,OG0000043,OG0001077,OG0000165,OG0001232,OG0000343,OG0000024,OG0000247,OG0000324,OG0000027,OG0000302,OG0000127,OG0000347,OG0000447,OG0000568</t>
  </si>
  <si>
    <t>OG0000191,OG0001294,OG0003310,OG0000343,OG0000024,OG0000753,OG0000468,OG0000656,OG0000755</t>
  </si>
  <si>
    <t>OG0000108,OG0003310,OG0000020,OG0000043,OG0001694,OG0000056,OG0000024,OG0000300,OG0000015,OG0000753,OG0000656,OG0000326</t>
  </si>
  <si>
    <t>OG0000008,OG0000108,OG0000109,OG0000191,OG0008920,OG0003310,OG0001077,OG0000099,OG0000112,OG0001157,OG0000024,OG0000014,OG0000201,OG0000247,OG0000753,OG0000656,OG0000898</t>
  </si>
  <si>
    <t>5.42E-3</t>
  </si>
  <si>
    <t>OG0000008,OG0000404,OG0005182,OG0000050,OG0002791,OG0006874,OG0000294,OG0000011,OG0000099,OG0000056,OG0001740,OG0000014,OG0000015,OG0004415,OG0000656,OG0000898,OG0000514,OG0000756,OG0000757,OG0005055,OG0008920,OG0001294,OG0003791,OG0001571,OG0000042,OG0003310,OG0002022,OG0006068,OG0000043,OG0003752,OG0000760,OG0000200,OG0001377,OG0000003,OG0000245,OG0000201,OG0001895,OG0000763,OG0000169,OG0000247,OG0000127,OG0000721,OG0000326,OG0000568,OG0000108,OG0000109,OG0000191,OG0000078,OG0007746,OG0000112,OG0000751,OG0007425,OG0002730,OG0007828,OG0000753,OG0000237,OG0000435,OG0000813,OG0000618,OG0001070,OG0009430,OG0000381,OG0001350,OG0000185,OG0000020,OG0000262,OG0001077,OG0000100,OG0000343,OG0001157,OG0000024,OG0000300,OG0000268,OG0000027,OG0000302,OG0003810,OG0000347,OG0000468,OG0000622,OG0000303,OG0000788</t>
  </si>
  <si>
    <t>GO:0042633</t>
  </si>
  <si>
    <t>hair cycle</t>
  </si>
  <si>
    <t>GO:0071692</t>
  </si>
  <si>
    <t>protein localization to extracellular region</t>
  </si>
  <si>
    <t>OG0000008,OG0000801,OG0000757,OG0008920,OG0001294,OG0000042,OG0003310,OG0000100,OG0000112,OG0000233,OG0000024,OG0000300,OG0000268,OG0000753,OG0000676,OG0000302,OG0000656</t>
  </si>
  <si>
    <t>GO:0002562</t>
  </si>
  <si>
    <t>somatic diversification of immune receptors via germline recombination within a single locus</t>
  </si>
  <si>
    <t>OG0000076,OG0000099,OG0001377,OG0000003,OG0000015,OG0000127,OG0000468,OG0005989</t>
  </si>
  <si>
    <t>OG0000191,OG0000381,OG0003310,OG0000020,OG0000262,OG0000099,OG0000024,OG0000751,OG0000015,OG0000753,OG0000302,OG0000468,OG0000656</t>
  </si>
  <si>
    <t>OG0000008,OG0000769,OG0006632,OG0000294,OG0004298,OG0000011,OG0000099,OG0003048,OG0000056,OG0000014,OG0000015,OG0000697,OG0000656,OG0000898,OG0000756,OG0005054,OG0001294,OG0003791,OG0000042,OG0003310,OG0006068,OG0000200,OG0001377,OG0000003,OG0000245,OG0000201,OG0000763,OG0000169,OG0000247,OG0000127,OG0000568,OG0000108,OG0000109,OG0000191,OG0000078,OG0000112,OG0000751,OG0007828,OG0000753,OG0000237,OG0000381,OG0001350,OG0000185,OG0000020,OG0000262,OG0000100,OG0001157,OG0000024,OG0000300,OG0000027,OG0000347,OG0000468,OG0000622,OG0000303</t>
  </si>
  <si>
    <t>OG0000008,OG0000618,OG0000294,OG0000020,OG0000100,OG0000112,OG0000014,OG0000003,OG0000245,OG0007425,OG0000015,OG0000247,OG0000302,OG0000435,OG0000898</t>
  </si>
  <si>
    <t>OG0000108,OG0000538,OG0000042,OG0003310,OG0000020,OG0000099,OG0000200,OG0000024,OG0000003,OG0000245,OG0000751,OG0000015,OG0003734,OG0000753,OG0000324,OG0000347,OG0000656,OG0000755,OG0000447</t>
  </si>
  <si>
    <t>OG0000109,OG0000618,OG0001093,OG0001294,OG0000381,OG0000042,OG0000020,OG0000099,OG0000003,OG0007425,OG0000015,OG0000268,OG0000468,OG0000898</t>
  </si>
  <si>
    <t>GO:0045607</t>
  </si>
  <si>
    <t>regulation of inner ear auditory receptor cell differentiation</t>
  </si>
  <si>
    <t>GO:0002213</t>
  </si>
  <si>
    <t>defense response to insect</t>
  </si>
  <si>
    <t>OG0000008,OG0000404,OG0000801,OG0000769,OG0002791,OG0006632,OG0006874,OG0000250,OG0004298,OG0000011,OG0000099,OG0001740,OG0000014,OG0000015,OG0001106,OG0000656,OG0000898,OG0000514,OG0000756,OG0000757,OG0002937,OG0008920,OG0001294,OG0001571,OG0000362,OG0002022,OG0006068,OG0003752,OG0000122,OG0000760,OG0000003,OG0000245,OG0000763,OG0000247,OG0000127,OG0000886,OG0000108,OG0000109,OG0000191,OG0007144,OG0000193,OG0000590,OG0004552,OG0000076,OG0000078,OG0000112,OG0000233,OG0000751,OG0007425,OG0007828,OG0000753,OG0000237,OG0000618,OG0009430,OG0000063,OG0000185,OG0000100,OG0000343,OG0001157,OG0000347,OG0000468,OG0000622,OG0005182,OG0000050,OG0000051,OG0000294,OG0006950,OG0007641,OG0003048,OG0000056,OG0000697,OG0000972,OG0004415,OG0006260,OG0005054,OG0001093,OG0005055,OG0001492,OG0003791,OG0000042,OG0003310,OG0000043,OG0000200,OG0000563,OG0001377,OG0000201,OG0001895,OG0000169,OG0000324,OG0000721,OG0000326,OG0000447,OG0000568,OG0007746,OG0002730,OG0000676,OG0000435,OG0000538,OG0000813,OG0001070,OG0000381,OG0001350,OG0000020,OG0000262,OG0001076,OG0001077,OG0000024,OG0000025,OG0000300,OG0000268,OG0000027,OG0000302,OG0003810,OG0000303,OG0000788</t>
  </si>
  <si>
    <t>OG0000008,OG0000108,OG0000109,OG0000191,OG0007144,OG0002791,OG0000294,OG0000753,OG0000676,OG0000656,OG0000898,OG0000757,OG0000381,OG0000185,OG0003310,OG0001076,OG0001077,OG0000165,OG0001079,OG0001036,OG0005236,OG0000200,OG0000024,OG0000201,OG0000300,OG0000169,OG0000247,OG0000324,OG0000027,OG0000468,OG0000568,OG0000788</t>
  </si>
  <si>
    <t>GO:0006182</t>
  </si>
  <si>
    <t>3.25E-4</t>
  </si>
  <si>
    <t>cGMP biosynthetic process</t>
  </si>
  <si>
    <t>OG0000020,OG0000043,OG0001079,OG0001553,OG0000201,OG0000931,OG0006060</t>
  </si>
  <si>
    <t>GO:0050922</t>
  </si>
  <si>
    <t>negative regulation of chemotaxis</t>
  </si>
  <si>
    <t>OG0003310,OG0001077,OG0000343,OG0000024,OG0000753,OG0000656,OG0000898</t>
  </si>
  <si>
    <t>GO:0016525</t>
  </si>
  <si>
    <t>negative regulation of angiogenesis</t>
  </si>
  <si>
    <t>OG0002937,OG0000042,OG0003310,OG0000020,OG0000112,OG0000024,OG0000247,OG0000753,OG0000324,OG0000886,OG0000656</t>
  </si>
  <si>
    <t>0.55%</t>
  </si>
  <si>
    <t>5.73E-3</t>
  </si>
  <si>
    <t>OG0000008,OG0000404,OG0000801,OG0000769,OG0006230,OG0002791,OG0006632,OG0006874,OG0000250,OG0004298,OG0000011,OG0000099,OG0001740,OG0000014,OG0000015,OG0000413,OG0001106,OG0000656,OG0000898,OG0000931,OG0000514,OG0000756,OG0000757,OG0002937,OG0006060,OG0007397,OG0002261,OG0008920,OG0001294,OG0000361,OG0001571,OG0000362,OG0002022,OG0006068,OG0001694,OG0003752,OG0000122,OG0000760,OG0000002,OG0000003,OG0000245,OG0000763,OG0000247,OG0000127,OG0000886,OG0000108,OG0000229,OG0001835,OG0000109,OG0000509,OG0000191,OG0007144,OG0000193,OG0004393,OG0000590,OG0004552,OG0000076,OG0000110,OG0000078,OG0000112,OG0000233,OG0000751,OG0007425,OG0007828,OG0000753,OG0000237,OG0000755,OG0000618,OG0009430,OG0000063,OG0000185,OG0000462,OG0000100,OG0000343,OG0001036,OG0001157,OG0001553,OG0001158,OG0003734,OG0000347,OG0000468,OG0000622,OG0000744,OG0005182,OG0000050,OG0000051,OG0000294,OG0006950,OG0007641,OG0003048,OG0000056,OG0000059,OG0000697,OG0000851,OG0000972,OG0004415,OG0006260,OG0005054,OG0001093,OG0005055,OG0001492,OG0003791,OG0000042,OG0003310,OG0000043,OG0000165,OG0000200,OG0000563,OG0001377,OG0000201,OG0001895,OG0000169,OG0000324,OG0000721,OG0000326,OG0000447,OG0000568,OG0000823,OG0001517,OG0007746,OG0002730,OG0000554,OG0000676,OG0000435,OG0000538,OG0000813,OG0001509,OG0001070,OG0000381,OG0001350,OG0000020,OG0000262,OG0001076,OG0001077,OG0001232,OG0001079,OG0000024,OG0000025,OG0000300,OG0000268,OG0000027,OG0000302,OG0000786,OG0003810,OG0000303,OG0000788</t>
  </si>
  <si>
    <t>OG0000108,OG0002937,OG0001093,OG0003791,OG0000042,OG0000020,OG0000024,OG0000003,OG0000245,OG0000015,OG0000302,OG0000786,OG0000656,OG0000447</t>
  </si>
  <si>
    <t>OG0000008,OG0000108,OG0000618,OG0000191,OG0007144,OG0001076,OG0000043,OG0000078,OG0000112,OG0000014,OG0000697,OG0000268,OG0000324,OG0000347</t>
  </si>
  <si>
    <t>GO:0048542</t>
  </si>
  <si>
    <t>lymph gland development</t>
  </si>
  <si>
    <t>OG0000008,OG0000381,OG0003310,OG0000020,OG0000233,OG0000024,OG0000003,OG0000245,OG0000015,OG0000753,OG0000127,OG0000656</t>
  </si>
  <si>
    <t>OG0000008,OG0005182,OG0000050,OG0006874,OG0000294,OG0000011,OG0000099,OG0000056,OG0000014,OG0000015,OG0004415,OG0000656,OG0000898,OG0000514,OG0000756,OG0000757,OG0005055,OG0001294,OG0001571,OG0000042,OG0003310,OG0002022,OG0006068,OG0000043,OG0003752,OG0000200,OG0001377,OG0000003,OG0000245,OG0000201,OG0000763,OG0000169,OG0000247,OG0000127,OG0000326,OG0000108,OG0000109,OG0000191,OG0000112,OG0000751,OG0002730,OG0007828,OG0000753,OG0000237,OG0000813,OG0009430,OG0000381,OG0001350,OG0000020,OG0000262,OG0000100,OG0001157,OG0000024,OG0000268,OG0000027,OG0000302,OG0003810,OG0000347,OG0000468,OG0000622,OG0000303,OG0000788</t>
  </si>
  <si>
    <t>OG0000008,OG0000801,OG0000769,OG0005182,OG0002791,OG0006874,OG0000294,OG0000372,OG0007641,OG0000011,OG0000099,OG0000014,OG0000015,OG0000697,OG0000851,OG0000413,OG0000656,OG0000898,OG0000514,OG0000756,OG0000910,OG0000757,OG0001294,OG0001492,OG0000042,OG0003310,OG0000043,OG0003752,OG0000200,OG0001377,OG0000003,OG0000245,OG0000201,OG0001895,OG0000169,OG0000247,OG0000127,OG0000326,OG0000447,OG0000108,OG0000109,OG0000191,OG0000193,OG0000078,OG0000112,OG0000233,OG0001960,OG0000753,OG0000676,OG0000237,OG0000813,OG0000618,OG0000381,OG0000063,OG0001350,OG0000185,OG0000020,OG0000262,OG0000462,OG0000100,OG0005954,OG0000024,OG0000300,OG0000268,OG0000347,OG0000468,OG0000622,OG0000303</t>
  </si>
  <si>
    <t>OG0000008,OG0000108,OG0000191,OG0007144,OG0004552,OG0000099,OG0000056,OG0000014,OG0000751,OG0000015,OG0000972,OG0000753,OG0000237,OG0000656,OG0000755,OG0000756,OG0000757,OG0007292,OG0008920,OG0001294,OG0000381,OG0001350,OG0000185,OG0000042,OG0003310,OG0000020,OG0001076,OG0000362,OG0000043,OG0000760,OG0000100,OG0000024,OG0000003,OG0000245,OG0000201,OG0001235,OG0003734,OG0000324,OG0000302,OG0000347,OG0000468,OG0000447</t>
  </si>
  <si>
    <t>6.18E-3</t>
  </si>
  <si>
    <t>OG0000008,OG0000404,OG0000801,OG0005182,OG0003481,OG0000250,OG0000294,OG0000372,OG0004298,OG0007641,OG0000011,OG0000099,OG0000056,OG0001740,OG0000014,OG0000015,OG0000059,OG0000697,OG0000851,OG0000972,OG0001106,OG0000656,OG0000898,OG0000756,OG0000910,OG0000757,OG0002937,OG0000081,OG0001093,OG0002261,OG0008920,OG0001294,OG0000042,OG0003310,OG0000043,OG0003752,OG0000760,OG0000200,OG0000003,OG0000245,OG0007711,OG0000201,OG0001895,OG0000169,OG0000323,OG0000247,OG0000324,OG0000127,OG0000886,OG0000326,OG0000447,OG0000568,OG0000108,OG0000229,OG0000109,OG0000191,OG0007144,OG0004393,OG0004552,OG0003024,OG0000076,OG0000078,OG0007746,OG0000112,OG0000233,OG0001762,OG0000753,OG0000676,OG0000237,OG0000813,OG0000618,OG0001070,OG0000381,OG0000063,OG0001350,OG0000185,OG0000020,OG0000262,OG0001076,OG0000462,OG0000100,OG0005954,OG0000343,OG0000024,OG0000300,OG0000268,OG0000027,OG0000302,OG0000786,OG0003810,OG0000347,OG0000468,OG0000622,OG0000303</t>
  </si>
  <si>
    <t>GO:0072148</t>
  </si>
  <si>
    <t>epithelial cell fate commitment</t>
  </si>
  <si>
    <t>OG0000108,OG0003310,OG0000099,OG0000024,OG0000015,OG0000753,OG0000656</t>
  </si>
  <si>
    <t>GO:0048708</t>
  </si>
  <si>
    <t>astrocyte differentiation</t>
  </si>
  <si>
    <t>OG0000404,OG0003310,OG0000020,OG0000024,OG0000753,OG0000324,OG0000302,OG0000468,OG0000656</t>
  </si>
  <si>
    <t>GO:0002244</t>
  </si>
  <si>
    <t>hematopoietic progenitor cell differentiation</t>
  </si>
  <si>
    <t>OG0000108,OG0000191,OG0000381,OG0003310,OG0001232,OG0000760,OG0000024,OG0000014,OG0002730,OG0000753,OG0000347,OG0000656</t>
  </si>
  <si>
    <t>GO:0050772</t>
  </si>
  <si>
    <t>positive regulation of axonogenesis</t>
  </si>
  <si>
    <t>OG0000008,OG0007144,OG0002791,OG0000262,OG0001076,OG0000099,OG0000100,OG0000343,OG0000003,OG0000245,OG0000015,OG0000127,OG0000468,OG0000435,OG0000656,OG0000447</t>
  </si>
  <si>
    <t>GO:0010977</t>
  </si>
  <si>
    <t>6.36E-3</t>
  </si>
  <si>
    <t>negative regulation of neuron projection development</t>
  </si>
  <si>
    <t>OG0000404,OG0000108,OG0002937,OG0000191,OG0003791,OG0000262,OG0001077,OG0000099,OG0000343,OG0000200,OG0000024,OG0000003,OG0000201,OG0000015,OG0000247,OG0000886,OG0000468,OG0000656</t>
  </si>
  <si>
    <t>GO:0046578</t>
  </si>
  <si>
    <t>regulation of Ras protein signal transduction</t>
  </si>
  <si>
    <t>OG0000756,OG0000108,OG0000191,OG0003310,OG0000262,OG0000043,OG0000056,OG0000343,OG0000024,OG0000014,OG0001158,OG0000972,OG0000247,OG0000753,OG0000324,OG0000237,OG0000468,OG0000721,OG0000656,OG0000898</t>
  </si>
  <si>
    <t>GO:0010669</t>
  </si>
  <si>
    <t>epithelial structure maintenance</t>
  </si>
  <si>
    <t>OG0001070,OG0000011,OG0000099,OG0000112,OG0000024,OG0000201,OG0000015,OG0000697,OG0000468,OG0000898</t>
  </si>
  <si>
    <t>OG0000191,OG0000250,OG0000099,OG0000014,OG0000751,OG0000015,OG0000697,OG0000753,OG0000237,OG0000656,OG0000618,OG0001294,OG0001350,OG0000185,OG0003310,OG0000020,OG0000462,OG0000100,OG0000343,OG0000024,OG0000003,OG0000245,OG0000201,OG0000300,OG0000468</t>
  </si>
  <si>
    <t>OG0000008,OG0003310,OG0000020,OG0000099,OG0000078,OG0001377,OG0000024,OG0000014,OG0000003,OG0000201,OG0000753,OG0000302,OG0003810,OG0000468,OG0000303,OG0000656,OG0000755</t>
  </si>
  <si>
    <t>OG0000008,OG0000801,OG0005182,OG0003481,OG0002791,OG0000294,OG0004298,OG0000011,OG0000056,OG0000014,OG0004415,OG0000898,OG0000931,OG0000757,OG0002937,OG0006060,OG0000042,OG0002022,OG0000043,OG0000200,OG0001377,OG0000003,OG0000201,OG0000247,OG0000324,OG0000127,OG0000886,OG0000721,OG0000568,OG0000108,OG0000109,OG0000191,OG0000076,OG0007746,OG0000112,OG0004279,OG0001762,OG0007425,OG0000237,OG0000538,OG0000813,OG0000618,OG0001070,OG0000381,OG0000063,OG0001350,OG0000185,OG0000020,OG0000262,OG0000462,OG0001232,OG0000100,OG0001079,OG0001553,OG0000024,OG0000300,OG0000268,OG0000027,OG0000302,OG0000105,OG0000347,OG0000468,OG0000303</t>
  </si>
  <si>
    <t>GO:0003264</t>
  </si>
  <si>
    <t>6.73E-3</t>
  </si>
  <si>
    <t>regulation of cardioblast proliferation</t>
  </si>
  <si>
    <t>OG0000191,OG0003310,OG0000024,OG0000753,OG0000656</t>
  </si>
  <si>
    <t>GO:0003190</t>
  </si>
  <si>
    <t>atrioventricular valve formation</t>
  </si>
  <si>
    <t>GO:0048845</t>
  </si>
  <si>
    <t>venous blood vessel morphogenesis</t>
  </si>
  <si>
    <t>GO:2000047</t>
  </si>
  <si>
    <t>regulation of cell-cell adhesion mediated by cadherin</t>
  </si>
  <si>
    <t>OG0003310,OG0000024,OG0000014,OG0000753,OG0000656</t>
  </si>
  <si>
    <t>OG0000008,OG0000099,OG0000014,OG0000015,OG0000697,OG0000656,OG0000898,OG0000910,OG0000757,OG0002937,OG0008920,OG0001294,OG0000361,OG0001571,OG0000042,OG0003310,OG0000362,OG0000760,OG0000200,OG0000003,OG0000245,OG0000201,OG0001895,OG0000169,OG0000247,OG0000127,OG0000447,OG0000568,OG0000108,OG0000823,OG0000191,OG0000078,OG0000751,OG0002730,OG0007828,OG0000753,OG0000237,OG0000755,OG0000813,OG0007292,OG0000381,OG0000185,OG0000020,OG0000100,OG0000343,OG0001157,OG0000024,OG0000300,OG0003734,OG0000302,OG0000347,OG0000468,OG0000622,OG0000303</t>
  </si>
  <si>
    <t>GO:0046533</t>
  </si>
  <si>
    <t>negative regulation of photoreceptor cell differentiation</t>
  </si>
  <si>
    <t>OG0003310,OG0000020,OG0000024,OG0000300,OG0000015,OG0000753,OG0000656</t>
  </si>
  <si>
    <t>GO:0060571</t>
  </si>
  <si>
    <t>morphogenesis of an epithelial fold</t>
  </si>
  <si>
    <t>OG0003310,OG0000024,OG0000014,OG0000753,OG0000468,OG0000622,OG0000656</t>
  </si>
  <si>
    <t>OG0000008,OG0000801,OG0000769,OG0000191,OG0000250,OG0004298,OG0000076,OG0000099,OG0000112,OG0000059,OG0000697,OG0000753,OG0000676,OG0000413,OG0000656,OG0000898,OG0000756,OG0000757,OG0002937,OG0000618,OG0008920,OG0001294,OG0000381,OG0000361,OG0000185,OG0000042,OG0003310,OG0000002,OG0000200,OG0000024,OG0000201,OG0000247,OG0000302,OG0000886,OG0000622,OG0000721,OG0000303,OG0000568</t>
  </si>
  <si>
    <t>GO:1901187</t>
  </si>
  <si>
    <t>regulation of ephrin receptor signaling pathway</t>
  </si>
  <si>
    <t>GO:1904800</t>
  </si>
  <si>
    <t>negative regulation of neuron remodeling</t>
  </si>
  <si>
    <t>GO:0060528</t>
  </si>
  <si>
    <t>secretory columnal luminar epithelial cell differentiation involved in prostate glandular acinus development</t>
  </si>
  <si>
    <t>GO:0072109</t>
  </si>
  <si>
    <t>glomerular mesangium development</t>
  </si>
  <si>
    <t>OG0000008,OG0000801,OG0000109,OG0000191,OG0004393,OG0000050,OG0000294,OG0007746,OG0000112,OG0000233,OG0000697,OG0000851,OG0000753,OG0000676,OG0000237,OG0000435,OG0000656,OG0000898,OG0000756,OG0001093,OG0001294,OG0000381,OG0001350,OG0000185,OG0000042,OG0003310,OG0000020,OG0000043,OG0000100,OG0005236,OG0000200,OG0000024,OG0000201,OG0000300,OG0000268,OG0000324,OG0000302,OG0000127,OG0000622,OG0000326,OG0000447,OG0000568</t>
  </si>
  <si>
    <t>OG0000108,OG0000191,OG0000250,OG0004298,OG0000099,OG0000112,OG0000014,OG0000015,OG0000697,OG0000753,OG0000237,OG0000656,OG0000898,OG0000514,OG0001294,OG0000381,OG0001350,OG0000185,OG0000042,OG0003310,OG0000100,OG0000343,OG0000024,OG0000003,OG0000245,OG0000201,OG0000300,OG0000268,OG0000247,OG0000324,OG0000027,OG0000302,OG0000127,OG0000347,OG0000468</t>
  </si>
  <si>
    <t>OG0000008,OG0000404,OG0000801,OG0000769,OG0002791,OG0006632,OG0006874,OG0004298,OG0000011,OG0000099,OG0001740,OG0000014,OG0000015,OG0001106,OG0000656,OG0000898,OG0000514,OG0000756,OG0000757,OG0002937,OG0008920,OG0001294,OG0001571,OG0002022,OG0006068,OG0003752,OG0000122,OG0000003,OG0000245,OG0000763,OG0000247,OG0000127,OG0000886,OG0000108,OG0000109,OG0000191,OG0007144,OG0000193,OG0000076,OG0000078,OG0000112,OG0000233,OG0000751,OG0007425,OG0007828,OG0000753,OG0000237,OG0000618,OG0009430,OG0000063,OG0000185,OG0000100,OG0000343,OG0001157,OG0000347,OG0000468,OG0000622,OG0005182,OG0000050,OG0000051,OG0000294,OG0006950,OG0007641,OG0003048,OG0000056,OG0000697,OG0000972,OG0004415,OG0005054,OG0005055,OG0003791,OG0000042,OG0003310,OG0000043,OG0000200,OG0001377,OG0000201,OG0001895,OG0000169,OG0000324,OG0000721,OG0000326,OG0000447,OG0000568,OG0007746,OG0002730,OG0000676,OG0000435,OG0000538,OG0000813,OG0001070,OG0000381,OG0001350,OG0000020,OG0000262,OG0001076,OG0001077,OG0000024,OG0000025,OG0000300,OG0000268,OG0000027,OG0000302,OG0003810,OG0000303,OG0000788</t>
  </si>
  <si>
    <t>OG0001294,OG0000381,OG0000250,OG0003310,OG0000020,OG0000362,OG0000099,OG0000112,OG0000343,OG0000200,OG0000024,OG0000014,OG0000300,OG0000015,OG0000753,OG0003810,OG0000468,OG0000303,OG0000656,OG0000898,OG0000447</t>
  </si>
  <si>
    <t>OG0000008,OG0000404,OG0002791,OG0000294,OG0000011,OG0000056,OG0001740,OG0000014,OG0000015,OG0000656,OG0000898,OG0000756,OG0000757,OG0008920,OG0001294,OG0003791,OG0000042,OG0003310,OG0000043,OG0000200,OG0000003,OG0000245,OG0000201,OG0001895,OG0000763,OG0000247,OG0000721,OG0000326,OG0000568,OG0000108,OG0000109,OG0000191,OG0000078,OG0000112,OG0007425,OG0000753,OG0000237,OG0000435,OG0000813,OG0000618,OG0000381,OG0001350,OG0000185,OG0000020,OG0000262,OG0000100,OG0000343,OG0000024,OG0000300,OG0000027,OG0000302,OG0000347,OG0000468</t>
  </si>
  <si>
    <t>7.09E-3</t>
  </si>
  <si>
    <t>OG0000801,OG0000108,OG0000769,OG0000191,OG0000250,OG0000099,OG0001740,OG0000112,OG0000014,OG0000015,OG0000059,OG0000697,OG0000753,OG0000413,OG0000656,OG0000898,OG0000756,OG0000813,OG0002261,OG0008920,OG0001294,OG0000381,OG0003791,OG0000361,OG0000185,OG0000042,OG0003310,OG0000043,OG0000002,OG0001553,OG0000200,OG0000024,OG0000003,OG0000245,OG0000201,OG0000247,OG0000302,OG0000886,OG0000622,OG0000721,OG0000303,OG0000568</t>
  </si>
  <si>
    <t>OG0000008,OG0000618,OG0000191,OG0000294,OG0000020,OG0000100,OG0000112,OG0000014,OG0000003,OG0000245,OG0007425,OG0000015,OG0000247,OG0000302,OG0000435,OG0000898</t>
  </si>
  <si>
    <t>GO:0016444</t>
  </si>
  <si>
    <t>somatic cell DNA recombination</t>
  </si>
  <si>
    <t>OG0000008,OG0005182,OG0000191,OG0000099,OG0000112,OG0000014,OG0000751,OG0000015,OG0000697,OG0000753,OG0000656,OG0000755,OG0000618,OG0000086,OG0001571,OG0000042,OG0003310,OG0000262,OG0000043,OG0000200,OG0001377,OG0000024,OG0000201,OG0000025,OG0000300,OG0000169,OG0000127,OG0000347,OG0000468</t>
  </si>
  <si>
    <t>GO:0003203</t>
  </si>
  <si>
    <t>endocardial cushion morphogenesis</t>
  </si>
  <si>
    <t>OG0001294,OG0003310,OG0000343,OG0000024,OG0000753,OG0000656,OG0000755</t>
  </si>
  <si>
    <t>7.3E-3</t>
  </si>
  <si>
    <t>OG0000008,OG0000404,OG0000801,OG0000769,OG0006230,OG0002791,OG0006632,OG0006874,OG0000250,OG0004298,OG0000011,OG0000099,OG0001740,OG0000014,OG0000015,OG0000413,OG0001106,OG0000656,OG0000898,OG0000931,OG0000514,OG0000756,OG0000757,OG0002937,OG0006060,OG0007397,OG0002261,OG0008920,OG0001294,OG0000361,OG0001571,OG0000362,OG0002022,OG0006068,OG0001694,OG0003752,OG0000122,OG0000760,OG0000003,OG0000245,OG0000763,OG0000247,OG0000127,OG0000886,OG0000108,OG0000229,OG0001835,OG0000109,OG0000509,OG0000191,OG0007144,OG0000193,OG0004393,OG0000590,OG0004552,OG0000076,OG0000110,OG0000078,OG0000112,OG0000233,OG0000751,OG0007425,OG0007828,OG0000753,OG0000237,OG0000755,OG0000618,OG0009430,OG0000063,OG0000185,OG0000462,OG0000100,OG0000343,OG0001157,OG0001553,OG0001158,OG0003734,OG0000347,OG0000468,OG0000622,OG0005182,OG0000050,OG0000051,OG0000294,OG0006950,OG0007641,OG0003048,OG0000056,OG0000059,OG0000697,OG0000851,OG0000972,OG0004415,OG0005054,OG0001093,OG0005055,OG0003791,OG0000042,OG0003310,OG0000043,OG0000165,OG0000200,OG0000563,OG0001377,OG0000201,OG0001895,OG0000169,OG0000324,OG0000721,OG0000326,OG0000447,OG0000568,OG0000823,OG0001517,OG0007746,OG0002730,OG0000554,OG0000676,OG0000435,OG0000538,OG0000813,OG0001509,OG0001070,OG0000381,OG0001350,OG0000020,OG0000262,OG0001076,OG0001077,OG0001232,OG0001079,OG0000024,OG0000025,OG0000300,OG0000268,OG0000027,OG0000302,OG0000786,OG0003810,OG0000303,OG0000788</t>
  </si>
  <si>
    <t>OG0000008,OG0000801,OG0005182,OG0003481,OG0002791,OG0000294,OG0004298,OG0000011,OG0000056,OG0000014,OG0004415,OG0000898,OG0000931,OG0000757,OG0002937,OG0006060,OG0000042,OG0002022,OG0000043,OG0000200,OG0001377,OG0000003,OG0000201,OG0000247,OG0000324,OG0000127,OG0000886,OG0000721,OG0000568,OG0000108,OG0000109,OG0000191,OG0000076,OG0000112,OG0004279,OG0001762,OG0007425,OG0000237,OG0000538,OG0000813,OG0000618,OG0001070,OG0000381,OG0000063,OG0001350,OG0000185,OG0000020,OG0000262,OG0000462,OG0001232,OG0000100,OG0001079,OG0001553,OG0000024,OG0000300,OG0000268,OG0000027,OG0000302,OG0000105,OG0000347,OG0000468,OG0000303</t>
  </si>
  <si>
    <t>OG0000008,OG0000404,OG0002791,OG0000294,OG0000011,OG0000056,OG0001740,OG0000014,OG0000015,OG0001106,OG0000656,OG0000898,OG0000756,OG0000757,OG0008920,OG0001294,OG0003791,OG0000042,OG0003310,OG0000043,OG0000200,OG0000003,OG0000245,OG0000201,OG0001895,OG0000763,OG0000247,OG0000721,OG0000326,OG0000568,OG0000108,OG0000109,OG0000191,OG0000078,OG0000112,OG0000233,OG0007425,OG0000753,OG0000237,OG0000435,OG0000813,OG0000618,OG0000381,OG0001350,OG0000185,OG0000020,OG0000262,OG0000100,OG0000343,OG0000024,OG0000300,OG0000027,OG0000302,OG0000347,OG0000468</t>
  </si>
  <si>
    <t>OG0000008,OG0000404,OG0005182,OG0000050,OG0002791,OG0006874,OG0000294,OG0000011,OG0000099,OG0000056,OG0001740,OG0000014,OG0000015,OG0000697,OG0001106,OG0004415,OG0000656,OG0000898,OG0000514,OG0000756,OG0000757,OG0005055,OG0008920,OG0001294,OG0003791,OG0001571,OG0000042,OG0003310,OG0000362,OG0002022,OG0006068,OG0000043,OG0003752,OG0000760,OG0000200,OG0001377,OG0000003,OG0000245,OG0000201,OG0001895,OG0000763,OG0000169,OG0000247,OG0000127,OG0000721,OG0000326,OG0000568,OG0000108,OG0000109,OG0000191,OG0000078,OG0007746,OG0000112,OG0000233,OG0000751,OG0007425,OG0002730,OG0007828,OG0000753,OG0000237,OG0000435,OG0000813,OG0000618,OG0001070,OG0009430,OG0000381,OG0001350,OG0000185,OG0000020,OG0000262,OG0001077,OG0000100,OG0000343,OG0001157,OG0000024,OG0000300,OG0000268,OG0000027,OG0000302,OG0003810,OG0000347,OG0000468,OG0000622,OG0000303,OG0000788</t>
  </si>
  <si>
    <t>OG0000008,OG0000801,OG0000108,OG0000538,OG0005182,OG0000191,OG0001294,OG0000381,OG0000250,OG0000020,OG0000760,OG0000100,OG0001079,OG0000112,OG0001157,OG0000201,OG0000300,OG0000059,OG0000676,OG0000302,OG0000468,OG0000656,OG0000326,OG0000447</t>
  </si>
  <si>
    <t>OG0000008,OG0000823,OG0002937,OG0000191,OG0000185,OG0003310,OG0000020,OG0000760,OG0000100,OG0000343,OG0000024,OG0000697,OG0000169,OG0000268,OG0000753,OG0000324,OG0000127,OG0000468,OG0000656</t>
  </si>
  <si>
    <t>OG0000008,OG0000191,OG0007144,OG0000294,OG0000011,OG0000112,OG0002730,OG0000851,OG0000753,OG0000237,OG0000656,OG0000898,OG0000755,OG0002937,OG0001070,OG0008920,OG0000381,OG0000042,OG0003310,OG0000020,OG0000262,OG0001076,OG0000100,OG0000024,OG0000201,OG0000300,OG0000268,OG0000324,OG0000302,OG0000468,OG0000568</t>
  </si>
  <si>
    <t>OG0000008,OG0000109,OG0000191,OG0000294,OG0000099,OG0000015,OG0000697,OG0000753,OG0000676,OG0000656,OG0000898,OG0000813,OG0000381,OG0000063,OG0000042,OG0003310,OG0000020,OG0000043,OG0000100,OG0000024,OG0000003,OG0000201,OG0000300,OG0000302,OG0000127,OG0000468,OG0000326</t>
  </si>
  <si>
    <t>OG0000008,OG0000801,OG0000769,OG0005182,OG0002791,OG0000250,OG0004298,OG0000011,OG0000099,OG0000056,OG0000014,OG0000015,OG0000059,OG0000697,OG0000413,OG0001106,OG0000656,OG0000898,OG0000931,OG0005989,OG0000756,OG0000757,OG0002937,OG0006060,OG0008920,OG0001294,OG0000361,OG0000042,OG0003310,OG0000362,OG0002022,OG0000760,OG0000002,OG0000200,OG0000003,OG0000245,OG0000201,OG0000247,OG0000324,OG0000127,OG0000886,OG0000721,OG0000326,OG0000447,OG0000568,OG0000108,OG0000109,OG0001517,OG0000191,OG0007144,OG0004393,OG0000076,OG0007746,OG0000112,OG0007425,OG0002730,OG0000753,OG0000676,OG0000237,OG0000538,OG0000813,OG0000618,OG0001070,OG0000381,OG0001350,OG0000185,OG0000020,OG0000262,OG0001076,OG0001077,OG0000462,OG0001232,OG0000100,OG0001553,OG0000024,OG0001158,OG0000300,OG0000268,OG0000302,OG0000347,OG0000468,OG0000622,OG0000303,OG0000788</t>
  </si>
  <si>
    <t>OG0000801,OG0000108,OG0000769,OG0000191,OG0000099,OG0001740,OG0000112,OG0000014,OG0000015,OG0000059,OG0000697,OG0000753,OG0000413,OG0000656,OG0000898,OG0000756,OG0000813,OG0002261,OG0008920,OG0001294,OG0000381,OG0003791,OG0000361,OG0000185,OG0000042,OG0003310,OG0000043,OG0000002,OG0001553,OG0000200,OG0000024,OG0000003,OG0000245,OG0000201,OG0000247,OG0000302,OG0000886,OG0000622,OG0000721,OG0000303,OG0000568</t>
  </si>
  <si>
    <t>GO:0003188</t>
  </si>
  <si>
    <t>heart valve formation</t>
  </si>
  <si>
    <t>GO:0035170</t>
  </si>
  <si>
    <t>lymph gland crystal cell differentiation</t>
  </si>
  <si>
    <t>GO:0001773</t>
  </si>
  <si>
    <t>myeloid dendritic cell activation</t>
  </si>
  <si>
    <t>OG0000008,OG0000404,OG0000108,OG0000191,OG0000294,OG0000099,OG0001740,OG0000112,OG0000014,OG0000751,OG0000015,OG0007828,OG0000753,OG0000656,OG0000898,OG0000514,OG0002937,OG0008920,OG0000381,OG0003791,OG0003310,OG0000020,OG0000262,OG0001077,OG0000343,OG0000200,OG0000024,OG0000003,OG0000245,OG0000201,OG0000300,OG0000247,OG0000324,OG0003810,OG0000886,OG0000468,OG0000622</t>
  </si>
  <si>
    <t>GO:0043523</t>
  </si>
  <si>
    <t>regulation of neuron apoptotic process</t>
  </si>
  <si>
    <t>OG0000404,OG0000108,OG0000109,OG0000813,OG0007144,OG0002791,OG0001350,OG0000185,OG0000042,OG0003310,OG0001076,OG0000462,OG0000024,OG0000014,OG0000247,OG0000753,OG0000324,OG0000127,OG0000237,OG0000468,OG0000656</t>
  </si>
  <si>
    <t>OG0000008,OG0000404,OG0005182,OG0000050,OG0002791,OG0006874,OG0000294,OG0000011,OG0000099,OG0000056,OG0001740,OG0000014,OG0000015,OG0000697,OG0001106,OG0000656,OG0000898,OG0000514,OG0000756,OG0000757,OG0008920,OG0001294,OG0003791,OG0001571,OG0000042,OG0003310,OG0000362,OG0002022,OG0006068,OG0000043,OG0003752,OG0000760,OG0000200,OG0001377,OG0000003,OG0000245,OG0000201,OG0001895,OG0000763,OG0000169,OG0000247,OG0000127,OG0000721,OG0000326,OG0000568,OG0000108,OG0000109,OG0000191,OG0000078,OG0007746,OG0000112,OG0000233,OG0000751,OG0007425,OG0002730,OG0007828,OG0000753,OG0000237,OG0000435,OG0000813,OG0000618,OG0009430,OG0000381,OG0001350,OG0000185,OG0000020,OG0000262,OG0001077,OG0000100,OG0000343,OG0001157,OG0000024,OG0000300,OG0000268,OG0000027,OG0000302,OG0003810,OG0000347,OG0000468,OG0000622,OG0000303,OG0000788</t>
  </si>
  <si>
    <t>OG0000191,OG0003310,OG0000020,OG0000099,OG0000343,OG0000024,OG0000753,OG0000656</t>
  </si>
  <si>
    <t>4.96E-4</t>
  </si>
  <si>
    <t>OG0000404,OG0000108,OG0000109,OG0000191,OG0007144,OG0000233,OG0000014,OG0000972,OG0001106,OG0000237,OG0000656,OG0000756,OG0000757,OG0002937,OG0000813,OG0001294,OG0000042,OG0003310,OG0000020,OG0001076,OG0000043,OG0001077,OG0000024,OG0000300,OG0000268,OG0000247,OG0000347,OG0000468</t>
  </si>
  <si>
    <t>OG0003310,OG0000760,OG0000024,OG0000753,OG0000886,OG0000656</t>
  </si>
  <si>
    <t>7.68E-3</t>
  </si>
  <si>
    <t>OG0000008,OG0000404,OG0000801,OG0000769,OG0002791,OG0006632,OG0006874,OG0004298,OG0000011,OG0000099,OG0001740,OG0000014,OG0000015,OG0001106,OG0000656,OG0000898,OG0000514,OG0000756,OG0000757,OG0002937,OG0008920,OG0001294,OG0001571,OG0002022,OG0006068,OG0003752,OG0000122,OG0000760,OG0000003,OG0000245,OG0000763,OG0000247,OG0000127,OG0000886,OG0000108,OG0000109,OG0000191,OG0007144,OG0000193,OG0000590,OG0004552,OG0000078,OG0000112,OG0000751,OG0007425,OG0007828,OG0000753,OG0000237,OG0000618,OG0009430,OG0000063,OG0000185,OG0000100,OG0000343,OG0001157,OG0000347,OG0000468,OG0000622,OG0005182,OG0000050,OG0000051,OG0000294,OG0006950,OG0007641,OG0003048,OG0000056,OG0000697,OG0000972,OG0004415,OG0005054,OG0005055,OG0003791,OG0000042,OG0003310,OG0000043,OG0000200,OG0000563,OG0001377,OG0000201,OG0001895,OG0000169,OG0000324,OG0000721,OG0000326,OG0000447,OG0000568,OG0007746,OG0002730,OG0000676,OG0000435,OG0000538,OG0000813,OG0001070,OG0000381,OG0001350,OG0000020,OG0000262,OG0001076,OG0001077,OG0000024,OG0000025,OG0000300,OG0000268,OG0000027,OG0000302,OG0003810,OG0000303,OG0000788</t>
  </si>
  <si>
    <t>7.71E-3</t>
  </si>
  <si>
    <t>OG0000008,OG0000404,OG0002791,OG0000294,OG0006950,OG0004298,OG0000011,OG0000099,OG0000056,OG0001740,OG0000014,OG0000015,OG0000972,OG0001106,OG0000656,OG0000898,OG0000756,OG0000757,OG0002937,OG0008920,OG0001294,OG0003791,OG0000042,OG0003310,OG0000043,OG0000200,OG0000003,OG0000245,OG0000201,OG0001895,OG0000763,OG0000169,OG0000247,OG0000324,OG0000127,OG0000886,OG0000721,OG0000326,OG0000447,OG0000568,OG0000108,OG0000109,OG0000191,OG0007144,OG0000193,OG0000078,OG0007746,OG0000112,OG0007425,OG0000753,OG0000237,OG0000435,OG0000813,OG0000618,OG0000381,OG0001350,OG0000185,OG0000020,OG0000262,OG0001076,OG0001077,OG0000100,OG0000343,OG0000024,OG0000300,OG0000268,OG0000027,OG0000302,OG0000347,OG0000468,OG0000622</t>
  </si>
  <si>
    <t>GO:0009306</t>
  </si>
  <si>
    <t>protein secretion</t>
  </si>
  <si>
    <t>OG0000008,OG0000801,OG0000757,OG0001294,OG0000042,OG0003310,OG0000100,OG0000112,OG0000233,OG0000024,OG0000300,OG0000268,OG0000753,OG0000676,OG0000302,OG0000656</t>
  </si>
  <si>
    <t>5.2E-4</t>
  </si>
  <si>
    <t>OG0000008,OG0000756,OG0000108,OG0002937,OG0002791,OG0001294,OG0000250,OG0000294,OG0000185,OG0000042,OG0001077,OG0000099,OG0000112,OG0000343,OG0001157,OG0000024,OG0000015,OG0000468</t>
  </si>
  <si>
    <t>8.08E-3</t>
  </si>
  <si>
    <t>OG0000008,OG0000108,OG0000109,OG0000191,OG0007144,OG0000193,OG0006950,OG0004298,OG0000011,OG0000099,OG0000078,OG0000056,OG0000112,OG0000014,OG0000015,OG0000972,OG0000753,OG0001106,OG0000656,OG0000898,OG0000756,OG0002937,OG0001294,OG0000381,OG0003791,OG0000042,OG0003310,OG0000262,OG0001076,OG0000043,OG0001077,OG0000100,OG0000024,OG0000201,OG0000300,OG0000169,OG0000268,OG0000247,OG0000324,OG0000127,OG0000886,OG0000347,OG0000468,OG0000622,OG0000568</t>
  </si>
  <si>
    <t>8.1E-3</t>
  </si>
  <si>
    <t>OG0000008,OG0000108,OG0000109,OG0000191,OG0000250,OG0000056,OG0000014,OG0000753,OG0000435,OG0000656,OG0000898,OG0000813,OG0000618,OG0001294,OG0000381,OG0000042,OG0003310,OG0000020,OG0003752,OG0001232,OG0000343,OG0000200,OG0000024,OG0001158,OG0001895,OG0000247,OG0000324,OG0000027,OG0000302,OG0000127,OG0000347,OG0000468,OG0000622,OG0000568</t>
  </si>
  <si>
    <t>OG0000801,OG0000108,OG0000109,OG0000294,OG0000099,OG0001762,OG0000751,OG0007425,OG0000015,OG0000753,OG0000237,OG0000656,OG0000618,OG0000381,OG0000042,OG0003310,OG0000020,OG0001077,OG0000343,OG0000200,OG0000024,OG0000003,OG0000245,OG0000169,OG0000247,OG0000324,OG0000468</t>
  </si>
  <si>
    <t>OG0000404,OG0001350,OG0003310,OG0000760,OG0000343,OG0000024,OG0000753,OG0000886,OG0000656</t>
  </si>
  <si>
    <t>OG0000008,OG0000769,OG0006632,OG0006874,OG0000051,OG0007641,OG0000099,OG0003048,OG0000056,OG0000014,OG0000015,OG0000656,OG0000898,OG0000514,OG0000756,OG0005054,OG0005055,OG0008920,OG0001294,OG0003791,OG0000042,OG0003310,OG0002022,OG0006068,OG0000122,OG0000200,OG0001377,OG0000003,OG0000245,OG0000201,OG0000247,OG0000127,OG0000108,OG0000109,OG0000191,OG0000112,OG0000751,OG0002730,OG0007828,OG0000753,OG0000237,OG0000538,OG0000813,OG0009430,OG0000381,OG0001350,OG0000185,OG0000020,OG0000262,OG0001077,OG0000100,OG0001157,OG0000024,OG0000025,OG0000300,OG0000268,OG0000027,OG0000302,OG0000347,OG0000468,OG0000622,OG0000303,OG0000788</t>
  </si>
  <si>
    <t>OG0000404,OG0000108,OG0000229,OG0000109,OG0005182,OG0000191,OG0007144,OG0006230,OG0006874,OG0000294,OG0000099,OG0000112,OG0000014,OG0000015,OG0000413,OG0000237,OG0000656,OG0000898,OG0001093,OG0001294,OG0003791,OG0001350,OG0000185,OG0000042,OG0000020,OG0001076,OG0002022,OG0006068,OG0000100,OG0001079,OG0000024,OG0000003,OG0000245,OG0000201,OG0000300,OG0000268,OG0000247,OG0000324,OG0000302,OG0000347,OG0000468</t>
  </si>
  <si>
    <t>GO:2000980</t>
  </si>
  <si>
    <t>regulation of inner ear receptor cell differentiation</t>
  </si>
  <si>
    <t>GO:0003252</t>
  </si>
  <si>
    <t>negative regulation of cell proliferation involved in heart valve morphogenesis</t>
  </si>
  <si>
    <t>GO:0003219</t>
  </si>
  <si>
    <t>cardiac right ventricle formation</t>
  </si>
  <si>
    <t>GO:0048672</t>
  </si>
  <si>
    <t>positive regulation of collateral sprouting</t>
  </si>
  <si>
    <t>GO:0055016</t>
  </si>
  <si>
    <t>hypochord development</t>
  </si>
  <si>
    <t>GO:0045631</t>
  </si>
  <si>
    <t>regulation of mechanoreceptor differentiation</t>
  </si>
  <si>
    <t>GO:0060948</t>
  </si>
  <si>
    <t>cardiac vascular smooth muscle cell development</t>
  </si>
  <si>
    <t>5.66E-4</t>
  </si>
  <si>
    <t>8.31E-3</t>
  </si>
  <si>
    <t>OG0000404,OG0002791,OG0000294,OG0000011,OG0000014,OG0000015,OG0000972,OG0000898,OG0000757,OG0008920,OG0001294,OG0001492,OG0000042,OG0003310,OG0000362,OG0000200,OG0000003,OG0000245,OG0001895,OG0000247,OG0000324,OG0000127,OG0000886,OG0000721,OG0000568,OG0000108,OG0000109,OG0000191,OG0000078,OG0000112,OG0007425,OG0002730,OG0000237,OG0000435,OG0000813,OG0000618,OG0001070,OG0000381,OG0001350,OG0000185,OG0000020,OG0000262,OG0001232,OG0000100,OG0000343,OG0001036,OG0000024,OG0000300,OG0000268,OG0000027,OG0000302,OG0000347,OG0000468</t>
  </si>
  <si>
    <t>GO:0003272</t>
  </si>
  <si>
    <t>5.7E-4</t>
  </si>
  <si>
    <t>8.35E-3</t>
  </si>
  <si>
    <t>endocardial cushion formation</t>
  </si>
  <si>
    <t>OG0003310,OG0000343,OG0000024,OG0000753,OG0000656,OG0000755</t>
  </si>
  <si>
    <t>GO:0003184</t>
  </si>
  <si>
    <t>pulmonary valve morphogenesis</t>
  </si>
  <si>
    <t>OG0001294,OG0003310,OG0000343,OG0000024,OG0000753,OG0000656</t>
  </si>
  <si>
    <t>OG0000109,OG0000191,OG0000193,OG0000590,OG0004552,OG0000056,OG0000112,OG0000014,OG0000753,OG0000656,OG0000898,OG0000756,OG0000618,OG0001294,OG0000381,OG0003791,OG0000185,OG0000042,OG0003310,OG0000100,OG0000563,OG0000024,OG0000201,OG0000300,OG0000268,OG0000247,OG0000324,OG0000127,OG0000886,OG0000468,OG0000721,OG0000568</t>
  </si>
  <si>
    <t>OG0000008,OG0000108,OG0000109,OG0000191,OG0007144,OG0002791,OG0000294,OG0000099,OG0000014,OG0000751,OG0000015,OG0000435,OG0000656,OG0000756,OG0000381,OG0000185,OG0000042,OG0000262,OG0001076,OG0002022,OG0000043,OG0000100,OG0000343,OG0000024,OG0000003,OG0000245,OG0000247,OG0000324,OG0000127,OG0000468,OG0000447</t>
  </si>
  <si>
    <t>OG0000008,OG0000801,OG0000108,OG0000229,OG0000109,OG0005182,OG0000191,OG0000372,OG0000078,OG0000112,OG0000014,OG0000237,OG0000898,OG0000756,OG0000910,OG0001093,OG0000381,OG0000185,OG0000042,OG0000020,OG0000043,OG0000462,OG0005954,OG0000200,OG0000003,OG0007711,OG0001895,OG0000027,OG0000302,OG0000786,OG0000468,OG0000303,OG0000568</t>
  </si>
  <si>
    <t>8.41E-3</t>
  </si>
  <si>
    <t>OG0000008,OG0000801,OG0000108,OG0000229,OG0000109,OG0005182,OG0000191,OG0000372,OG0000078,OG0001740,OG0000112,OG0000014,OG0000237,OG0000898,OG0000756,OG0000910,OG0001093,OG0000381,OG0000185,OG0000042,OG0000020,OG0000043,OG0000462,OG0005954,OG0000200,OG0000003,OG0007711,OG0001895,OG0000027,OG0000302,OG0000786,OG0000468,OG0000303,OG0000568</t>
  </si>
  <si>
    <t>GO:2000382</t>
  </si>
  <si>
    <t>positive regulation of mesoderm development</t>
  </si>
  <si>
    <t>GO:1901213</t>
  </si>
  <si>
    <t>regulation of transcription from RNA polymerase II promoter involved in heart development</t>
  </si>
  <si>
    <t>GO:0035167</t>
  </si>
  <si>
    <t>larval lymph gland hemopoiesis</t>
  </si>
  <si>
    <t>OG0000008,OG0000381,OG0003310,OG0000233,OG0000024,OG0000003,OG0000015,OG0000753,OG0000127,OG0000656</t>
  </si>
  <si>
    <t>8.57E-3</t>
  </si>
  <si>
    <t>OG0000008,OG0000801,OG0000108,OG0000229,OG0000109,OG0005182,OG0000191,OG0004552,OG0000372,OG0003024,OG0000011,OG0000078,OG0000112,OG0000014,OG0000237,OG0000898,OG0000756,OG0000910,OG0000813,OG0000618,OG0000081,OG0001093,OG0000381,OG0000185,OG0000042,OG0000020,OG0000043,OG0000462,OG0005954,OG0000200,OG0000024,OG0000003,OG0007711,OG0001895,OG0000300,OG0000268,OG0000027,OG0000302,OG0000786,OG0000468,OG0000303,OG0000568</t>
  </si>
  <si>
    <t>OG0000008,OG0000769,OG0005182,OG0002791,OG0006632,OG0006874,OG0000051,OG0000294,OG0004298,OG0007641,OG0000011,OG0000099,OG0003048,OG0000056,OG0001740,OG0000014,OG0000015,OG0000697,OG0001106,OG0000656,OG0000898,OG0000514,OG0000756,OG0000757,OG0006260,OG0005054,OG0001093,OG0005055,OG0008920,OG0001294,OG0001492,OG0003791,OG0001571,OG0000042,OG0003310,OG0000362,OG0002022,OG0006068,OG0000043,OG0003752,OG0000122,OG0000200,OG0001377,OG0000003,OG0000245,OG0000201,OG0000763,OG0000169,OG0000247,OG0000324,OG0000127,OG0000886,OG0000326,OG0000447,OG0000568,OG0000108,OG0000109,OG0000191,OG0000078,OG0000112,OG0000751,OG0007425,OG0002730,OG0007828,OG0000753,OG0000237,OG0000538,OG0000813,OG0000618,OG0001070,OG0009430,OG0000381,OG0000063,OG0001350,OG0000185,OG0000020,OG0000262,OG0001077,OG0000100,OG0000343,OG0001157,OG0000024,OG0000025,OG0000300,OG0000268,OG0000027,OG0000302,OG0003810,OG0000347,OG0000468,OG0000622,OG0000303,OG0000788</t>
  </si>
  <si>
    <t>GO:0007265</t>
  </si>
  <si>
    <t>Ras protein signal transduction</t>
  </si>
  <si>
    <t>OG0000008,OG0000757,OG0000191,OG0000042,OG0000262,OG0000043,OG0000099,OG0003752,OG0000078,OG0000014,OG0000003,OG0000015,OG0000247,OG0000324,OG0000237,OG0000721,OG0000435,OG0000656,OG0000447</t>
  </si>
  <si>
    <t>OG0000008,OG0000404,OG0000108,OG0000109,OG0000191,OG0000250,OG0000056,OG0000112,OG0000014,OG0000753,OG0000435,OG0000656,OG0000898,OG0000813,OG0000618,OG0001294,OG0000381,OG0000042,OG0003310,OG0000020,OG0003752,OG0001232,OG0000343,OG0000200,OG0000024,OG0001158,OG0001895,OG0000247,OG0000324,OG0000027,OG0000302,OG0000127,OG0000347,OG0000468,OG0000622,OG0000568</t>
  </si>
  <si>
    <t>6.08E-4</t>
  </si>
  <si>
    <t>OG0000008,OG0000108,OG0000823,OG0000191,OG0000099,OG0000751,OG0000015,OG0000697,OG0000753,OG0000237,OG0000656,OG0002937,OG0001294,OG0000381,OG0000185,OG0000042,OG0003310,OG0000020,OG0000760,OG0000100,OG0000200,OG0000024,OG0000300,OG0000169,OG0000127,OG0000468,OG0000744</t>
  </si>
  <si>
    <t>OG0000910,OG0003481,OG0003310,OG0000099,OG0000462,OG0000200,OG0000024,OG0000751,OG0001895,OG0000015,OG0000753,OG0000721,OG0000656,OG0000755</t>
  </si>
  <si>
    <t>GO:0002790</t>
  </si>
  <si>
    <t>8.7E-3</t>
  </si>
  <si>
    <t>peptide secretion</t>
  </si>
  <si>
    <t>OG0000008,OG0000769,OG0005182,OG0006632,OG0000294,OG0006950,OG0004298,OG0000011,OG0000099,OG0003048,OG0000056,OG0000014,OG0000015,OG0000697,OG0000972,OG0001106,OG0000656,OG0000898,OG0000514,OG0000756,OG0000757,OG0002937,OG0006260,OG0005054,OG0001093,OG0001294,OG0001492,OG0003791,OG0000042,OG0003310,OG0006068,OG0000043,OG0000200,OG0000563,OG0001377,OG0000003,OG0000245,OG0000201,OG0000763,OG0000169,OG0000247,OG0000324,OG0000127,OG0000886,OG0000568,OG0000108,OG0000109,OG0000191,OG0007144,OG0000193,OG0000590,OG0004552,OG0000078,OG0000112,OG0000751,OG0007425,OG0007828,OG0000753,OG0000237,OG0000618,OG0000381,OG0001350,OG0000185,OG0000020,OG0000262,OG0001076,OG0001077,OG0000100,OG0000343,OG0001157,OG0000024,OG0000300,OG0000268,OG0000027,OG0000302,OG0000347,OG0000468,OG0000622,OG0000303</t>
  </si>
  <si>
    <t>8.84E-3</t>
  </si>
  <si>
    <t>OG0000108,OG0000381,OG0003310,OG0000100,OG0000024,OG0002730,OG0000753,OG0000324,OG0000468,OG0000656,OG0000447</t>
  </si>
  <si>
    <t>OG0000008,OG0000191,OG0007144,OG0000011,OG0000099,OG0000014,OG0000015,OG0000697,OG0000753,OG0000237,OG0000656,OG0000898,OG0000755,OG0002937,OG0001070,OG0000042,OG0003310,OG0000020,OG0001076,OG0000362,OG0003752,OG0000462,OG0000024,OG0000003,OG0000201,OG0000300,OG0000302,OG0000127,OG0000468,OG0000447</t>
  </si>
  <si>
    <t>6.26E-4</t>
  </si>
  <si>
    <t>OG0000381,OG0001350,OG0000112,OG0000200,OG0000014,OG0000003,OG0000245,OG0000300,OG0000015,OG0003810,OG0000468,OG0000303,OG0000898</t>
  </si>
  <si>
    <t>8.85E-3</t>
  </si>
  <si>
    <t>OG0000008,OG0000801,OG0000108,OG0000109,OG0005182,OG0000191,OG0002791,OG0004298,OG0000011,OG0000056,OG0000112,OG0004279,OG0000014,OG0007425,OG0000237,OG0000898,OG0002937,OG0000538,OG0000618,OG0001070,OG0000381,OG0001350,OG0000185,OG0000042,OG0000020,OG0000262,OG0002022,OG0000462,OG0001232,OG0000100,OG0000200,OG0001377,OG0000003,OG0000201,OG0000300,OG0000247,OG0000324,OG0000027,OG0000302,OG0000127,OG0000886,OG0000347,OG0000468,OG0000568</t>
  </si>
  <si>
    <t>OG0000008,OG0000404,OG0005182,OG0000050,OG0002791,OG0006874,OG0000294,OG0000011,OG0000099,OG0000056,OG0001740,OG0000014,OG0000015,OG0001106,OG0000656,OG0000898,OG0000514,OG0000756,OG0000757,OG0008920,OG0001294,OG0003791,OG0001571,OG0000042,OG0003310,OG0002022,OG0006068,OG0000043,OG0003752,OG0000200,OG0001377,OG0000003,OG0000245,OG0000201,OG0001895,OG0000763,OG0000169,OG0000247,OG0000127,OG0000721,OG0000326,OG0000568,OG0000108,OG0000109,OG0000191,OG0000078,OG0000112,OG0000233,OG0000751,OG0007425,OG0002730,OG0007828,OG0000753,OG0000237,OG0000435,OG0000813,OG0000618,OG0009430,OG0000381,OG0001350,OG0000185,OG0000020,OG0000262,OG0001077,OG0000100,OG0000343,OG0001157,OG0000024,OG0000300,OG0000268,OG0000027,OG0000302,OG0003810,OG0000347,OG0000468,OG0000622,OG0000303,OG0000788</t>
  </si>
  <si>
    <t>6.31E-4</t>
  </si>
  <si>
    <t>8.86E-3</t>
  </si>
  <si>
    <t>OG0000801,OG0002937,OG0000191,OG0001093,OG0001294,OG0000051,OG0000381,OG0000042,OG0003310,OG0000043,OG0000100,OG0007746,OG0000112,OG0001553,OG0000024,OG0000697,OG0000753,OG0000676,OG0000721,OG0000656</t>
  </si>
  <si>
    <t>6.35E-4</t>
  </si>
  <si>
    <t>OG0000008,OG0000404,OG0000756,OG0000109,OG0000191,OG0008920,OG0000381,OG0000294,OG0000042,OG0003310,OG0000043,OG0000011,OG0000078,OG0000112,OG0000200,OG0000024,OG0000014,OG0000697,OG0000753,OG0001106,OG0000237,OG0000656,OG0000898,OG0000568</t>
  </si>
  <si>
    <t>8.92E-3</t>
  </si>
  <si>
    <t>OG0000008,OG0000910,OG0000108,OG0002937,OG0008920,OG0000063,OG0001350,OG0000185,OG0000042,OG0003310,OG0000076,OG0000043,OG0000343,OG0001157,OG0000024,OG0001895,OG0002730,OG0000015,OG0000697,OG0000247,OG0000324,OG0000468</t>
  </si>
  <si>
    <t>OG0000008,OG0000108,OG0000769,OG0005182,OG0000191,OG0007144,OG0002791,OG0000099,OG0000751,OG0002730,OG0000015,OG0000753,OG0000435,OG0000656,OG0000756,OG0000757,OG0000618,OG0002261,OG0001350,OG0000042,OG0003310,OG0000020,OG0001076,OG0000362,OG0000043,OG0000165,OG0000343,OG0000200,OG0000024,OG0000003,OG0000245,OG0000201,OG0000300,OG0000247,OG0000324,OG0000468,OG0000622,OG0000568</t>
  </si>
  <si>
    <t>GO:0061318</t>
  </si>
  <si>
    <t>6.42E-4</t>
  </si>
  <si>
    <t>renal filtration cell differentiation</t>
  </si>
  <si>
    <t>OG0003481,OG0003310,OG0000462,OG0000024,OG0000003,OG0000245,OG0000015,OG0000753,OG0000656</t>
  </si>
  <si>
    <t>OG0000191,OG0003310,OG0000020,OG0000024,OG0007828,OG0000753,OG0000468,OG0000303,OG0000656</t>
  </si>
  <si>
    <t>GO:0043537</t>
  </si>
  <si>
    <t>9.01E-3</t>
  </si>
  <si>
    <t>negative regulation of blood vessel endothelial cell migration</t>
  </si>
  <si>
    <t>OG0000008,OG0000757,OG0000381,OG0001036,OG0000200,OG0000201</t>
  </si>
  <si>
    <t>GO:0072017</t>
  </si>
  <si>
    <t>distal tubule development</t>
  </si>
  <si>
    <t>OG0000910,OG0003310,OG0000024,OG0001895,OG0000753,OG0000656</t>
  </si>
  <si>
    <t>OG0000008,OG0005182,OG0000191,OG0000099,OG0000078,OG0000112,OG0000014,OG0000751,OG0000015,OG0000697,OG0000753,OG0000656,OG0000755,OG0000618,OG0000086,OG0001571,OG0000042,OG0003310,OG0000020,OG0000262,OG0000043,OG0000200,OG0001377,OG0000024,OG0000003,OG0000201,OG0000025,OG0000300,OG0000169,OG0000302,OG0003810,OG0000127,OG0000347,OG0000468</t>
  </si>
  <si>
    <t>OG0000108,OG0002937,OG0000381,OG0000086,OG0003310,OG0000020,OG0000100,OG0000024,OG0002730,OG0000753,OG0000324,OG0000302,OG0000468,OG0000656,OG0000447</t>
  </si>
  <si>
    <t>OG0000008,OG0000229,OG0000191,OG0007144,OG0001076,OG0000110,OG0001740,OG0001036,OG0000024,OG0000201,OG0000300,OG0000268,OG0000324,OG0000676,OG0000468</t>
  </si>
  <si>
    <t>OG0000008,OG0000769,OG0005182,OG0006632,OG0000294,OG0006950,OG0004298,OG0000011,OG0000099,OG0003048,OG0000056,OG0000014,OG0000015,OG0000697,OG0000972,OG0001106,OG0000656,OG0000898,OG0000514,OG0000756,OG0000757,OG0002937,OG0006260,OG0005054,OG0001093,OG0001294,OG0001492,OG0003791,OG0000042,OG0003310,OG0006068,OG0000043,OG0000200,OG0001377,OG0000003,OG0000245,OG0000201,OG0000763,OG0000169,OG0000247,OG0000324,OG0000127,OG0000886,OG0000568,OG0000108,OG0000109,OG0000191,OG0007144,OG0000193,OG0000078,OG0000112,OG0000751,OG0007425,OG0007828,OG0000753,OG0000237,OG0000618,OG0000381,OG0001350,OG0000185,OG0000020,OG0000262,OG0001076,OG0001077,OG0000100,OG0000343,OG0001157,OG0000024,OG0000300,OG0000268,OG0000027,OG0000347,OG0000468,OG0000622,OG0000303</t>
  </si>
  <si>
    <t>OG0000008,OG0000108,OG0000109,OG0000191,OG0007144,OG0002791,OG0000294,OG0000099,OG0000078,OG0000112,OG0000015,OG0000851,OG0000753,OG0000656,OG0000756,OG0002937,OG0000381,OG0000042,OG0003310,OG0001076,OG0000165,OG0000100,OG0000024,OG0000003,OG0000245,OG0000300,OG0000324,OG0000302,OG0000127,OG0000468,OG0000447</t>
  </si>
  <si>
    <t>OG0000404,OG0000108,OG0000191,OG0000294,OG0000099,OG0001740,OG0000015,OG0000753,OG0000656,OG0000898,OG0002937,OG0008920,OG0003791,OG0003310,OG0000020,OG0000262,OG0001077,OG0000343,OG0000200,OG0000024,OG0000003,OG0000201,OG0000300,OG0000247,OG0000324,OG0003810,OG0000886,OG0000468</t>
  </si>
  <si>
    <t>OG0000801,OG0000109,OG0005182,OG0001093,OG0001294,OG0000381,OG0000250,OG0000042,OG0000020,OG0000099,OG0001232,OG0000024,OG0000003,OG0000015,OG0000268,OG0000302,OG0000347,OG0000468,OG0000435,OG0000898</t>
  </si>
  <si>
    <t>OG0000008,OG0000108,OG0000109,OG0000191,OG0000099,OG0001762,OG0000014,OG0000751,OG0000015,OG0007828,OG0000753,OG0000656,OG0000898,OG0000755,OG0000514,OG0000756,OG0000757,OG0005055,OG0008920,OG0000381,OG0000361,OG0000042,OG0003310,OG0000020,OG0000262,OG0000362,OG0000343,OG0000200,OG0001377,OG0000024,OG0000003,OG0000245,OG0000201,OG0000025,OG0000169,OG0000302,OG0003810,OG0000347,OG0000468,OG0000622,OG0000303,OG0000326,OG0000447</t>
  </si>
  <si>
    <t>OG0000801,OG0000108,OG0000109,OG0005182,OG0000191,OG0000250,OG0000076,OG0000011,OG0007746,OG0000014,OG0002730,OG0000015,OG0000753,OG0000237,OG0000435,OG0000656,OG0000898,OG0000813,OG0001070,OG0008920,OG0001350,OG0000042,OG0003310,OG0000020,OG0000262,OG0000043,OG0001232,OG0000343,OG0000200,OG0000024,OG0000268,OG0000247,OG0000324,OG0000027,OG0000302,OG0000127,OG0000347,OG0000468</t>
  </si>
  <si>
    <t>OG0000801,OG0000108,OG0000109,OG0005182,OG0000191,OG0000250,OG0000076,OG0000011,OG0007746,OG0000014,OG0002730,OG0000015,OG0000753,OG0000237,OG0000435,OG0000656,OG0000898,OG0000813,OG0001070,OG0008920,OG0001350,OG0000042,OG0003310,OG0000020,OG0000262,OG0000043,OG0001232,OG0001079,OG0000343,OG0000200,OG0000024,OG0000268,OG0000247,OG0000324,OG0000027,OG0000302,OG0000127,OG0000347,OG0000468</t>
  </si>
  <si>
    <t>GO:0042387</t>
  </si>
  <si>
    <t>plasmatocyte differentiation</t>
  </si>
  <si>
    <t>GO:0014807</t>
  </si>
  <si>
    <t>regulation of somitogenesis</t>
  </si>
  <si>
    <t>GO:0007473</t>
  </si>
  <si>
    <t>wing disc proximal/distal pattern formation</t>
  </si>
  <si>
    <t>9.35E-3</t>
  </si>
  <si>
    <t>OG0000381,OG0000361,OG0003310,OG0000020,OG0000343,OG0000024,OG0000201,OG0000753,OG0000656</t>
  </si>
  <si>
    <t>GO:0035592</t>
  </si>
  <si>
    <t>6.94E-4</t>
  </si>
  <si>
    <t>establishment of protein localization to extracellular region</t>
  </si>
  <si>
    <t>9.37E-3</t>
  </si>
  <si>
    <t>OG0000008,OG0000108,OG0000823,OG0000191,OG0000099,OG0000014,OG0000751,OG0000015,OG0007828,OG0000697,OG0000753,OG0000237,OG0000656,OG0002937,OG0005054,OG0001294,OG0000381,OG0000185,OG0000042,OG0003310,OG0000020,OG0000760,OG0000100,OG0000343,OG0000200,OG0000024,OG0000003,OG0000245,OG0000201,OG0000300,OG0000169,OG0000268,OG0000324,OG0000127,OG0000468,OG0000744,OG0000568</t>
  </si>
  <si>
    <t>7.06E-4</t>
  </si>
  <si>
    <t>9.48E-3</t>
  </si>
  <si>
    <t>OG0000008,OG0000404,OG0000108,OG0000191,OG0003481,OG0004393,OG0000250,OG0000294,OG0000076,OG0000099,OG0007746,OG0000112,OG0000014,OG0000015,OG0000059,OG0000753,OG0000656,OG0000898,OG0005989,OG0000813,OG0000042,OG0003310,OG0000020,OG0000200,OG0001377,OG0000024,OG0000003,OG0000201,OG0000763,OG0000268,OG0000247,OG0000127,OG0000468,OG0000622,OG0000303,OG0000326</t>
  </si>
  <si>
    <t>GO:0003241</t>
  </si>
  <si>
    <t>7.08E-4</t>
  </si>
  <si>
    <t>growth involved in heart morphogenesis</t>
  </si>
  <si>
    <t>GO:0032633</t>
  </si>
  <si>
    <t>interleukin-4 production</t>
  </si>
  <si>
    <t>GO:0035907</t>
  </si>
  <si>
    <t>dorsal aorta development</t>
  </si>
  <si>
    <t>GO:0033153</t>
  </si>
  <si>
    <t>T cell receptor V(D)J recombination</t>
  </si>
  <si>
    <t>GO:0002681</t>
  </si>
  <si>
    <t>somatic recombination of T cell receptor gene segments</t>
  </si>
  <si>
    <t>GO:0002568</t>
  </si>
  <si>
    <t>somatic diversification of T cell receptor genes</t>
  </si>
  <si>
    <t>GO:0060289</t>
  </si>
  <si>
    <t>compartment boundary maintenance</t>
  </si>
  <si>
    <t>OG0000404,OG0000191,OG0000590,OG0004552,OG0000294,OG0000078,OG0000056,OG0000112,OG0000014,OG0000972,OG0000237,OG0000435,OG0000656,OG0000756,OG0000757,OG0000813,OG0000618,OG0001294,OG0001492,OG0000381,OG0001350,OG0000185,OG0000042,OG0001232,OG0000760,OG0000100,OG0000343,OG0001036,OG0000200,OG0000563,OG0000024,OG0000201,OG0001895,OG0000268,OG0000247,OG0000324,OG0000027,OG0000302,OG0000127,OG0000886,OG0000347,OG0000468</t>
  </si>
  <si>
    <t>OG0000008,OG0000050,OG0006874,OG0000294,OG0000011,OG0000099,OG0000056,OG0000015,OG0000656,OG0000898,OG0000514,OG0000756,OG0001294,OG0001571,OG0000042,OG0003310,OG0002022,OG0006068,OG0003752,OG0000200,OG0001377,OG0000003,OG0000245,OG0000201,OG0000763,OG0000169,OG0000247,OG0000127,OG0000108,OG0000109,OG0000191,OG0000751,OG0002730,OG0007828,OG0000753,OG0000237,OG0000813,OG0009430,OG0000381,OG0001350,OG0000020,OG0000100,OG0001157,OG0000024,OG0000268,OG0000027,OG0000302,OG0003810,OG0000347,OG0000468,OG0000303,OG0000788</t>
  </si>
  <si>
    <t>OG0000008,OG0000769,OG0005182,OG0006632,OG0000294,OG0006950,OG0004298,OG0000011,OG0000099,OG0003048,OG0000056,OG0000014,OG0000015,OG0000697,OG0000972,OG0001106,OG0000656,OG0000898,OG0000756,OG0000757,OG0002937,OG0005054,OG0001294,OG0003791,OG0000042,OG0003310,OG0006068,OG0000043,OG0000200,OG0000563,OG0001377,OG0000003,OG0000245,OG0000201,OG0000763,OG0000169,OG0000247,OG0000324,OG0000127,OG0000886,OG0000568,OG0000108,OG0000109,OG0000191,OG0007144,OG0000193,OG0000590,OG0004552,OG0000078,OG0000112,OG0000751,OG0007828,OG0000753,OG0000237,OG0000381,OG0001350,OG0000185,OG0000020,OG0000262,OG0001076,OG0001077,OG0000100,OG0001157,OG0000024,OG0000300,OG0000268,OG0000027,OG0000302,OG0000347,OG0000468,OG0000622,OG0000303</t>
  </si>
  <si>
    <t>7.23E-4</t>
  </si>
  <si>
    <t>9.52E-3</t>
  </si>
  <si>
    <t>OG0000008,OG0000404,OG0000801,OG0005182,OG0000250,OG0000294,OG0000011,OG0000056,OG0000014,OG0000015,OG0000697,OG0000851,OG0000972,OG0001106,OG0000656,OG0000898,OG0000756,OG0000757,OG0008920,OG0001294,OG0000361,OG0000042,OG0003310,OG0000043,OG0003752,OG0000165,OG0000200,OG0000245,OG0000201,OG0000323,OG0000247,OG0000127,OG0000886,OG0000447,OG0000568,OG0000108,OG0000109,OG0000191,OG0007144,OG0000110,OG0000078,OG0000112,OG0000233,OG0000753,OG0000676,OG0000237,OG0000435,OG0000755,OG0000813,OG0001070,OG0000381,OG0001350,OG0000185,OG0000020,OG0000262,OG0001076,OG0000462,OG0000100,OG0000024,OG0000300,OG0003734,OG0000268,OG0000027,OG0000302,OG0000468,OG0000303</t>
  </si>
  <si>
    <t>OG0000008,OG0000108,OG0000823,OG0002937,OG0000381,OG0000185,OG0000042,OG0000020,OG0000362,OG0000760,OG0000100,OG0000200,OG0000014,OG0000300,OG0000697,OG0000247,OG0000127,OG0000468,OG0000656</t>
  </si>
  <si>
    <t>7.24E-4</t>
  </si>
  <si>
    <t>OG0000381,OG0003310,OG0000020,OG0000078,OG0007746,OG0000112,OG0000024,OG0000014,OG0000247,OG0000753,OG0000886,OG0000468,OG0000435,OG0000656,OG0000898,OG0000568</t>
  </si>
  <si>
    <t>7.35E-4</t>
  </si>
  <si>
    <t>9.64E-3</t>
  </si>
  <si>
    <t>OG0003310,OG0000020,OG0000024,OG0000753,OG0000127,OG0000656</t>
  </si>
  <si>
    <t>GO:0003177</t>
  </si>
  <si>
    <t>pulmonary valve development</t>
  </si>
  <si>
    <t>OG0000381,OG0001350,OG0000112,OG0000200,OG0000014,OG0000003,OG0000245,OG0000300,OG0000015,OG0003810,OG0000468,OG0000622,OG0000303,OG0000898</t>
  </si>
  <si>
    <t>GO:0014041</t>
  </si>
  <si>
    <t>9.73E-3</t>
  </si>
  <si>
    <t>regulation of neuron maturation</t>
  </si>
  <si>
    <t>7.47E-4</t>
  </si>
  <si>
    <t>OG0000008,OG0000108,OG0000109,OG0000191,OG0000193,OG0000590,OG0004552,OG0000099,OG0000112,OG0000014,OG0000015,OG0000753,OG0000656,OG0000898,OG0001294,OG0000381,OG0000185,OG0000042,OG0003310,OG0001077,OG0000100,OG0000563,OG0000024,OG0000300,OG0000247,OG0000324,OG0000027,OG0000127,OG0000886,OG0000468,OG0000622,OG0000568</t>
  </si>
  <si>
    <t>OG0000618,OG0000191,OG0001093,OG0001492,OG0000042,OG0003310,OG0000362,OG0000043,OG0000099,OG0000100,OG0000112,OG0001960,OG0000024,OG0000003,OG0000245,OG0000201,OG0000015,OG0000697,OG0000753,OG0000127,OG0000468,OG0000656</t>
  </si>
  <si>
    <t>9.76E-3</t>
  </si>
  <si>
    <t>OG0000008,OG0000404,OG0000801,OG0005182,OG0003481,OG0000294,OG0000372,OG0004298,OG0007641,OG0000011,OG0000099,OG0000056,OG0001740,OG0000014,OG0000059,OG0000697,OG0000851,OG0000972,OG0001106,OG0000656,OG0000898,OG0000756,OG0000910,OG0000757,OG0002937,OG0000081,OG0001093,OG0002261,OG0008920,OG0001294,OG0000042,OG0003310,OG0000043,OG0003752,OG0000760,OG0000200,OG0000003,OG0007711,OG0000201,OG0001895,OG0000169,OG0000323,OG0000247,OG0000324,OG0000127,OG0000886,OG0000447,OG0000568,OG0000108,OG0000229,OG0000109,OG0000191,OG0007144,OG0004393,OG0004552,OG0003024,OG0000076,OG0000078,OG0007746,OG0000112,OG0000233,OG0001762,OG0000753,OG0000676,OG0000237,OG0000813,OG0000618,OG0001070,OG0000381,OG0000063,OG0001350,OG0000185,OG0000020,OG0000262,OG0001076,OG0000462,OG0000100,OG0005954,OG0000343,OG0000024,OG0000300,OG0000268,OG0000027,OG0000302,OG0000786,OG0003810,OG0000347,OG0000468,OG0000622,OG0000303</t>
  </si>
  <si>
    <t>OG0000008,OG0002937,OG0000618,OG0001294,OG0000042,OG0003310,OG0004298,OG0000076,OG0000099,OG0000200,OG0000024,OG0000753,OG0000676,OG0000303,OG0000656</t>
  </si>
  <si>
    <t>OG0000757,OG0000108,OG0004393,OG0000381,OG0003791,OG0000042,OG0003310,OG0000262,OG0000043,OG0000099,OG0000100,OG0000563,OG0000024,OG0000003,OG0002730,OG0000015,OG0000753,OG0000324,OG0000786,OG0000347,OG0000468,OG0000656,OG0000755,OG0000447</t>
  </si>
  <si>
    <t>9.99E-3</t>
  </si>
  <si>
    <t>OG0000108,OG0003481,OG0001294,OG0000294,OG0000042,OG0003310,OG0000020,OG0000076,OG0000099,OG0000200,OG0000024,OG0000014,OG0001895,OG0002730,OG0000763,OG0000753,OG0000027,OG0000656,OG0000898,OG0000326</t>
  </si>
  <si>
    <t>4.4E-11</t>
  </si>
  <si>
    <t>3.82E-8</t>
  </si>
  <si>
    <t>OG0000008,OG0000404,OG0000801,OG0005182,OG0002791,OG0006874,OG0000250,OG0000294,OG0000011,OG0000099,OG0000056,OG0000014,OG0000015,OG0000697,OG0000851,OG0000413,OG0000535,OG0000656,OG0000756,OG0000910,OG0000757,OG0002937,OG0001093,OG0005055,OG0002261,OG0008920,OG0001294,OG0000042,OG0003310,OG0000362,OG0002022,OG0000043,OG0003752,OG0000165,OG0000760,OG0000200,OG0000003,OG0000201,OG0001895,OG0000247,OG0000324,OG0000127,OG0000886,OG0000568,OG0000108,OG0000229,OG0000109,OG0000191,OG0007144,OG0000110,OG0000078,OG0007746,OG0000112,OG0000753,OG0000676,OG0000237,OG0000435,OG0000618,OG0001509,OG0001070,OG0000381,OG0000185,OG0000020,OG0000262,OG0001076,OG0001077,OG0001232,OG0000100,OG0001079,OG0000343,OG0001036,OG0005236,OG0000024,OG0000300,OG0001235,OG0003734,OG0000268,OG0000027,OG0000302,OG0000786,OG0000347,OG0000468,OG0000303</t>
  </si>
  <si>
    <t>7.06E-11</t>
  </si>
  <si>
    <t>6.12E-10</t>
  </si>
  <si>
    <t>OG0000008,OG0000404,OG0000801,OG0005182,OG0002791,OG0006874,OG0000099,OG0000056,OG0000014,OG0000015,OG0000851,OG0000413,OG0000656,OG0000756,OG0000757,OG0002937,OG0001093,OG0005055,OG0002261,OG0008920,OG0001294,OG0000042,OG0003310,OG0002022,OG0000043,OG0003752,OG0000165,OG0000200,OG0000003,OG0000201,OG0000247,OG0000324,OG0000127,OG0000886,OG0000568,OG0000108,OG0000229,OG0000109,OG0000191,OG0007144,OG0000110,OG0007746,OG0000112,OG0000753,OG0000676,OG0000237,OG0000435,OG0000618,OG0001509,OG0000381,OG0000185,OG0000020,OG0000262,OG0001076,OG0001077,OG0001232,OG0000100,OG0001079,OG0000343,OG0001036,OG0000024,OG0000300,OG0003734,OG0000268,OG0000027,OG0000302,OG0000786,OG0000347,OG0000468</t>
  </si>
  <si>
    <t>6.13E-9</t>
  </si>
  <si>
    <t>1.33E-6</t>
  </si>
  <si>
    <t>OG0000008,OG0000404,OG0000801,OG0005182,OG0006230,OG0002791,OG0000250,OG0000294,OG0000054,OG0000099,OG0001740,OG0000014,OG0000059,OG0000697,OG0001106,OG0000656,OG0000898,OG0000931,OG0000756,OG0000757,OG0002937,OG0006060,OG0007397,OG0001093,OG0002261,OG0008920,OG0001294,OG0000361,OG0000042,OG0003310,OG0000362,OG0000043,OG0000165,OG0000760,OG0000200,OG0000003,OG0000201,OG0000247,OG0000324,OG0000127,OG0000886,OG0000721,OG0000447,OG0000568,OG0000108,OG0000229,OG0000109,OG0000191,OG0007144,OG0000193,OG0004393,OG0002254,OG0003024,OG0000076,OG0006178,OG0000110,OG0000078,OG0007746,OG0000112,OG0000233,OG0000554,OG0000753,OG0000676,OG0000237,OG0000435,OG0000755,OG0000538,OG0000618,OG0001509,OG0000381,OG0001350,OG0000185,OG0000020,OG0000262,OG0001076,OG0001077,OG0000462,OG0001232,OG0000100,OG0001079,OG0000343,OG0001157,OG0001553,OG0005236,OG0000024,OG0000300,OG0000268,OG0000027,OG0000302,OG0000786,OG0000347,OG0000468,OG0000622,OG0000303</t>
  </si>
  <si>
    <t>1.24E-8</t>
  </si>
  <si>
    <t>OG0000008,OG0000404,OG0000801,OG0005182,OG0002791,OG0006874,OG0000250,OG0000056,OG0000014,OG0000413,OG0000656,OG0000898,OG0000756,OG0000757,OG0002937,OG0002261,OG0001294,OG0000042,OG0003310,OG0000043,OG0003752,OG0000200,OG0000201,OG0000169,OG0000247,OG0000324,OG0000568,OG0000108,OG0000229,OG0000109,OG0001517,OG0000191,OG0007144,OG0000110,OG0007746,OG0000112,OG0000753,OG0000676,OG0000237,OG0000435,OG0000618,OG0000381,OG0000185,OG0000262,OG0001076,OG0001232,OG0000100,OG0001079,OG0000343,OG0001036,OG0000024,OG0000300,OG0003734,OG0000268,OG0000302,OG0000347,OG0000468,OG0000303</t>
  </si>
  <si>
    <t>4.25E-6</t>
  </si>
  <si>
    <t>OG0000008,OG0000404,OG0000801,OG0005182,OG0006230,OG0002791,OG0000250,OG0000294,OG0000054,OG0000099,OG0001740,OG0000014,OG0000059,OG0000697,OG0000851,OG0001106,OG0000656,OG0000898,OG0000931,OG0000756,OG0000757,OG0002937,OG0006060,OG0007397,OG0001093,OG0002261,OG0008920,OG0001294,OG0000361,OG0000042,OG0003310,OG0000362,OG0000043,OG0000165,OG0000760,OG0000200,OG0000003,OG0000201,OG0000247,OG0000324,OG0000127,OG0000886,OG0000721,OG0000447,OG0000568,OG0000108,OG0000229,OG0000109,OG0000191,OG0007144,OG0000193,OG0004393,OG0002254,OG0003024,OG0000076,OG0006178,OG0000110,OG0000078,OG0007746,OG0000112,OG0000233,OG0000554,OG0000753,OG0000676,OG0000237,OG0000435,OG0000755,OG0000538,OG0000618,OG0001509,OG0000381,OG0001350,OG0000185,OG0000020,OG0000262,OG0001076,OG0001077,OG0000462,OG0001232,OG0000100,OG0001079,OG0000343,OG0001157,OG0001553,OG0005236,OG0000024,OG0000300,OG0000268,OG0000027,OG0000302,OG0000786,OG0000347,OG0000468,OG0000622,OG0000303</t>
  </si>
  <si>
    <t>OG0000801,OG0005182,OG0002791,OG0000014,OG0000851,OG0000413,OG0000656,OG0000757,OG0002937,OG0001093,OG0005055,OG0002261,OG0008920,OG0000042,OG0002022,OG0000043,OG0000165,OG0000201,OG0000247,OG0000324,OG0000127,OG0000886,OG0000568,OG0000108,OG0000109,OG0000191,OG0007144,OG0007746,OG0000753,OG0000237,OG0000435,OG0000618,OG0001509,OG0000381,OG0000185,OG0000020,OG0000262,OG0001076,OG0001077,OG0001232,OG0000100,OG0001079,OG0000343,OG0001036,OG0000024,OG0000300,OG0000268,OG0000302,OG0000347,OG0000468</t>
  </si>
  <si>
    <t>OG0000008,OG0000404,OG0000801,OG0000108,OG0000109,OG0001517,OG0005182,OG0000191,OG0007144,OG0002791,OG0006874,OG0000250,OG0000110,OG0000056,OG0000112,OG0000014,OG0000753,OG0000676,OG0000413,OG0000237,OG0000435,OG0000898,OG0000757,OG0002937,OG0000618,OG0002261,OG0000381,OG0000185,OG0000042,OG0003310,OG0000262,OG0001076,OG0000043,OG0001232,OG0000100,OG0000343,OG0001036,OG0000200,OG0000024,OG0000300,OG0000169,OG0000268,OG0000247,OG0000302,OG0000347,OG0000468,OG0000303,OG0000568</t>
  </si>
  <si>
    <t>3.62E-7</t>
  </si>
  <si>
    <t>OG0000008,OG0000404,OG0000801,OG0006230,OG0000250,OG0000372,OG0000011,OG0001740,OG0000014,OG0000413,OG0000656,OG0000898,OG0000756,OG0000757,OG0002937,OG0000081,OG0007397,OG0001093,OG0002261,OG0008920,OG0000042,OG0003310,OG0000043,OG0000760,OG0000200,OG0000563,OG0007711,OG0000201,OG0000247,OG0000324,OG0000127,OG0000886,OG0000447,OG0000568,OG0000108,OG0000229,OG0000191,OG0000193,OG0004393,OG0003024,OG0000110,OG0007746,OG0000112,OG0000233,OG0000753,OG0000676,OG0000237,OG0000755,OG0000538,OG0000618,OG0001509,OG0000381,OG0000185,OG0000020,OG0000141,OG0000462,OG0001079,OG0005954,OG0000343,OG0001157,OG0000024,OG0000268,OG0000027,OG0000302,OG0000786,OG0000468,OG0000622,OG0002889,OG0000303</t>
  </si>
  <si>
    <t>OG0000008,OG0000404,OG0000801,OG0005182,OG0002791,OG0006874,OG0000250,OG0000056,OG0000014,OG0000413,OG0000898,OG0000757,OG0002937,OG0002261,OG0000042,OG0003310,OG0000043,OG0000200,OG0000169,OG0000247,OG0000568,OG0000108,OG0000229,OG0000109,OG0001517,OG0000191,OG0007144,OG0000110,OG0000112,OG0000753,OG0000676,OG0000237,OG0000435,OG0000618,OG0000381,OG0000185,OG0000262,OG0001076,OG0001232,OG0000100,OG0000343,OG0001036,OG0000024,OG0000300,OG0000268,OG0000302,OG0000347,OG0000468,OG0000303</t>
  </si>
  <si>
    <t>OG0000008,OG0000404,OG0000801,OG0006230,OG0000250,OG0001740,OG0000014,OG0000656,OG0000898,OG0000756,OG0000757,OG0002937,OG0007397,OG0001093,OG0002261,OG0000042,OG0003310,OG0000043,OG0000760,OG0000200,OG0000201,OG0000247,OG0000324,OG0000886,OG0000447,OG0000568,OG0000108,OG0000229,OG0000193,OG0003024,OG0007746,OG0000112,OG0000753,OG0000676,OG0000237,OG0000755,OG0000538,OG0000381,OG0000185,OG0000020,OG0001079,OG0000343,OG0000024,OG0000268,OG0000027,OG0000302,OG0000786,OG0000468,OG0000622</t>
  </si>
  <si>
    <t>8.33E-5</t>
  </si>
  <si>
    <t>OG0000008,OG0000404,OG0000801,OG0006230,OG0000250,OG0000372,OG0000011,OG0000014,OG0000413,OG0000656,OG0000898,OG0000756,OG0000757,OG0002937,OG0000081,OG0007397,OG0001093,OG0002261,OG0008920,OG0000042,OG0003310,OG0000043,OG0000760,OG0000200,OG0000563,OG0007711,OG0000201,OG0000127,OG0000886,OG0000447,OG0000568,OG0000108,OG0000229,OG0000191,OG0000193,OG0004393,OG0003024,OG0000110,OG0007746,OG0000112,OG0000233,OG0000753,OG0000676,OG0000237,OG0000755,OG0000538,OG0000618,OG0001509,OG0000381,OG0000185,OG0000020,OG0000141,OG0000462,OG0001079,OG0005954,OG0000343,OG0001157,OG0000024,OG0000268,OG0000027,OG0000302,OG0000786,OG0000468,OG0000622,OG0002889,OG0000303</t>
  </si>
  <si>
    <t>OG0000008,OG0000404,OG0000801,OG0000108,OG0000229,OG0005182,OG0000191,OG0007144,OG0006874,OG0000110,OG0007746,OG0000112,OG0000014,OG0000753,OG0000676,OG0000413,OG0000435,OG0000656,OG0000756,OG0002937,OG0000618,OG0002261,OG0001294,OG0000381,OG0000185,OG0000042,OG0003310,OG0000262,OG0001076,OG0000043,OG0003752,OG0000100,OG0001079,OG0000343,OG0000200,OG0000201,OG0000300,OG0003734,OG0000268,OG0000247,OG0000324,OG0000302,OG0000468</t>
  </si>
  <si>
    <t>OG0000008,OG0000404,OG0000801,OG0000108,OG0000229,OG0006230,OG0000193,OG0000250,OG0003024,OG0007746,OG0000112,OG0000014,OG0000753,OG0000676,OG0000237,OG0000656,OG0000898,OG0000755,OG0000756,OG0000757,OG0002937,OG0000538,OG0007397,OG0001093,OG0002261,OG0000381,OG0000185,OG0000042,OG0003310,OG0000020,OG0000043,OG0000760,OG0001079,OG0000343,OG0000200,OG0000024,OG0000201,OG0000268,OG0000027,OG0000302,OG0000786,OG0000886,OG0000468,OG0000622,OG0000447,OG0000568</t>
  </si>
  <si>
    <t>3.64E-6</t>
  </si>
  <si>
    <t>OG0000008,OG0000229,OG0000191,OG0000250,OG0000110,OG0000078,OG0000112,OG0000014,OG0000697,OG0000753,OG0000676,OG0000237,OG0000435,OG0000656,OG0000910,OG0000757,OG0000185,OG0000042,OG0003310,OG0000362,OG0001232,OG0000100,OG0000343,OG0000200,OG0000024,OG0001895,OG0000268,OG0000027,OG0000127,OG0000347,OG0000468</t>
  </si>
  <si>
    <t>OG0000008,OG0005182,OG0003481,OG0000250,OG0000177,OG0001740,OG0000014,OG0000059,OG0000697,OG0000656,OG0000898,OG0000756,OG0000910,OG0002937,OG0005055,OG0008920,OG0001294,OG0000086,OG0000042,OG0003310,OG0002022,OG0000043,OG0003752,OG0000200,OG0001895,OG0002942,OG0000247,OG0000127,OG0000886,OG0000568,OG0000108,OG0000703,OG0001517,OG0000191,OG0000076,OG0007746,OG0000112,OG0000753,OG0000237,OG0000538,OG0000813,OG0000381,OG0000063,OG0001350,OG0000185,OG0000020,OG0000343,OG0001157,OG0000024,OG0000025,OG0000268,OG0000027,OG0000347,OG0000468,OG0000622,OG0000303</t>
  </si>
  <si>
    <t>OG0000008,OG0000404,OG0000801,OG0006230,OG0002791,OG0000250,OG0000372,OG0000011,OG0000099,OG0001740,OG0000014,OG0000413,OG0001106,OG0000656,OG0000898,OG0000931,OG0000756,OG0000757,OG0002937,OG0006060,OG0000081,OG0007397,OG0002261,OG0008920,OG0001294,OG0000361,OG0000362,OG0003752,OG0000760,OG0000002,OG0000003,OG0007711,OG0000247,OG0000127,OG0000886,OG0000108,OG0000229,OG0001835,OG0000109,OG0000191,OG0007144,OG0000193,OG0004393,OG0002254,OG0000076,OG0006178,OG0000110,OG0000078,OG0000112,OG0000233,OG0000753,OG0000237,OG0000755,OG0000618,OG0000185,OG0000462,OG0000100,OG0000343,OG0001157,OG0001553,OG0005236,OG0000347,OG0000468,OG0000622,OG0002889,OG0005182,OG0000294,OG0000054,OG0000059,OG0000697,OG0000972,OG0004415,OG0001093,OG0000042,OG0003310,OG0000043,OG0000165,OG0000200,OG0000563,OG0000201,OG0000323,OG0000324,OG0000721,OG0000447,OG0000568,OG0003024,OG0007746,OG0001762,OG0000554,OG0000676,OG0000435,OG0000538,OG0000813,OG0001509,OG0007292,OG0001070,OG0000381,OG0001350,OG0000020,OG0000141,OG0000262,OG0001076,OG0001077,OG0001232,OG0001079,OG0005954,OG0000024,OG0000300,OG0000268,OG0000027,OG0000302,OG0000786,OG0003810,OG0000303</t>
  </si>
  <si>
    <t>OG0000008,OG0000801,OG0002791,OG0000250,OG0000099,OG0000014,OG0000015,OG0000697,OG0000851,OG0000656,OG0000898,OG0000756,OG0008920,OG0001294,OG0000042,OG0003310,OG0000362,OG0000043,OG0000165,OG0000760,OG0000200,OG0000003,OG0000201,OG0000247,OG0000324,OG0000127,OG0000886,OG0000447,OG0000568,OG0000108,OG0000109,OG0000703,OG0000191,OG0007144,OG0007746,OG0000112,OG0000753,OG0000237,OG0000435,OG0000381,OG0001350,OG0000185,OG0000020,OG0000262,OG0001076,OG0001077,OG0001232,OG0000100,OG0000024,OG0000300,OG0000268,OG0000302,OG0000786,OG0000347,OG0000468,OG0000622,OG0000303,OG0000744</t>
  </si>
  <si>
    <t>OG0000008,OG0000757,OG0000191,OG0000250,OG0000042,OG0003310,OG0000362,OG0001232,OG0000078,OG0000100,OG0000200,OG0000024,OG0000697,OG0000753,OG0000127,OG0000237,OG0000347,OG0000435,OG0000656</t>
  </si>
  <si>
    <t>OG0000008,OG0000108,OG0000703,OG0001517,OG0000191,OG0000250,OG0007746,OG0000014,OG0000059,OG0000753,OG0000237,OG0000656,OG0000898,OG0000756,OG0002937,OG0000538,OG0008920,OG0001294,OG0000063,OG0001350,OG0000042,OG0003310,OG0000020,OG0000043,OG0003752,OG0000343,OG0001157,OG0000200,OG0000024,OG0000025,OG0002942,OG0000268,OG0000247,OG0000886,OG0000347,OG0000468,OG0000303</t>
  </si>
  <si>
    <t>9.25E-5</t>
  </si>
  <si>
    <t>OG0000008,OG0000404,OG0000801,OG0000109,OG0005182,OG0000191,OG0000011,OG0000078,OG0000056,OG0007746,OG0000112,OG0000014,OG0000753,OG0001106,OG0000237,OG0000656,OG0000898,OG0000756,OG0000757,OG0000618,OG0001070,OG0001093,OG0000361,OG0000185,OG0003310,OG0000262,OG0000043,OG0000100,OG0005954,OG0000200,OG0000024,OG0000003,OG0000201,OG0000323,OG0000268,OG0000247,OG0000027,OG0000347,OG0000468,OG0000568</t>
  </si>
  <si>
    <t>3.95E-3</t>
  </si>
  <si>
    <t>OG0000008,OG0000404,OG0000801,OG0000108,OG0000229,OG0005182,OG0000191,OG0000250,OG0000110,OG0000112,OG0000014,OG0000059,OG0000697,OG0000753,OG0000676,OG0000237,OG0000435,OG0000656,OG0000755,OG0000538,OG0001093,OG0001294,OG0000381,OG0000361,OG0000185,OG0000042,OG0003310,OG0000020,OG0000362,OG0000043,OG0001077,OG0000462,OG0000165,OG0000760,OG0000100,OG0000343,OG0000200,OG0000024,OG0000300,OG0000268,OG0000027,OG0000127,OG0000468,OG0000622,OG0000568</t>
  </si>
  <si>
    <t>4.65E-3</t>
  </si>
  <si>
    <t>OG0000008,OG0000801,OG0000054,OG0000011,OG0000099,OG0000014,OG0000015,OG0000697,OG0000851,OG0000535,OG0000656,OG0000898,OG0000756,OG0000910,OG0000757,OG0002937,OG0005054,OG0001294,OG0003791,OG0000042,OG0003310,OG0000362,OG0003752,OG0000200,OG0000003,OG0000201,OG0001895,OG0000247,OG0000127,OG0000108,OG0000823,OG0000191,OG0007144,OG0000076,OG0000112,OG0007425,OG0002730,OG0000753,OG0000237,OG0000618,OG0001070,OG0000381,OG0000185,OG0000020,OG0000262,OG0001076,OG0001077,OG0000462,OG0000100,OG0005236,OG0000024,OG0000300,OG0001235,OG0000302,OG0000786,OG0000347,OG0000468,OG0000744</t>
  </si>
  <si>
    <t>OG0000008,OG0000404,OG0000801,OG0005182,OG0003481,OG0000250,OG0007641,OG0000011,OG0000056,OG0000014,OG0000851,OG0000972,OG0001106,OG0000656,OG0000898,OG0000756,OG0000757,OG0002937,OG0001093,OG0001294,OG0000361,OG0000042,OG0003310,OG0000043,OG0000200,OG0000003,OG0000201,OG0000323,OG0000247,OG0000127,OG0000886,OG0000568,OG0000108,OG0000109,OG0000191,OG0004393,OG0000076,OG0006178,OG0000078,OG0007746,OG0000112,OG0000233,OG0000753,OG0000237,OG0000813,OG0000618,OG0001070,OG0000381,OG0001350,OG0000185,OG0000262,OG0001077,OG0000100,OG0005954,OG0000024,OG0000300,OG0000268,OG0000027,OG0000302,OG0000347,OG0000468,OG0000303</t>
  </si>
  <si>
    <t>GO:0002193</t>
  </si>
  <si>
    <t>MAML1-RBP-Jkappa- ICN1 complex</t>
  </si>
  <si>
    <t>OG0000008,OG0000801,OG0000108,OG0000823,OG0000112,OG0000014,OG0000697,OG0000753,OG0000237,OG0000656,OG0000898,OG0000910,OG0002937,OG0005054,OG0000185,OG0000042,OG0003310,OG0000020,OG0000262,OG0000100,OG0000200,OG0000024,OG0000201,OG0001895,OG0000302,OG0000127</t>
  </si>
  <si>
    <t>OG0000008,OG0000801,OG0000108,OG0000109,OG0000703,OG0000191,OG0007144,OG0002791,OG0000099,OG0007746,OG0000112,OG0000015,OG0000697,OG0000851,OG0000237,OG0000435,OG0000756,OG0008920,OG0001294,OG0000381,OG0001350,OG0000185,OG0000042,OG0000020,OG0000262,OG0001076,OG0000043,OG0001077,OG0000165,OG0001232,OG0000100,OG0000200,OG0000003,OG0000300,OG0000268,OG0000247,OG0000324,OG0000302,OG0000786,OG0000127,OG0000886,OG0000347,OG0000468,OG0000622,OG0000568</t>
  </si>
  <si>
    <t>OG0000008,OG0000404,OG0000801,OG0005182,OG0003481,OG0000250,OG0007641,OG0000011,OG0000056,OG0000014,OG0000851,OG0000972,OG0001106,OG0000656,OG0000898,OG0000756,OG0000757,OG0001093,OG0001294,OG0000361,OG0000042,OG0003310,OG0000043,OG0000200,OG0000003,OG0000201,OG0000323,OG0000247,OG0000127,OG0000886,OG0000568,OG0000108,OG0000109,OG0000191,OG0004393,OG0000076,OG0006178,OG0000078,OG0007746,OG0000112,OG0000233,OG0000753,OG0000237,OG0000813,OG0000618,OG0001070,OG0000381,OG0001350,OG0000185,OG0000262,OG0001077,OG0000100,OG0005954,OG0000024,OG0000300,OG0000268,OG0000027,OG0000302,OG0000347,OG0000468,OG0000303</t>
  </si>
  <si>
    <t>OG0000008,OG0000404,OG0000801,OG0005182,OG0003481,OG0000250,OG0007641,OG0000011,OG0000056,OG0000014,OG0000851,OG0000972,OG0001106,OG0000656,OG0000898,OG0000756,OG0000757,OG0002937,OG0001093,OG0001294,OG0000361,OG0000042,OG0003310,OG0000043,OG0000200,OG0000003,OG0000201,OG0000323,OG0000247,OG0000127,OG0000886,OG0000568,OG0000108,OG0000109,OG0000191,OG0004393,OG0000076,OG0006178,OG0000078,OG0007746,OG0000112,OG0000233,OG0000753,OG0000237,OG0000813,OG0000618,OG0001070,OG0000381,OG0001350,OG0000185,OG0000262,OG0001077,OG0000100,OG0005954,OG0000343,OG0000024,OG0000300,OG0000268,OG0000027,OG0000302,OG0000347,OG0000468,OG0000303</t>
  </si>
  <si>
    <t>OG0000404,OG0000109,OG0005182,OG0000191,OG0004393,OG0000076,OG0006178,OG0000011,OG0000078,OG0007746,OG0000112,OG0000233,OG0000014,OG0001106,OG0000237,OG0000656,OG0000898,OG0000756,OG0000757,OG0001070,OG0001093,OG0001294,OG0000381,OG0000361,OG0000185,OG0000042,OG0000043,OG0000100,OG0005954,OG0000200,OG0000323,OG0000268,OG0000247,OG0000302,OG0000468,OG0000303,OG0000568</t>
  </si>
  <si>
    <t>OG0000008,OG0000404,OG0000109,OG0001070,OG0000191,OG0001294,OG0000381,OG0000250,OG0001350,OG0003310,OG0000011,OG0000112,OG0000200,OG0000024,OG0000247,OG0000753,OG0000302,OG0000237,OG0000468,OG0000656,OG0000568</t>
  </si>
  <si>
    <t>GO:0008074</t>
  </si>
  <si>
    <t>guanylate cyclase complex, soluble</t>
  </si>
  <si>
    <t>OG0000008,OG0000801,OG0000108,OG0000229,OG0000191,OG0006230,OG0000110,OG0000014,OG0000753,OG0000676,OG0000413,OG0000656,OG0000898,OG0000757,OG0002261,OG0000381,OG0000185,OG0000042,OG0003310,OG0000043,OG0000462,OG0000343,OG0000024,OG0000268,OG0000302,OG0000127,OG0000468,OG0000303,OG0000447,OG0000568</t>
  </si>
  <si>
    <t>OG0000008,OG0000404,OG0000801,OG0000108,OG0000229,OG0000191,OG0006230,OG0000110,OG0000112,OG0000014,OG0000753,OG0000676,OG0000413,OG0000656,OG0000898,OG0000757,OG0002937,OG0002261,OG0000381,OG0000185,OG0000042,OG0003310,OG0000020,OG0000043,OG0000462,OG0000343,OG0001553,OG0000024,OG0000268,OG0000302,OG0000127,OG0000468,OG0000622,OG0000303,OG0000447,OG0000568</t>
  </si>
  <si>
    <t>4.9E-7</t>
  </si>
  <si>
    <t>OG0000008,OG0000404,OG0005182,OG0006632,OG0000294,OG0000011,OG0000099,OG0000056,OG0000177,OG0001740,OG0000014,OG0000015,OG0000697,OG0000656,OG0000898,OG0000756,OG0000757,OG0006060,OG0001093,OG0008920,OG0001294,OG0001571,OG0000042,OG0003310,OG0000043,OG0000760,OG0000002,OG0000200,OG0001377,OG0000003,OG0000245,OG0000201,OG0000247,OG0000324,OG0000127,OG0000886,OG0000447,OG0000568,OG0000108,OG0000109,OG0000191,OG0007144,OG0004393,OG0000076,OG0006178,OG0000078,OG0007746,OG0000112,OG0000753,OG0000237,OG0000435,OG0000755,OG0000813,OG0000618,OG0000381,OG0000185,OG0000020,OG0000262,OG0001076,OG0001077,OG0000462,OG0000100,OG0000343,OG0001553,OG0000024,OG0000025,OG0000300,OG0000302,OG0000786,OG0003810,OG0000468,OG0000303</t>
  </si>
  <si>
    <t>OG0000404,OG0000801,OG0000250,OG0000056,OG0000014,OG0000697,OG0000656,OG0000898,OG0000756,OG0000757,OG0002937,OG0005055,OG0008920,OG0001294,OG0000361,OG0000042,OG0003310,OG0000043,OG0003752,OG0000200,OG0001377,OG0000003,OG0000247,OG0000127,OG0000886,OG0000568,OG0000108,OG0000109,OG0000191,OG0007144,OG0000193,OG0000112,OG0000753,OG0000237,OG0000435,OG0000813,OG0001509,OG0000381,OG0000185,OG0000020,OG0000262,OG0001076,OG0000100,OG0000343,OG0000024,OG0000300,OG0000302,OG0003810,OG0000347,OG0000468</t>
  </si>
  <si>
    <t>3.5E-5</t>
  </si>
  <si>
    <t>OG0002937,OG0001509,OG0000191,OG0008920,OG0000193,OG0001294,OG0000250,OG0000042,OG0003310,OG0000020,OG0000165,OG0000112,OG0000201,OG0000697,OG0000127,OG0000347,OG0000468,OG0000656,OG0000898,OG0000755,OG0000447,OG0000568</t>
  </si>
  <si>
    <t>OG0000008,OG0000404,OG0005182,OG0000294,OG0000011,OG0000177,OG0000014,OG0000697,OG0000656,OG0000756,OG0000757,OG0001093,OG0008920,OG0001294,OG0000042,OG0003310,OG0000043,OG0000760,OG0000200,OG0000201,OG0000247,OG0000324,OG0000127,OG0000886,OG0000568,OG0000108,OG0000191,OG0007144,OG0004393,OG0000076,OG0000078,OG0000112,OG0000753,OG0000237,OG0000435,OG0000813,OG0000618,OG0000381,OG0000185,OG0000020,OG0000262,OG0001076,OG0000462,OG0000100,OG0000343,OG0001553,OG0000024,OG0000025,OG0000300,OG0000302,OG0000468,OG0000303</t>
  </si>
  <si>
    <t>8.67E-3</t>
  </si>
  <si>
    <t>OG0000008,OG0005182,OG0002791,OG0000250,OG0000294,OG0004298,OG0000099,OG0000056,OG0000014,OG0000015,OG0000059,OG0000656,OG0000931,OG0000910,OG0000757,OG0006060,OG0001093,OG0002261,OG0001294,OG0000042,OG0003310,OG0000043,OG0000200,OG0000003,OG0000201,OG0001895,OG0000247,OG0000127,OG0000886,OG0000447,OG0000191,OG0004393,OG0007746,OG0000112,OG0000233,OG0000753,OG0000237,OG0000381,OG0001350,OG0000185,OG0000020,OG0001077,OG0000462,OG0000100,OG0000343,OG0001553,OG0000024,OG0000268,OG0000347,OG0000468,OG0000622,OG0000788</t>
  </si>
  <si>
    <t>OG0000008,OG0000769,OG0000050,OG0006632,OG0000051,OG0007641,OG0000099,OG0003048,OG0000056,OG0000014,OG0000015,OG0001106,OG0000656,OG0000898,OG0000514,OG0000756,OG0005054,OG0003791,OG0001571,OG0003310,OG0006068,OG0000043,OG0000122,OG0000200,OG0001377,OG0000003,OG0000245,OG0000201,OG0000763,OG0000169,OG0000127,OG0000108,OG0000109,OG0000191,OG0000112,OG0000751,OG0007828,OG0000753,OG0000237,OG0000381,OG0001350,OG0000020,OG0000100,OG0000024,OG0000027,OG0000302,OG0003810,OG0000347,OG0000468,OG0000303,OG0000788</t>
  </si>
  <si>
    <t>7.25E-5</t>
  </si>
  <si>
    <t>OG0000008,OG0000108,OG0000109,OG0000191,OG0006632,OG0000051,OG0007641,OG0000099,OG0003048,OG0000112,OG0000014,OG0000751,OG0000015,OG0007828,OG0000753,OG0000237,OG0000656,OG0000898,OG0000756,OG0005054,OG0000381,OG0003791,OG0001350,OG0001571,OG0003310,OG0000020,OG0006068,OG0000043,OG0000122,OG0000100,OG0000200,OG0001377,OG0000024,OG0000003,OG0000245,OG0000201,OG0000302,OG0000127,OG0000347,OG0000468,OG0000303,OG0000788</t>
  </si>
  <si>
    <t>GO:0005201</t>
  </si>
  <si>
    <t>7.83E-5</t>
  </si>
  <si>
    <t>extracellular matrix structural constituent</t>
  </si>
  <si>
    <t>OG0002937,OG0008920,OG0000086,OG0000185,OG0003310,OG0000343,OG0000024,OG0000014,OG0000059,OG0000347,OG0000656</t>
  </si>
  <si>
    <t>GO:0097493</t>
  </si>
  <si>
    <t>structural molecule activity conferring elasticity</t>
  </si>
  <si>
    <t>OG0002937,OG0008920,OG0000185,OG0003310,OG0000100,OG0000014</t>
  </si>
  <si>
    <t>GO:0098772</t>
  </si>
  <si>
    <t>molecular function regulator</t>
  </si>
  <si>
    <t>OG0000801,OG0000191,OG0000193,OG0000250,OG0000294,OG0000078,OG0000014,OG0000015,OG0000972,OG0000753,OG0000237,OG0000435,OG0000656,OG0000898,OG0000756,OG0000757,OG0002937,OG0000813,OG0005055,OG0008920,OG0001294,OG0001492,OG0000381,OG0001350,OG0000185,OG0003310,OG0000043,OG0001077,OG0003752,OG0001232,OG0000100,OG0000343,OG0001036,OG0000024,OG0000003,OG0000245,OG0001158,OG0000300,OG0000268,OG0000247,OG0000324,OG0000027,OG0000127,OG0000886,OG0000347,OG0000468,OG0000721,OG0000568</t>
  </si>
  <si>
    <t>OG0000008,OG0000404,OG0000108,OG0000109,OG0005182,OG0000191,OG0004393,OG0006632,OG0000294,OG0000076,OG0006178,OG0000099,OG0000056,OG0007746,OG0001740,OG0000112,OG0000014,OG0000015,OG0000237,OG0000656,OG0000898,OG0000755,OG0000757,OG0008920,OG0001294,OG0000381,OG0001571,OG0000185,OG0003310,OG0000020,OG0001077,OG0000462,OG0000100,OG0000002,OG0000200,OG0001377,OG0000024,OG0000003,OG0000245,OG0000201,OG0000247,OG0000786,OG0003810,OG0000468,OG0000303,OG0000447,OG0000568</t>
  </si>
  <si>
    <t>OG0000008,OG0000404,OG0000108,OG0005182,OG0000191,OG0000076,OG0000011,OG0000078,OG0000014,OG0000753,OG0000237,OG0000656,OG0000756,OG0000757,OG0000813,OG0008920,OG0001294,OG0000381,OG0001350,OG0000042,OG0003310,OG0000020,OG0000262,OG0000043,OG0000462,OG0000760,OG0000100,OG0000343,OG0001553,OG0000024,OG0000201,OG0000025,OG0000300,OG0000268,OG0000324,OG0000302,OG0000886,OG0000468,OG0000622,OG0000303</t>
  </si>
  <si>
    <t>OG0000008,OG0000404,OG0005182,OG0006632,OG0000294,OG0000099,OG0000056,OG0001740,OG0000014,OG0000015,OG0000656,OG0000898,OG0000757,OG0006060,OG0008920,OG0001294,OG0001571,OG0003310,OG0000002,OG0000200,OG0001377,OG0000003,OG0000245,OG0000201,OG0000247,OG0000324,OG0000447,OG0000568,OG0000108,OG0000109,OG0000191,OG0004393,OG0000076,OG0006178,OG0007746,OG0000112,OG0000237,OG0000755,OG0000381,OG0000185,OG0000020,OG0001077,OG0000462,OG0000100,OG0000024,OG0000786,OG0003810,OG0000468,OG0000303</t>
  </si>
  <si>
    <t>GO:0005112</t>
  </si>
  <si>
    <t>Notch binding</t>
  </si>
  <si>
    <t>OG0000191,OG0000361,OG0003310,OG0000024,OG0000014,OG0000753,OG0003810,OG0000347,OG0000656</t>
  </si>
  <si>
    <t>OG0000191,OG0003310,OG0006068,OG0000011,OG0000099,OG0000462,OG0000078,OG0001377,OG0000024,OG0000014,OG0000003,OG0000245,OG0000753,OG0000656</t>
  </si>
  <si>
    <t>OG0000008,OG0000108,OG0000109,OG0000191,OG0006632,OG0000011,OG0000099,OG0003048,OG0000014,OG0000751,OG0000015,OG0007828,OG0000753,OG0000237,OG0000656,OG0000898,OG0000756,OG0005054,OG0000381,OG0003791,OG0001350,OG0001571,OG0003310,OG0000020,OG0002022,OG0006068,OG0000122,OG0000200,OG0001377,OG0000024,OG0000003,OG0000245,OG0000201,OG0000169,OG0000027,OG0000302,OG0000347,OG0000468,OG0000622,OG0000303,OG0000788</t>
  </si>
  <si>
    <t>GO:0070097</t>
  </si>
  <si>
    <t>delta-catenin binding</t>
  </si>
  <si>
    <t>OG0000201,OG0000656,OG0000744</t>
  </si>
  <si>
    <t>OG0000008,OG0005182,OG0000191,OG0004393,OG0002791,OG0000250,OG0000294,OG0004298,OG0000099,OG0000056,OG0007746,OG0000112,OG0000233,OG0000014,OG0000015,OG0000059,OG0000237,OG0000656,OG0000910,OG0000757,OG0006060,OG0001093,OG0002261,OG0001294,OG0000381,OG0000185,OG0000042,OG0000020,OG0000043,OG0001077,OG0000462,OG0000100,OG0000343,OG0000200,OG0000024,OG0000003,OG0000201,OG0001895,OG0000247,OG0000127,OG0000468,OG0000788</t>
  </si>
  <si>
    <t>GO:0004383</t>
  </si>
  <si>
    <t>guanylate cyclase activity</t>
  </si>
  <si>
    <t>GO:0020037</t>
  </si>
  <si>
    <t>heme binding</t>
  </si>
  <si>
    <t>OG0000191,OG0002937,OG0001294,OG0004298,OG0001960,OG0000343,OG0000200,OG0000024,OG0000302,OG0006060</t>
  </si>
  <si>
    <t>GO:0046906</t>
  </si>
  <si>
    <t>tetrapyrrole binding</t>
  </si>
  <si>
    <t>GO:0030023</t>
  </si>
  <si>
    <t>extracellular matrix constituent conferring elasticity</t>
  </si>
  <si>
    <t>OG0008920,OG0000185,OG0003310,OG0000014</t>
  </si>
  <si>
    <t>GO:0030234</t>
  </si>
  <si>
    <t>enzyme regulator activity</t>
  </si>
  <si>
    <t>OG0000801,OG0000191,OG0000193,OG0000294,OG0000078,OG0000014,OG0000015,OG0000972,OG0000753,OG0000237,OG0000435,OG0000656,OG0000898,OG0000756,OG0000757,OG0000813,OG0001294,OG0001492,OG0001350,OG0000185,OG0003310,OG0000043,OG0001077,OG0003752,OG0001232,OG0000100,OG0001036,OG0000024,OG0000003,OG0000245,OG0001158,OG0000300,OG0000268,OG0000247,OG0000324,OG0000027,OG0000127,OG0000886,OG0000347,OG0000468,OG0000721,OG0000568</t>
  </si>
  <si>
    <t>GO:0060589</t>
  </si>
  <si>
    <t>nucleoside-triphosphatase regulator activity</t>
  </si>
  <si>
    <t>OG0000191,OG0000294,OG0000078,OG0000014,OG0000972,OG0000237,OG0000435,OG0000656,OG0000756,OG0000757,OG0001492,OG0001350,OG0000185,OG0000043,OG0001077,OG0003752,OG0001232,OG0001036,OG0000024,OG0001158,OG0000247,OG0000324,OG0000027,OG0000127,OG0000886,OG0000347,OG0000468,OG0000721</t>
  </si>
  <si>
    <t>GO:0043035</t>
  </si>
  <si>
    <t>chromatin insulator sequence binding</t>
  </si>
  <si>
    <t>OG0006068,OG0000099,OG0001377,OG0000003,OG0000245</t>
  </si>
  <si>
    <t>GO:0042071</t>
  </si>
  <si>
    <t>0.03%</t>
  </si>
  <si>
    <t>leucokinin receptor activity</t>
  </si>
  <si>
    <t>OG0000801,OG0000676</t>
  </si>
  <si>
    <t>GO:0030695</t>
  </si>
  <si>
    <t>GTPase regulator activity</t>
  </si>
  <si>
    <t>OG0000191,OG0000294,OG0000078,OG0000014,OG0000972,OG0000237,OG0000435,OG0000656,OG0000756,OG0000757,OG0001350,OG0000043,OG0001077,OG0003752,OG0001232,OG0001036,OG0000024,OG0001158,OG0000247,OG0000324,OG0000027,OG0000127,OG0000886,OG0000347,OG0000468,OG0000721</t>
  </si>
  <si>
    <t>OG0000823,OG0000109,OG0005182,OG0000191,OG0007144,OG0000112,OG0000014,OG0000059,OG0000697,OG0000656,OG0000898,OG0000756,OG0000910,OG0000757,OG0002937,OG0008920,OG0000381,OG0000086,OG0000185,OG0000042,OG0003310,OG0001076,OG0000362,OG0000462,OG0001232,OG0000760,OG0000100,OG0000343,OG0000200,OG0000024,OG0001895,OG0000027,OG0000127,OG0000347</t>
  </si>
  <si>
    <t>GO:0009975</t>
  </si>
  <si>
    <t>8.41E-4</t>
  </si>
  <si>
    <t>cyclase activity</t>
  </si>
  <si>
    <t>8.96E-4</t>
  </si>
  <si>
    <t>OG0000801,OG0000757,OG0000191,OG0006230,OG0000381,OG0000185,OG0000462,OG0000014,OG0000268,OG0000676,OG0000413,OG0000127,OG0000656,OG0000898,OG0000447</t>
  </si>
  <si>
    <t>GO:0005509</t>
  </si>
  <si>
    <t>calcium ion binding</t>
  </si>
  <si>
    <t>OG0000404,OG0000757,OG0008920,OG0004393,OG0000381,OG0000294,OG0000185,OG0003310,OG0000100,OG0000200,OG0000024,OG0000014,OG0000201,OG0000786,OG0000237,OG0000656,OG0000898,OG0000755,OG0000447,OG0000568</t>
  </si>
  <si>
    <t>9.86E-4</t>
  </si>
  <si>
    <t>OG0000008,OG0000910,OG0000823,OG0002937,OG0000109,OG0000191,OG0007144,OG0001294,OG0000381,OG0000185,OG0000042,OG0000020,OG0000262,OG0001076,OG0000100,OG0000112,OG0000200,OG0000014,OG0001895,OG0000697,OG0000127,OG0000237,OG0000468</t>
  </si>
  <si>
    <t>GO:0003714</t>
  </si>
  <si>
    <t>transcription corepressor activity</t>
  </si>
  <si>
    <t>OG0000108,OG0000769,OG0000191,OG0000099,OG0000056,OG0000112,OG0000200,OG0000014,OG0000003,OG0000245,OG0000201,OG0000015,OG0000169,OG0000027,OG0001106,OG0000468,OG0000898</t>
  </si>
  <si>
    <t>GO:0016849</t>
  </si>
  <si>
    <t>phosphorus-oxygen lyase activity</t>
  </si>
  <si>
    <t>GO:0005543</t>
  </si>
  <si>
    <t>phospholipid binding</t>
  </si>
  <si>
    <t>OG0000108,OG0000618,OG0000191,OG0007144,OG0001093,OG0008920,OG0004393,OG0000294,OG0001076,OG0000043,OG0000112,OG0000200,OG0000697,OG0000247,OG0000324,OG0000302,OG0000127,OG0000237,OG0000468,OG0000435,OG0000303,OG0000656,OG0000568</t>
  </si>
  <si>
    <t>OG0000008,OG0000108,OG0000109,OG0000191,OG0006632,OG0000099,OG0003048,OG0000014,OG0000751,OG0000015,OG0007828,OG0000753,OG0000237,OG0000656,OG0000898,OG0000756,OG0000381,OG0003791,OG0001350,OG0001571,OG0003310,OG0000020,OG0002022,OG0006068,OG0000200,OG0001377,OG0000024,OG0000003,OG0000245,OG0000201,OG0000169,OG0000027,OG0000347,OG0000468,OG0000303</t>
  </si>
  <si>
    <t>OG0000008,OG0000108,OG0006632,OG0000051,OG0007641,OG0000099,OG0003048,OG0000112,OG0000014,OG0000751,OG0000015,OG0007828,OG0000237,OG0000898,OG0000756,OG0005054,OG0000381,OG0003791,OG0001350,OG0000020,OG0006068,OG0000122,OG0000200,OG0001377,OG0000024,OG0000003,OG0000245,OG0000201,OG0000127,OG0000347,OG0000468,OG0000303,OG0000788</t>
  </si>
  <si>
    <t>GO:0048019</t>
  </si>
  <si>
    <t>receptor antagonist activity</t>
  </si>
  <si>
    <t>OG0002937,OG0000193,OG0000343,OG0000024</t>
  </si>
  <si>
    <t>OG0000008,OG0000108,OG0000109,OG0000191,OG0006632,OG0000099,OG0003048,OG0000014,OG0000751,OG0000015,OG0007828,OG0000753,OG0000237,OG0000656,OG0000898,OG0000756,OG0000381,OG0003791,OG0001350,OG0001571,OG0003310,OG0000020,OG0002022,OG0006068,OG0000200,OG0001377,OG0000024,OG0000003,OG0000245,OG0000201,OG0000169,OG0000027,OG0000302,OG0000347,OG0000468,OG0000303</t>
  </si>
  <si>
    <t>OG0000008,OG0006632,OG0000051,OG0000011,OG0000099,OG0003048,OG0000014,OG0000015,OG0000656,OG0000898,OG0005989,OG0000756,OG0005054,OG0003791,OG0001571,OG0000042,OG0003310,OG0002022,OG0006068,OG0000122,OG0000200,OG0001377,OG0000003,OG0000245,OG0000201,OG0000169,OG0000247,OG0000127,OG0000108,OG0000109,OG0000191,OG0000076,OG0000078,OG0000751,OG0007828,OG0000753,OG0000237,OG0000381,OG0001350,OG0000020,OG0000462,OG0000024,OG0000027,OG0000302,OG0000347,OG0000468,OG0000622,OG0000303,OG0000788</t>
  </si>
  <si>
    <t>OG0000008,OG0000109,OG0000191,OG0007144,OG0002791,OG0006874,OG0000294,OG0000099,OG0000056,OG0000112,OG0000015,OG0000237,OG0000435,OG0000656,OG0000898,OG0000757,OG0002937,OG0001093,OG0001294,OG0000185,OG0000042,OG0003310,OG0000020,OG0000262,OG0001076,OG0001077,OG0001232,OG0000100,OG0000003,OG0000300,OG0000247,OG0000302,OG0000886,OG0000347,OG0000468,OG0000568</t>
  </si>
  <si>
    <t>GO:0035255</t>
  </si>
  <si>
    <t>ionotropic glutamate receptor binding</t>
  </si>
  <si>
    <t>OG0000191,OG0007144,OG0000381,OG0001076,OG0000100,OG0000056,OG0000112</t>
  </si>
  <si>
    <t>GO:0030547</t>
  </si>
  <si>
    <t>signaling receptor inhibitor activity</t>
  </si>
  <si>
    <t>GO:0046914</t>
  </si>
  <si>
    <t>transition metal ion binding</t>
  </si>
  <si>
    <t>OG0000008,OG0000108,OG0000109,OG0005182,OG0000191,OG0006632,OG0006178,OG0000099,OG0000056,OG0007746,OG0001740,OG0000112,OG0000014,OG0000015,OG0000237,OG0000898,OG0000757,OG0001294,OG0001571,OG0000185,OG0000020,OG0001077,OG0000100,OG0000002,OG0000200,OG0001377,OG0000024,OG0000003,OG0000245,OG0000247,OG0003810,OG0000468,OG0000303</t>
  </si>
  <si>
    <t>OG0000191,OG0000078,OG0000014,OG0000851,OG0000972,OG0000237,OG0000435,OG0000756,OG0000757,OG0000618,OG0001350,OG0000042,OG0000262,OG0000043,OG0001077,OG0003752,OG0001232,OG0000100,OG0000200,OG0000024,OG0001158,OG0000268,OG0000027,OG0000127,OG0000886,OG0000347,OG0000468,OG0000721</t>
  </si>
  <si>
    <t>GO:1901681</t>
  </si>
  <si>
    <t>sulfur compound binding</t>
  </si>
  <si>
    <t>OG0000404,OG0000757,OG0000108,OG0008920,OG0000381,OG0003310,OG0000076,OG0000011,OG0000078,OG0000177,OG0000343,OG0000014,OG0000025,OG0000753,OG0000656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</si>
</sst>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readingOrder="0" vertical="bottom"/>
    </xf>
    <xf borderId="0" fillId="0" fontId="1" numFmtId="9" xfId="0" applyAlignment="1" applyFont="1" applyNumberFormat="1">
      <alignment readingOrder="0"/>
    </xf>
    <xf borderId="0" fillId="0" fontId="1" numFmtId="11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88"/>
    <col customWidth="1" min="9" max="9" width="19.75"/>
    <col customWidth="1" min="10" max="10" width="21.5"/>
    <col customWidth="1" min="11" max="11" width="22.63"/>
    <col customWidth="1" min="21" max="21" width="20.25"/>
    <col customWidth="1" min="22" max="22" width="22.5"/>
    <col customWidth="1" min="24" max="24" width="2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>
      <c r="A2" s="1" t="s">
        <v>36</v>
      </c>
      <c r="B2" s="1" t="s">
        <v>37</v>
      </c>
      <c r="C2" s="1" t="s">
        <v>38</v>
      </c>
      <c r="D2" s="1" t="s">
        <v>39</v>
      </c>
      <c r="E2" s="1" t="s">
        <v>36</v>
      </c>
      <c r="F2" s="1" t="s">
        <v>37</v>
      </c>
      <c r="G2" s="1" t="s">
        <v>40</v>
      </c>
      <c r="H2" s="1" t="s">
        <v>39</v>
      </c>
      <c r="I2" s="1" t="s">
        <v>37</v>
      </c>
      <c r="J2" s="1" t="s">
        <v>36</v>
      </c>
      <c r="K2" s="1" t="s">
        <v>41</v>
      </c>
      <c r="L2" s="1" t="s">
        <v>42</v>
      </c>
      <c r="M2" s="1" t="s">
        <v>36</v>
      </c>
      <c r="N2" s="1" t="s">
        <v>37</v>
      </c>
      <c r="O2" s="1" t="s">
        <v>43</v>
      </c>
      <c r="P2" s="1" t="s">
        <v>39</v>
      </c>
      <c r="Q2" s="1" t="s">
        <v>36</v>
      </c>
      <c r="R2" s="1" t="s">
        <v>37</v>
      </c>
      <c r="S2" s="1" t="s">
        <v>44</v>
      </c>
      <c r="T2" s="1" t="s">
        <v>45</v>
      </c>
      <c r="U2" s="1" t="s">
        <v>36</v>
      </c>
      <c r="V2" s="1" t="s">
        <v>37</v>
      </c>
      <c r="W2" s="1" t="s">
        <v>46</v>
      </c>
      <c r="X2" s="1" t="s">
        <v>47</v>
      </c>
      <c r="Y2" s="1" t="s">
        <v>48</v>
      </c>
      <c r="Z2" s="1" t="s">
        <v>49</v>
      </c>
      <c r="AA2" s="1" t="s">
        <v>37</v>
      </c>
      <c r="AB2" s="1" t="s">
        <v>49</v>
      </c>
      <c r="AC2" s="1" t="s">
        <v>37</v>
      </c>
      <c r="AD2" s="1" t="s">
        <v>39</v>
      </c>
      <c r="AE2" s="1" t="s">
        <v>36</v>
      </c>
      <c r="AF2" s="1" t="s">
        <v>42</v>
      </c>
      <c r="AG2" s="1" t="s">
        <v>50</v>
      </c>
      <c r="AH2" s="1" t="s">
        <v>37</v>
      </c>
      <c r="AI2" s="1" t="s">
        <v>50</v>
      </c>
      <c r="AJ2" s="1" t="s">
        <v>37</v>
      </c>
    </row>
    <row r="3">
      <c r="A3" s="1" t="s">
        <v>51</v>
      </c>
      <c r="B3" s="1" t="s">
        <v>49</v>
      </c>
      <c r="C3" s="1" t="s">
        <v>52</v>
      </c>
      <c r="D3" s="1" t="s">
        <v>53</v>
      </c>
      <c r="E3" s="1" t="s">
        <v>51</v>
      </c>
      <c r="F3" s="1" t="s">
        <v>49</v>
      </c>
      <c r="G3" s="1" t="s">
        <v>54</v>
      </c>
      <c r="H3" s="1" t="s">
        <v>53</v>
      </c>
      <c r="I3" s="1" t="s">
        <v>49</v>
      </c>
      <c r="J3" s="1" t="s">
        <v>50</v>
      </c>
      <c r="K3" s="1" t="s">
        <v>55</v>
      </c>
      <c r="L3" s="1" t="s">
        <v>56</v>
      </c>
      <c r="M3" s="1" t="s">
        <v>50</v>
      </c>
      <c r="N3" s="1" t="s">
        <v>49</v>
      </c>
      <c r="O3" s="1" t="s">
        <v>57</v>
      </c>
      <c r="P3" s="1" t="s">
        <v>53</v>
      </c>
      <c r="Q3" s="1" t="s">
        <v>51</v>
      </c>
      <c r="R3" s="1" t="s">
        <v>49</v>
      </c>
      <c r="S3" s="1" t="s">
        <v>46</v>
      </c>
      <c r="T3" s="1" t="s">
        <v>47</v>
      </c>
      <c r="U3" s="1" t="s">
        <v>50</v>
      </c>
      <c r="V3" s="1" t="s">
        <v>49</v>
      </c>
      <c r="W3" s="1" t="s">
        <v>58</v>
      </c>
      <c r="X3" s="1" t="s">
        <v>59</v>
      </c>
      <c r="Y3" s="1" t="s">
        <v>60</v>
      </c>
      <c r="Z3" s="1" t="s">
        <v>36</v>
      </c>
      <c r="AA3" s="1" t="s">
        <v>50</v>
      </c>
      <c r="AB3" s="1" t="s">
        <v>36</v>
      </c>
      <c r="AC3" s="1" t="s">
        <v>49</v>
      </c>
      <c r="AD3" s="1" t="s">
        <v>61</v>
      </c>
      <c r="AE3" s="1" t="s">
        <v>62</v>
      </c>
      <c r="AF3" s="1" t="s">
        <v>56</v>
      </c>
      <c r="AG3" s="1" t="s">
        <v>56</v>
      </c>
      <c r="AH3" s="1" t="s">
        <v>49</v>
      </c>
      <c r="AI3" s="1" t="s">
        <v>61</v>
      </c>
      <c r="AJ3" s="1" t="s">
        <v>49</v>
      </c>
    </row>
    <row r="4">
      <c r="A4" s="1" t="s">
        <v>61</v>
      </c>
      <c r="B4" s="1" t="s">
        <v>39</v>
      </c>
      <c r="C4" s="1" t="s">
        <v>63</v>
      </c>
      <c r="D4" s="1" t="s">
        <v>45</v>
      </c>
      <c r="E4" s="1" t="s">
        <v>48</v>
      </c>
      <c r="F4" s="1" t="s">
        <v>39</v>
      </c>
      <c r="G4" s="1" t="s">
        <v>64</v>
      </c>
      <c r="H4" s="1" t="s">
        <v>65</v>
      </c>
      <c r="I4" s="1" t="s">
        <v>51</v>
      </c>
      <c r="J4" s="1" t="s">
        <v>62</v>
      </c>
      <c r="K4" s="1" t="s">
        <v>66</v>
      </c>
      <c r="L4" s="1" t="s">
        <v>67</v>
      </c>
      <c r="M4" s="1" t="s">
        <v>62</v>
      </c>
      <c r="N4" s="1" t="s">
        <v>51</v>
      </c>
      <c r="O4" s="1" t="s">
        <v>46</v>
      </c>
      <c r="P4" s="1" t="s">
        <v>68</v>
      </c>
      <c r="Q4" s="1" t="s">
        <v>50</v>
      </c>
      <c r="R4" s="1" t="s">
        <v>61</v>
      </c>
      <c r="S4" s="1" t="s">
        <v>69</v>
      </c>
      <c r="T4" s="1" t="s">
        <v>70</v>
      </c>
      <c r="U4" s="1" t="s">
        <v>62</v>
      </c>
      <c r="V4" s="1" t="s">
        <v>61</v>
      </c>
      <c r="W4" s="1" t="s">
        <v>71</v>
      </c>
      <c r="X4" s="1" t="s">
        <v>72</v>
      </c>
      <c r="Y4" s="1" t="s">
        <v>73</v>
      </c>
      <c r="Z4" s="1" t="s">
        <v>51</v>
      </c>
      <c r="AA4" s="1" t="s">
        <v>62</v>
      </c>
      <c r="AB4" s="1" t="s">
        <v>51</v>
      </c>
      <c r="AC4" s="1" t="s">
        <v>36</v>
      </c>
      <c r="AD4" s="1" t="s">
        <v>42</v>
      </c>
      <c r="AE4" s="1" t="s">
        <v>48</v>
      </c>
      <c r="AF4" s="1" t="s">
        <v>74</v>
      </c>
      <c r="AG4" s="1" t="s">
        <v>67</v>
      </c>
      <c r="AH4" s="1" t="s">
        <v>51</v>
      </c>
      <c r="AI4" s="1" t="s">
        <v>62</v>
      </c>
      <c r="AJ4" s="1" t="s">
        <v>36</v>
      </c>
    </row>
    <row r="5">
      <c r="A5" s="1" t="s">
        <v>60</v>
      </c>
      <c r="B5" s="1" t="s">
        <v>50</v>
      </c>
      <c r="C5" s="1" t="s">
        <v>75</v>
      </c>
      <c r="D5" s="1" t="s">
        <v>76</v>
      </c>
      <c r="E5" s="1" t="s">
        <v>60</v>
      </c>
      <c r="F5" s="1" t="s">
        <v>50</v>
      </c>
      <c r="G5" s="1" t="s">
        <v>75</v>
      </c>
      <c r="H5" s="1" t="s">
        <v>45</v>
      </c>
      <c r="I5" s="1" t="s">
        <v>61</v>
      </c>
      <c r="J5" s="1" t="s">
        <v>42</v>
      </c>
      <c r="K5" s="1" t="s">
        <v>77</v>
      </c>
      <c r="L5" s="1" t="s">
        <v>78</v>
      </c>
      <c r="M5" s="1" t="s">
        <v>42</v>
      </c>
      <c r="N5" s="1" t="s">
        <v>39</v>
      </c>
      <c r="O5" s="1" t="s">
        <v>79</v>
      </c>
      <c r="P5" s="1" t="s">
        <v>80</v>
      </c>
      <c r="Q5" s="1" t="s">
        <v>62</v>
      </c>
      <c r="R5" s="1" t="s">
        <v>42</v>
      </c>
      <c r="S5" s="1" t="s">
        <v>81</v>
      </c>
      <c r="T5" s="1" t="s">
        <v>82</v>
      </c>
      <c r="U5" s="1" t="s">
        <v>48</v>
      </c>
      <c r="V5" s="1" t="s">
        <v>53</v>
      </c>
      <c r="W5" s="1" t="s">
        <v>83</v>
      </c>
      <c r="X5" s="1" t="s">
        <v>84</v>
      </c>
      <c r="Y5" s="1" t="s">
        <v>85</v>
      </c>
      <c r="Z5" s="1" t="s">
        <v>39</v>
      </c>
      <c r="AA5" s="1" t="s">
        <v>48</v>
      </c>
      <c r="AB5" s="1" t="s">
        <v>39</v>
      </c>
      <c r="AC5" s="1" t="s">
        <v>51</v>
      </c>
      <c r="AD5" s="1" t="s">
        <v>53</v>
      </c>
      <c r="AE5" s="1" t="s">
        <v>86</v>
      </c>
      <c r="AF5" s="1" t="s">
        <v>87</v>
      </c>
      <c r="AG5" s="1" t="s">
        <v>87</v>
      </c>
      <c r="AH5" s="1" t="s">
        <v>61</v>
      </c>
      <c r="AI5" s="1" t="s">
        <v>88</v>
      </c>
      <c r="AJ5" s="1" t="s">
        <v>42</v>
      </c>
    </row>
    <row r="6">
      <c r="A6" s="1" t="s">
        <v>89</v>
      </c>
      <c r="B6" s="1" t="s">
        <v>62</v>
      </c>
      <c r="C6" s="1" t="s">
        <v>90</v>
      </c>
      <c r="D6" s="1" t="s">
        <v>91</v>
      </c>
      <c r="E6" s="1" t="s">
        <v>89</v>
      </c>
      <c r="F6" s="1" t="s">
        <v>61</v>
      </c>
      <c r="G6" s="1" t="s">
        <v>92</v>
      </c>
      <c r="H6" s="1" t="s">
        <v>76</v>
      </c>
      <c r="I6" s="1" t="s">
        <v>41</v>
      </c>
      <c r="J6" s="1" t="s">
        <v>93</v>
      </c>
      <c r="K6" s="1" t="s">
        <v>94</v>
      </c>
      <c r="L6" s="1" t="s">
        <v>95</v>
      </c>
      <c r="M6" s="1" t="s">
        <v>93</v>
      </c>
      <c r="N6" s="1" t="s">
        <v>61</v>
      </c>
      <c r="O6" s="1" t="s">
        <v>96</v>
      </c>
      <c r="P6" s="1" t="s">
        <v>76</v>
      </c>
      <c r="Q6" s="1" t="s">
        <v>65</v>
      </c>
      <c r="R6" s="1" t="s">
        <v>53</v>
      </c>
      <c r="S6" s="1" t="s">
        <v>58</v>
      </c>
      <c r="T6" s="1" t="s">
        <v>59</v>
      </c>
      <c r="U6" s="1" t="s">
        <v>56</v>
      </c>
      <c r="V6" s="1" t="s">
        <v>41</v>
      </c>
      <c r="W6" s="1" t="s">
        <v>97</v>
      </c>
      <c r="X6" s="1" t="s">
        <v>98</v>
      </c>
      <c r="Y6" s="1" t="s">
        <v>99</v>
      </c>
      <c r="Z6" s="1" t="s">
        <v>61</v>
      </c>
      <c r="AA6" s="1" t="s">
        <v>60</v>
      </c>
      <c r="AB6" s="1" t="s">
        <v>61</v>
      </c>
      <c r="AC6" s="1" t="s">
        <v>50</v>
      </c>
      <c r="AD6" s="1" t="s">
        <v>65</v>
      </c>
      <c r="AE6" s="1" t="s">
        <v>100</v>
      </c>
      <c r="AF6" s="1" t="s">
        <v>101</v>
      </c>
      <c r="AG6" s="1" t="s">
        <v>102</v>
      </c>
      <c r="AH6" s="1" t="s">
        <v>62</v>
      </c>
      <c r="AI6" s="1" t="s">
        <v>67</v>
      </c>
      <c r="AJ6" s="1" t="s">
        <v>65</v>
      </c>
    </row>
    <row r="7">
      <c r="A7" s="1" t="s">
        <v>103</v>
      </c>
      <c r="B7" s="1" t="s">
        <v>53</v>
      </c>
      <c r="C7" s="1" t="s">
        <v>104</v>
      </c>
      <c r="D7" s="1" t="s">
        <v>82</v>
      </c>
      <c r="E7" s="1" t="s">
        <v>73</v>
      </c>
      <c r="F7" s="1" t="s">
        <v>53</v>
      </c>
      <c r="G7" s="1" t="s">
        <v>105</v>
      </c>
      <c r="H7" s="1" t="s">
        <v>91</v>
      </c>
      <c r="I7" s="1" t="s">
        <v>106</v>
      </c>
      <c r="J7" s="1" t="s">
        <v>48</v>
      </c>
      <c r="K7" s="1" t="s">
        <v>107</v>
      </c>
      <c r="L7" s="1" t="s">
        <v>108</v>
      </c>
      <c r="M7" s="1" t="s">
        <v>48</v>
      </c>
      <c r="N7" s="1" t="s">
        <v>53</v>
      </c>
      <c r="O7" s="1" t="s">
        <v>109</v>
      </c>
      <c r="P7" s="1" t="s">
        <v>47</v>
      </c>
      <c r="Q7" s="1" t="s">
        <v>48</v>
      </c>
      <c r="R7" s="1" t="s">
        <v>41</v>
      </c>
      <c r="S7" s="1" t="s">
        <v>110</v>
      </c>
      <c r="T7" s="1" t="s">
        <v>72</v>
      </c>
      <c r="U7" s="1" t="s">
        <v>111</v>
      </c>
      <c r="V7" s="1" t="s">
        <v>68</v>
      </c>
      <c r="W7" s="1" t="s">
        <v>112</v>
      </c>
      <c r="X7" s="1" t="s">
        <v>113</v>
      </c>
      <c r="Y7" s="1" t="s">
        <v>114</v>
      </c>
      <c r="Z7" s="1" t="s">
        <v>62</v>
      </c>
      <c r="AA7" s="1" t="s">
        <v>88</v>
      </c>
      <c r="AB7" s="1" t="s">
        <v>42</v>
      </c>
      <c r="AC7" s="1" t="s">
        <v>62</v>
      </c>
      <c r="AD7" s="1" t="s">
        <v>41</v>
      </c>
      <c r="AE7" s="1" t="s">
        <v>115</v>
      </c>
      <c r="AF7" s="1" t="s">
        <v>116</v>
      </c>
      <c r="AG7" s="1" t="s">
        <v>116</v>
      </c>
      <c r="AH7" s="1" t="s">
        <v>41</v>
      </c>
      <c r="AI7" s="1" t="s">
        <v>117</v>
      </c>
      <c r="AJ7" s="1" t="s">
        <v>41</v>
      </c>
    </row>
    <row r="8">
      <c r="A8" s="1" t="s">
        <v>118</v>
      </c>
      <c r="B8" s="1" t="s">
        <v>93</v>
      </c>
      <c r="C8" s="1" t="s">
        <v>119</v>
      </c>
      <c r="D8" s="1" t="s">
        <v>120</v>
      </c>
      <c r="E8" s="1" t="s">
        <v>99</v>
      </c>
      <c r="F8" s="1" t="s">
        <v>65</v>
      </c>
      <c r="G8" s="1" t="s">
        <v>121</v>
      </c>
      <c r="H8" s="1" t="s">
        <v>70</v>
      </c>
      <c r="I8" s="1" t="s">
        <v>89</v>
      </c>
      <c r="J8" s="1" t="s">
        <v>88</v>
      </c>
      <c r="K8" s="1" t="s">
        <v>122</v>
      </c>
      <c r="L8" s="1" t="s">
        <v>116</v>
      </c>
      <c r="M8" s="1" t="s">
        <v>56</v>
      </c>
      <c r="N8" s="1" t="s">
        <v>65</v>
      </c>
      <c r="O8" s="1" t="s">
        <v>123</v>
      </c>
      <c r="P8" s="1" t="s">
        <v>59</v>
      </c>
      <c r="Q8" s="1" t="s">
        <v>60</v>
      </c>
      <c r="R8" s="1" t="s">
        <v>68</v>
      </c>
      <c r="S8" s="1" t="s">
        <v>124</v>
      </c>
      <c r="T8" s="1" t="s">
        <v>122</v>
      </c>
      <c r="U8" s="1" t="s">
        <v>115</v>
      </c>
      <c r="V8" s="1" t="s">
        <v>89</v>
      </c>
      <c r="W8" s="1" t="s">
        <v>125</v>
      </c>
      <c r="X8" s="1" t="s">
        <v>126</v>
      </c>
      <c r="Y8" s="1" t="s">
        <v>86</v>
      </c>
      <c r="Z8" s="1" t="s">
        <v>42</v>
      </c>
      <c r="AA8" s="1" t="s">
        <v>73</v>
      </c>
      <c r="AB8" s="1" t="s">
        <v>53</v>
      </c>
      <c r="AC8" s="1" t="s">
        <v>93</v>
      </c>
      <c r="AD8" s="1" t="s">
        <v>48</v>
      </c>
      <c r="AE8" s="1" t="s">
        <v>127</v>
      </c>
      <c r="AF8" s="1" t="s">
        <v>128</v>
      </c>
      <c r="AG8" s="1" t="s">
        <v>128</v>
      </c>
      <c r="AH8" s="1" t="s">
        <v>68</v>
      </c>
      <c r="AI8" s="1" t="s">
        <v>86</v>
      </c>
      <c r="AJ8" s="1" t="s">
        <v>68</v>
      </c>
    </row>
    <row r="9">
      <c r="A9" s="1" t="s">
        <v>129</v>
      </c>
      <c r="B9" s="1" t="s">
        <v>41</v>
      </c>
      <c r="C9" s="1" t="s">
        <v>121</v>
      </c>
      <c r="D9" s="1" t="s">
        <v>130</v>
      </c>
      <c r="E9" s="1" t="s">
        <v>129</v>
      </c>
      <c r="F9" s="1" t="s">
        <v>93</v>
      </c>
      <c r="G9" s="1" t="s">
        <v>131</v>
      </c>
      <c r="H9" s="1" t="s">
        <v>82</v>
      </c>
      <c r="I9" s="1" t="s">
        <v>103</v>
      </c>
      <c r="J9" s="1" t="s">
        <v>99</v>
      </c>
      <c r="K9" s="1" t="s">
        <v>132</v>
      </c>
      <c r="L9" s="1" t="s">
        <v>133</v>
      </c>
      <c r="M9" s="1" t="s">
        <v>134</v>
      </c>
      <c r="N9" s="1" t="s">
        <v>41</v>
      </c>
      <c r="O9" s="1" t="s">
        <v>58</v>
      </c>
      <c r="P9" s="1" t="s">
        <v>72</v>
      </c>
      <c r="Q9" s="1" t="s">
        <v>99</v>
      </c>
      <c r="R9" s="1" t="s">
        <v>89</v>
      </c>
      <c r="S9" s="1" t="s">
        <v>135</v>
      </c>
      <c r="T9" s="1" t="s">
        <v>84</v>
      </c>
      <c r="U9" s="1" t="s">
        <v>136</v>
      </c>
      <c r="V9" s="1" t="s">
        <v>80</v>
      </c>
      <c r="W9" s="1" t="s">
        <v>137</v>
      </c>
      <c r="X9" s="1" t="s">
        <v>138</v>
      </c>
      <c r="Y9" s="1" t="s">
        <v>66</v>
      </c>
      <c r="Z9" s="1" t="s">
        <v>53</v>
      </c>
      <c r="AA9" s="1" t="s">
        <v>76</v>
      </c>
      <c r="AB9" s="1" t="s">
        <v>65</v>
      </c>
      <c r="AC9" s="1" t="s">
        <v>60</v>
      </c>
      <c r="AD9" s="1" t="s">
        <v>139</v>
      </c>
      <c r="AE9" s="1" t="s">
        <v>140</v>
      </c>
      <c r="AF9" s="1" t="s">
        <v>141</v>
      </c>
      <c r="AG9" s="1" t="s">
        <v>142</v>
      </c>
      <c r="AH9" s="1" t="s">
        <v>48</v>
      </c>
      <c r="AI9" s="1" t="s">
        <v>100</v>
      </c>
      <c r="AJ9" s="1" t="s">
        <v>89</v>
      </c>
    </row>
    <row r="10">
      <c r="A10" s="1" t="s">
        <v>143</v>
      </c>
      <c r="B10" s="1" t="s">
        <v>48</v>
      </c>
      <c r="C10" s="1" t="s">
        <v>144</v>
      </c>
      <c r="D10" s="1" t="s">
        <v>145</v>
      </c>
      <c r="E10" s="1" t="s">
        <v>74</v>
      </c>
      <c r="F10" s="1" t="s">
        <v>41</v>
      </c>
      <c r="G10" s="1" t="s">
        <v>146</v>
      </c>
      <c r="H10" s="1" t="s">
        <v>120</v>
      </c>
      <c r="I10" s="1" t="s">
        <v>85</v>
      </c>
      <c r="J10" s="1" t="s">
        <v>147</v>
      </c>
      <c r="K10" s="1" t="s">
        <v>44</v>
      </c>
      <c r="L10" s="1" t="s">
        <v>148</v>
      </c>
      <c r="M10" s="1" t="s">
        <v>111</v>
      </c>
      <c r="N10" s="1" t="s">
        <v>68</v>
      </c>
      <c r="O10" s="1" t="s">
        <v>149</v>
      </c>
      <c r="P10" s="1" t="s">
        <v>150</v>
      </c>
      <c r="Q10" s="1" t="s">
        <v>147</v>
      </c>
      <c r="R10" s="1" t="s">
        <v>80</v>
      </c>
      <c r="S10" s="1" t="s">
        <v>151</v>
      </c>
      <c r="T10" s="1" t="s">
        <v>152</v>
      </c>
      <c r="U10" s="1" t="s">
        <v>153</v>
      </c>
      <c r="V10" s="1" t="s">
        <v>45</v>
      </c>
      <c r="W10" s="1" t="s">
        <v>154</v>
      </c>
      <c r="X10" s="1" t="s">
        <v>155</v>
      </c>
      <c r="Y10" s="1" t="s">
        <v>153</v>
      </c>
      <c r="Z10" s="1" t="s">
        <v>65</v>
      </c>
      <c r="AA10" s="1" t="s">
        <v>85</v>
      </c>
      <c r="AB10" s="1" t="s">
        <v>93</v>
      </c>
      <c r="AC10" s="1" t="s">
        <v>106</v>
      </c>
      <c r="AD10" s="1" t="s">
        <v>89</v>
      </c>
      <c r="AE10" s="1" t="s">
        <v>156</v>
      </c>
      <c r="AF10" s="1" t="s">
        <v>157</v>
      </c>
      <c r="AG10" s="1" t="s">
        <v>158</v>
      </c>
      <c r="AH10" s="1" t="s">
        <v>60</v>
      </c>
      <c r="AI10" s="1" t="s">
        <v>115</v>
      </c>
      <c r="AJ10" s="1" t="s">
        <v>76</v>
      </c>
    </row>
    <row r="11">
      <c r="A11" s="1" t="s">
        <v>159</v>
      </c>
      <c r="B11" s="1" t="s">
        <v>106</v>
      </c>
      <c r="C11" s="1" t="s">
        <v>160</v>
      </c>
      <c r="D11" s="1" t="s">
        <v>127</v>
      </c>
      <c r="E11" s="1" t="s">
        <v>94</v>
      </c>
      <c r="F11" s="1" t="s">
        <v>88</v>
      </c>
      <c r="G11" s="1" t="s">
        <v>161</v>
      </c>
      <c r="H11" s="1" t="s">
        <v>130</v>
      </c>
      <c r="I11" s="1" t="s">
        <v>118</v>
      </c>
      <c r="J11" s="1" t="s">
        <v>162</v>
      </c>
      <c r="K11" s="1" t="s">
        <v>163</v>
      </c>
      <c r="L11" s="1" t="s">
        <v>164</v>
      </c>
      <c r="M11" s="1" t="s">
        <v>67</v>
      </c>
      <c r="N11" s="1" t="s">
        <v>60</v>
      </c>
      <c r="O11" s="1" t="s">
        <v>165</v>
      </c>
      <c r="P11" s="1" t="s">
        <v>166</v>
      </c>
      <c r="Q11" s="1" t="s">
        <v>56</v>
      </c>
      <c r="R11" s="1" t="s">
        <v>45</v>
      </c>
      <c r="S11" s="1" t="s">
        <v>167</v>
      </c>
      <c r="T11" s="1" t="s">
        <v>98</v>
      </c>
      <c r="U11" s="1" t="s">
        <v>168</v>
      </c>
      <c r="V11" s="1" t="s">
        <v>76</v>
      </c>
      <c r="W11" s="1" t="s">
        <v>169</v>
      </c>
      <c r="X11" s="1" t="s">
        <v>170</v>
      </c>
      <c r="Y11" s="1" t="s">
        <v>74</v>
      </c>
      <c r="Z11" s="1" t="s">
        <v>41</v>
      </c>
      <c r="AA11" s="1" t="s">
        <v>171</v>
      </c>
      <c r="AB11" s="1" t="s">
        <v>41</v>
      </c>
      <c r="AC11" s="1" t="s">
        <v>73</v>
      </c>
      <c r="AD11" s="1" t="s">
        <v>88</v>
      </c>
      <c r="AE11" s="1" t="s">
        <v>172</v>
      </c>
      <c r="AF11" s="1" t="s">
        <v>173</v>
      </c>
      <c r="AG11" s="1" t="s">
        <v>174</v>
      </c>
      <c r="AH11" s="1" t="s">
        <v>106</v>
      </c>
      <c r="AI11" s="1" t="s">
        <v>136</v>
      </c>
      <c r="AJ11" s="1" t="s">
        <v>99</v>
      </c>
    </row>
    <row r="12">
      <c r="A12" s="1" t="s">
        <v>175</v>
      </c>
      <c r="B12" s="1" t="s">
        <v>88</v>
      </c>
      <c r="C12" s="1" t="s">
        <v>176</v>
      </c>
      <c r="D12" s="1" t="s">
        <v>177</v>
      </c>
      <c r="E12" s="1" t="s">
        <v>178</v>
      </c>
      <c r="F12" s="1" t="s">
        <v>45</v>
      </c>
      <c r="G12" s="1" t="s">
        <v>179</v>
      </c>
      <c r="H12" s="1" t="s">
        <v>59</v>
      </c>
      <c r="I12" s="1" t="s">
        <v>171</v>
      </c>
      <c r="J12" s="1" t="s">
        <v>56</v>
      </c>
      <c r="K12" s="1" t="s">
        <v>180</v>
      </c>
      <c r="L12" s="1" t="s">
        <v>181</v>
      </c>
      <c r="M12" s="1" t="s">
        <v>129</v>
      </c>
      <c r="N12" s="1" t="s">
        <v>106</v>
      </c>
      <c r="O12" s="1" t="s">
        <v>182</v>
      </c>
      <c r="P12" s="1" t="s">
        <v>177</v>
      </c>
      <c r="Q12" s="1" t="s">
        <v>111</v>
      </c>
      <c r="R12" s="1" t="s">
        <v>76</v>
      </c>
      <c r="S12" s="1" t="s">
        <v>71</v>
      </c>
      <c r="T12" s="1" t="s">
        <v>183</v>
      </c>
      <c r="U12" s="1" t="s">
        <v>127</v>
      </c>
      <c r="V12" s="1" t="s">
        <v>103</v>
      </c>
      <c r="W12" s="1" t="s">
        <v>184</v>
      </c>
      <c r="X12" s="1" t="s">
        <v>185</v>
      </c>
      <c r="Y12" s="1" t="s">
        <v>107</v>
      </c>
      <c r="Z12" s="1" t="s">
        <v>139</v>
      </c>
      <c r="AA12" s="1" t="s">
        <v>111</v>
      </c>
      <c r="AB12" s="1" t="s">
        <v>139</v>
      </c>
      <c r="AC12" s="1" t="s">
        <v>186</v>
      </c>
      <c r="AD12" s="1" t="s">
        <v>80</v>
      </c>
      <c r="AE12" s="1" t="s">
        <v>187</v>
      </c>
      <c r="AF12" s="1" t="s">
        <v>188</v>
      </c>
      <c r="AG12" s="1" t="s">
        <v>157</v>
      </c>
      <c r="AH12" s="1" t="s">
        <v>89</v>
      </c>
      <c r="AI12" s="1" t="s">
        <v>189</v>
      </c>
      <c r="AJ12" s="1" t="s">
        <v>118</v>
      </c>
    </row>
    <row r="13">
      <c r="A13" s="1" t="s">
        <v>115</v>
      </c>
      <c r="B13" s="1" t="s">
        <v>73</v>
      </c>
      <c r="C13" s="1" t="s">
        <v>190</v>
      </c>
      <c r="D13" s="1" t="s">
        <v>191</v>
      </c>
      <c r="E13" s="1" t="s">
        <v>192</v>
      </c>
      <c r="F13" s="1" t="s">
        <v>76</v>
      </c>
      <c r="G13" s="1" t="s">
        <v>193</v>
      </c>
      <c r="H13" s="1" t="s">
        <v>150</v>
      </c>
      <c r="I13" s="1" t="s">
        <v>111</v>
      </c>
      <c r="J13" s="1" t="s">
        <v>134</v>
      </c>
      <c r="K13" s="1" t="s">
        <v>194</v>
      </c>
      <c r="L13" s="1" t="s">
        <v>195</v>
      </c>
      <c r="M13" s="1" t="s">
        <v>86</v>
      </c>
      <c r="N13" s="1" t="s">
        <v>89</v>
      </c>
      <c r="O13" s="1" t="s">
        <v>196</v>
      </c>
      <c r="P13" s="1" t="s">
        <v>84</v>
      </c>
      <c r="Q13" s="1" t="s">
        <v>117</v>
      </c>
      <c r="R13" s="1" t="s">
        <v>103</v>
      </c>
      <c r="S13" s="1" t="s">
        <v>197</v>
      </c>
      <c r="T13" s="1" t="s">
        <v>198</v>
      </c>
      <c r="U13" s="1" t="s">
        <v>199</v>
      </c>
      <c r="V13" s="1" t="s">
        <v>143</v>
      </c>
      <c r="W13" s="1" t="s">
        <v>200</v>
      </c>
      <c r="X13" s="1" t="s">
        <v>201</v>
      </c>
      <c r="Y13" s="1" t="s">
        <v>202</v>
      </c>
      <c r="Z13" s="1" t="s">
        <v>106</v>
      </c>
      <c r="AA13" s="1" t="s">
        <v>117</v>
      </c>
      <c r="AB13" s="1" t="s">
        <v>89</v>
      </c>
      <c r="AC13" s="1" t="s">
        <v>129</v>
      </c>
      <c r="AD13" s="1" t="s">
        <v>45</v>
      </c>
      <c r="AE13" s="1" t="s">
        <v>203</v>
      </c>
      <c r="AF13" s="1" t="s">
        <v>204</v>
      </c>
      <c r="AG13" s="1" t="s">
        <v>205</v>
      </c>
      <c r="AH13" s="1" t="s">
        <v>73</v>
      </c>
      <c r="AI13" s="1" t="s">
        <v>78</v>
      </c>
      <c r="AJ13" s="1" t="s">
        <v>162</v>
      </c>
    </row>
    <row r="14">
      <c r="A14" s="1" t="s">
        <v>206</v>
      </c>
      <c r="B14" s="1" t="s">
        <v>45</v>
      </c>
      <c r="C14" s="1" t="s">
        <v>207</v>
      </c>
      <c r="D14" s="1" t="s">
        <v>208</v>
      </c>
      <c r="E14" s="1" t="s">
        <v>209</v>
      </c>
      <c r="F14" s="1" t="s">
        <v>210</v>
      </c>
      <c r="G14" s="1" t="s">
        <v>211</v>
      </c>
      <c r="H14" s="1" t="s">
        <v>177</v>
      </c>
      <c r="I14" s="1" t="s">
        <v>143</v>
      </c>
      <c r="J14" s="1" t="s">
        <v>67</v>
      </c>
      <c r="K14" s="1" t="s">
        <v>212</v>
      </c>
      <c r="L14" s="1" t="s">
        <v>213</v>
      </c>
      <c r="M14" s="1" t="s">
        <v>214</v>
      </c>
      <c r="N14" s="1" t="s">
        <v>88</v>
      </c>
      <c r="O14" s="1" t="s">
        <v>215</v>
      </c>
      <c r="P14" s="1" t="s">
        <v>216</v>
      </c>
      <c r="Q14" s="1" t="s">
        <v>100</v>
      </c>
      <c r="R14" s="1" t="s">
        <v>85</v>
      </c>
      <c r="S14" s="1" t="s">
        <v>217</v>
      </c>
      <c r="T14" s="1" t="s">
        <v>218</v>
      </c>
      <c r="U14" s="1" t="s">
        <v>219</v>
      </c>
      <c r="V14" s="1" t="s">
        <v>55</v>
      </c>
      <c r="X14" s="1" t="s">
        <v>220</v>
      </c>
      <c r="Y14" s="1" t="s">
        <v>221</v>
      </c>
      <c r="Z14" s="1" t="s">
        <v>89</v>
      </c>
      <c r="AA14" s="1" t="s">
        <v>114</v>
      </c>
      <c r="AB14" s="1" t="s">
        <v>80</v>
      </c>
      <c r="AC14" s="1" t="s">
        <v>55</v>
      </c>
      <c r="AD14" s="1" t="s">
        <v>76</v>
      </c>
      <c r="AE14" s="1" t="s">
        <v>222</v>
      </c>
      <c r="AF14" s="1" t="s">
        <v>223</v>
      </c>
      <c r="AG14" s="1" t="s">
        <v>224</v>
      </c>
      <c r="AH14" s="1" t="s">
        <v>210</v>
      </c>
      <c r="AI14" s="1" t="s">
        <v>87</v>
      </c>
      <c r="AJ14" s="1" t="s">
        <v>56</v>
      </c>
    </row>
    <row r="15">
      <c r="A15" s="1" t="s">
        <v>153</v>
      </c>
      <c r="B15" s="1" t="s">
        <v>76</v>
      </c>
      <c r="C15" s="1" t="s">
        <v>225</v>
      </c>
      <c r="D15" s="1" t="s">
        <v>226</v>
      </c>
      <c r="E15" s="1" t="s">
        <v>227</v>
      </c>
      <c r="F15" s="1" t="s">
        <v>147</v>
      </c>
      <c r="G15" s="1" t="s">
        <v>228</v>
      </c>
      <c r="H15" s="1" t="s">
        <v>132</v>
      </c>
      <c r="I15" s="1" t="s">
        <v>55</v>
      </c>
      <c r="J15" s="1" t="s">
        <v>117</v>
      </c>
      <c r="K15" s="1" t="s">
        <v>229</v>
      </c>
      <c r="L15" s="1" t="s">
        <v>230</v>
      </c>
      <c r="M15" s="1" t="s">
        <v>115</v>
      </c>
      <c r="N15" s="1" t="s">
        <v>80</v>
      </c>
      <c r="O15" s="1" t="s">
        <v>231</v>
      </c>
      <c r="P15" s="1" t="s">
        <v>232</v>
      </c>
      <c r="Q15" s="1" t="s">
        <v>115</v>
      </c>
      <c r="R15" s="1" t="s">
        <v>118</v>
      </c>
      <c r="S15" s="1" t="s">
        <v>233</v>
      </c>
      <c r="T15" s="1" t="s">
        <v>234</v>
      </c>
      <c r="U15" s="1" t="s">
        <v>102</v>
      </c>
      <c r="V15" s="1" t="s">
        <v>47</v>
      </c>
      <c r="X15" s="1" t="s">
        <v>235</v>
      </c>
      <c r="Y15" s="1" t="s">
        <v>180</v>
      </c>
      <c r="Z15" s="1" t="s">
        <v>88</v>
      </c>
      <c r="AA15" s="1" t="s">
        <v>86</v>
      </c>
      <c r="AB15" s="1" t="s">
        <v>45</v>
      </c>
      <c r="AC15" s="1" t="s">
        <v>236</v>
      </c>
      <c r="AD15" s="1" t="s">
        <v>103</v>
      </c>
      <c r="AE15" s="1" t="s">
        <v>237</v>
      </c>
      <c r="AF15" s="1" t="s">
        <v>238</v>
      </c>
      <c r="AG15" s="1" t="s">
        <v>239</v>
      </c>
      <c r="AH15" s="1" t="s">
        <v>85</v>
      </c>
      <c r="AI15" s="1" t="s">
        <v>240</v>
      </c>
      <c r="AJ15" s="1" t="s">
        <v>171</v>
      </c>
    </row>
    <row r="16">
      <c r="A16" s="1" t="s">
        <v>241</v>
      </c>
      <c r="B16" s="1" t="s">
        <v>85</v>
      </c>
      <c r="C16" s="1" t="s">
        <v>242</v>
      </c>
      <c r="D16" s="1" t="s">
        <v>216</v>
      </c>
      <c r="E16" s="1" t="s">
        <v>243</v>
      </c>
      <c r="F16" s="1" t="s">
        <v>162</v>
      </c>
      <c r="G16" s="1" t="s">
        <v>244</v>
      </c>
      <c r="H16" s="1" t="s">
        <v>191</v>
      </c>
      <c r="I16" s="1" t="s">
        <v>159</v>
      </c>
      <c r="J16" s="1" t="s">
        <v>114</v>
      </c>
      <c r="K16" s="1" t="s">
        <v>245</v>
      </c>
      <c r="L16" s="1" t="s">
        <v>246</v>
      </c>
      <c r="M16" s="1" t="s">
        <v>136</v>
      </c>
      <c r="N16" s="1" t="s">
        <v>73</v>
      </c>
      <c r="O16" s="1" t="s">
        <v>247</v>
      </c>
      <c r="P16" s="1" t="s">
        <v>98</v>
      </c>
      <c r="Q16" s="1" t="s">
        <v>136</v>
      </c>
      <c r="R16" s="1" t="s">
        <v>134</v>
      </c>
      <c r="S16" s="1" t="s">
        <v>248</v>
      </c>
      <c r="T16" s="1" t="s">
        <v>249</v>
      </c>
      <c r="U16" s="1" t="s">
        <v>95</v>
      </c>
      <c r="V16" s="1" t="s">
        <v>175</v>
      </c>
      <c r="X16" s="1" t="s">
        <v>250</v>
      </c>
      <c r="Y16" s="1" t="s">
        <v>251</v>
      </c>
      <c r="Z16" s="1" t="s">
        <v>80</v>
      </c>
      <c r="AA16" s="1" t="s">
        <v>100</v>
      </c>
      <c r="AB16" s="1" t="s">
        <v>210</v>
      </c>
      <c r="AC16" s="1" t="s">
        <v>252</v>
      </c>
      <c r="AD16" s="1" t="s">
        <v>85</v>
      </c>
      <c r="AE16" s="1" t="s">
        <v>253</v>
      </c>
      <c r="AF16" s="1" t="s">
        <v>254</v>
      </c>
      <c r="AG16" s="1" t="s">
        <v>255</v>
      </c>
      <c r="AH16" s="1" t="s">
        <v>147</v>
      </c>
      <c r="AI16" s="1" t="s">
        <v>148</v>
      </c>
      <c r="AJ16" s="1" t="s">
        <v>143</v>
      </c>
    </row>
    <row r="17">
      <c r="A17" s="1" t="s">
        <v>77</v>
      </c>
      <c r="B17" s="1" t="s">
        <v>99</v>
      </c>
      <c r="C17" s="1" t="s">
        <v>256</v>
      </c>
      <c r="D17" s="1" t="s">
        <v>78</v>
      </c>
      <c r="E17" s="1" t="s">
        <v>257</v>
      </c>
      <c r="F17" s="1" t="s">
        <v>134</v>
      </c>
      <c r="G17" s="1" t="s">
        <v>258</v>
      </c>
      <c r="H17" s="1" t="s">
        <v>226</v>
      </c>
      <c r="I17" s="1" t="s">
        <v>175</v>
      </c>
      <c r="J17" s="1" t="s">
        <v>86</v>
      </c>
      <c r="K17" s="1" t="s">
        <v>259</v>
      </c>
      <c r="L17" s="1" t="s">
        <v>260</v>
      </c>
      <c r="M17" s="1" t="s">
        <v>206</v>
      </c>
      <c r="N17" s="1" t="s">
        <v>45</v>
      </c>
      <c r="O17" s="1" t="s">
        <v>261</v>
      </c>
      <c r="P17" s="1" t="s">
        <v>262</v>
      </c>
      <c r="Q17" s="1" t="s">
        <v>153</v>
      </c>
      <c r="R17" s="1" t="s">
        <v>67</v>
      </c>
      <c r="S17" s="1" t="s">
        <v>263</v>
      </c>
      <c r="T17" s="1" t="s">
        <v>264</v>
      </c>
      <c r="U17" s="1" t="s">
        <v>116</v>
      </c>
      <c r="V17" s="1" t="s">
        <v>70</v>
      </c>
      <c r="X17" s="1" t="s">
        <v>265</v>
      </c>
      <c r="Y17" s="1" t="s">
        <v>266</v>
      </c>
      <c r="Z17" s="1" t="s">
        <v>45</v>
      </c>
      <c r="AA17" s="1" t="s">
        <v>267</v>
      </c>
      <c r="AB17" s="1" t="s">
        <v>103</v>
      </c>
      <c r="AC17" s="1" t="s">
        <v>74</v>
      </c>
      <c r="AD17" s="1" t="s">
        <v>162</v>
      </c>
      <c r="AE17" s="1" t="s">
        <v>268</v>
      </c>
      <c r="AF17" s="1" t="s">
        <v>269</v>
      </c>
      <c r="AG17" s="1" t="s">
        <v>270</v>
      </c>
      <c r="AH17" s="1" t="s">
        <v>118</v>
      </c>
      <c r="AI17" s="1" t="s">
        <v>271</v>
      </c>
      <c r="AJ17" s="1" t="s">
        <v>55</v>
      </c>
    </row>
    <row r="18">
      <c r="A18" s="1" t="s">
        <v>94</v>
      </c>
      <c r="B18" s="1" t="s">
        <v>147</v>
      </c>
      <c r="C18" s="1" t="s">
        <v>272</v>
      </c>
      <c r="D18" s="1" t="s">
        <v>273</v>
      </c>
      <c r="E18" s="1" t="s">
        <v>274</v>
      </c>
      <c r="F18" s="1" t="s">
        <v>171</v>
      </c>
      <c r="G18" s="1" t="s">
        <v>275</v>
      </c>
      <c r="H18" s="1" t="s">
        <v>216</v>
      </c>
      <c r="I18" s="1" t="s">
        <v>276</v>
      </c>
      <c r="J18" s="1" t="s">
        <v>100</v>
      </c>
      <c r="K18" s="1" t="s">
        <v>277</v>
      </c>
      <c r="L18" s="1" t="s">
        <v>278</v>
      </c>
      <c r="M18" s="1" t="s">
        <v>153</v>
      </c>
      <c r="N18" s="1" t="s">
        <v>76</v>
      </c>
      <c r="O18" s="1" t="s">
        <v>279</v>
      </c>
      <c r="P18" s="1" t="s">
        <v>280</v>
      </c>
      <c r="Q18" s="1" t="s">
        <v>281</v>
      </c>
      <c r="R18" s="1" t="s">
        <v>129</v>
      </c>
      <c r="S18" s="1" t="s">
        <v>282</v>
      </c>
      <c r="T18" s="1" t="s">
        <v>140</v>
      </c>
      <c r="U18" s="1" t="s">
        <v>283</v>
      </c>
      <c r="V18" s="1" t="s">
        <v>252</v>
      </c>
      <c r="X18" s="1" t="s">
        <v>64</v>
      </c>
      <c r="Y18" s="1" t="s">
        <v>284</v>
      </c>
      <c r="Z18" s="1" t="s">
        <v>76</v>
      </c>
      <c r="AA18" s="1" t="s">
        <v>136</v>
      </c>
      <c r="AB18" s="1" t="s">
        <v>118</v>
      </c>
      <c r="AC18" s="1" t="s">
        <v>285</v>
      </c>
      <c r="AD18" s="1" t="s">
        <v>56</v>
      </c>
      <c r="AE18" s="1" t="s">
        <v>286</v>
      </c>
      <c r="AF18" s="1" t="s">
        <v>287</v>
      </c>
      <c r="AG18" s="1" t="s">
        <v>288</v>
      </c>
      <c r="AH18" s="1" t="s">
        <v>162</v>
      </c>
      <c r="AI18" s="1" t="s">
        <v>289</v>
      </c>
      <c r="AJ18" s="1" t="s">
        <v>159</v>
      </c>
    </row>
    <row r="19">
      <c r="A19" s="1" t="s">
        <v>178</v>
      </c>
      <c r="B19" s="1" t="s">
        <v>162</v>
      </c>
      <c r="C19" s="1" t="s">
        <v>290</v>
      </c>
      <c r="D19" s="1" t="s">
        <v>291</v>
      </c>
      <c r="E19" s="1" t="s">
        <v>292</v>
      </c>
      <c r="F19" s="1" t="s">
        <v>111</v>
      </c>
      <c r="G19" s="1" t="s">
        <v>293</v>
      </c>
      <c r="H19" s="1" t="s">
        <v>152</v>
      </c>
      <c r="I19" s="1" t="s">
        <v>115</v>
      </c>
      <c r="J19" s="1" t="s">
        <v>236</v>
      </c>
      <c r="K19" s="1" t="s">
        <v>294</v>
      </c>
      <c r="L19" s="1" t="s">
        <v>295</v>
      </c>
      <c r="M19" s="1" t="s">
        <v>74</v>
      </c>
      <c r="N19" s="1" t="s">
        <v>103</v>
      </c>
      <c r="O19" s="1" t="s">
        <v>296</v>
      </c>
      <c r="P19" s="1" t="s">
        <v>297</v>
      </c>
      <c r="Q19" s="1" t="s">
        <v>298</v>
      </c>
      <c r="R19" s="1" t="s">
        <v>143</v>
      </c>
      <c r="S19" s="1" t="s">
        <v>299</v>
      </c>
      <c r="T19" s="1" t="s">
        <v>113</v>
      </c>
      <c r="U19" s="1" t="s">
        <v>300</v>
      </c>
      <c r="V19" s="1" t="s">
        <v>82</v>
      </c>
      <c r="X19" s="1" t="s">
        <v>301</v>
      </c>
      <c r="Y19" s="1" t="s">
        <v>302</v>
      </c>
      <c r="Z19" s="1" t="s">
        <v>210</v>
      </c>
      <c r="AA19" s="1" t="s">
        <v>66</v>
      </c>
      <c r="AB19" s="1" t="s">
        <v>162</v>
      </c>
      <c r="AC19" s="1" t="s">
        <v>192</v>
      </c>
      <c r="AD19" s="1" t="s">
        <v>171</v>
      </c>
      <c r="AE19" s="1" t="s">
        <v>303</v>
      </c>
      <c r="AF19" s="1" t="s">
        <v>304</v>
      </c>
      <c r="AG19" s="1" t="s">
        <v>305</v>
      </c>
      <c r="AH19" s="1" t="s">
        <v>134</v>
      </c>
      <c r="AI19" s="1" t="s">
        <v>140</v>
      </c>
      <c r="AJ19" s="1" t="s">
        <v>276</v>
      </c>
    </row>
    <row r="20">
      <c r="A20" s="1" t="s">
        <v>306</v>
      </c>
      <c r="B20" s="1" t="s">
        <v>134</v>
      </c>
      <c r="C20" s="1" t="s">
        <v>307</v>
      </c>
      <c r="D20" s="1" t="s">
        <v>308</v>
      </c>
      <c r="E20" s="1" t="s">
        <v>309</v>
      </c>
      <c r="F20" s="1" t="s">
        <v>91</v>
      </c>
      <c r="G20" s="1" t="s">
        <v>310</v>
      </c>
      <c r="H20" s="1" t="s">
        <v>273</v>
      </c>
      <c r="I20" s="1" t="s">
        <v>66</v>
      </c>
      <c r="J20" s="1" t="s">
        <v>252</v>
      </c>
      <c r="K20" s="1" t="s">
        <v>311</v>
      </c>
      <c r="L20" s="1" t="s">
        <v>312</v>
      </c>
      <c r="M20" s="1" t="s">
        <v>189</v>
      </c>
      <c r="N20" s="1" t="s">
        <v>99</v>
      </c>
      <c r="O20" s="1" t="s">
        <v>313</v>
      </c>
      <c r="P20" s="1" t="s">
        <v>314</v>
      </c>
      <c r="Q20" s="1" t="s">
        <v>168</v>
      </c>
      <c r="R20" s="1" t="s">
        <v>55</v>
      </c>
      <c r="S20" s="1" t="s">
        <v>315</v>
      </c>
      <c r="T20" s="1" t="s">
        <v>316</v>
      </c>
      <c r="U20" s="1" t="s">
        <v>317</v>
      </c>
      <c r="V20" s="1" t="s">
        <v>276</v>
      </c>
      <c r="X20" s="1" t="s">
        <v>318</v>
      </c>
      <c r="Y20" s="1" t="s">
        <v>319</v>
      </c>
      <c r="Z20" s="1" t="s">
        <v>103</v>
      </c>
      <c r="AA20" s="1" t="s">
        <v>320</v>
      </c>
      <c r="AB20" s="1" t="s">
        <v>134</v>
      </c>
      <c r="AC20" s="1" t="s">
        <v>209</v>
      </c>
      <c r="AD20" s="1" t="s">
        <v>111</v>
      </c>
      <c r="AE20" s="1" t="s">
        <v>321</v>
      </c>
      <c r="AF20" s="1" t="s">
        <v>322</v>
      </c>
      <c r="AG20" s="1" t="s">
        <v>323</v>
      </c>
      <c r="AH20" s="1" t="s">
        <v>111</v>
      </c>
      <c r="AI20" s="1" t="s">
        <v>324</v>
      </c>
      <c r="AJ20" s="1" t="s">
        <v>325</v>
      </c>
    </row>
    <row r="21">
      <c r="A21" s="1" t="s">
        <v>209</v>
      </c>
      <c r="B21" s="1" t="s">
        <v>117</v>
      </c>
      <c r="C21" s="1" t="s">
        <v>326</v>
      </c>
      <c r="D21" s="1" t="s">
        <v>327</v>
      </c>
      <c r="E21" s="1" t="s">
        <v>328</v>
      </c>
      <c r="F21" s="1" t="s">
        <v>55</v>
      </c>
      <c r="G21" s="1" t="s">
        <v>329</v>
      </c>
      <c r="H21" s="1" t="s">
        <v>291</v>
      </c>
      <c r="I21" s="1" t="s">
        <v>206</v>
      </c>
      <c r="J21" s="1" t="s">
        <v>214</v>
      </c>
      <c r="K21" s="1" t="s">
        <v>249</v>
      </c>
      <c r="L21" s="1" t="s">
        <v>330</v>
      </c>
      <c r="M21" s="1" t="s">
        <v>168</v>
      </c>
      <c r="N21" s="1" t="s">
        <v>147</v>
      </c>
      <c r="O21" s="1" t="s">
        <v>331</v>
      </c>
      <c r="P21" s="1" t="s">
        <v>113</v>
      </c>
      <c r="Q21" s="1" t="s">
        <v>332</v>
      </c>
      <c r="R21" s="1" t="s">
        <v>47</v>
      </c>
      <c r="S21" s="1" t="s">
        <v>333</v>
      </c>
      <c r="T21" s="1" t="s">
        <v>334</v>
      </c>
      <c r="U21" s="1" t="s">
        <v>335</v>
      </c>
      <c r="V21" s="1" t="s">
        <v>267</v>
      </c>
      <c r="X21" s="1" t="s">
        <v>336</v>
      </c>
      <c r="Y21" s="1" t="s">
        <v>337</v>
      </c>
      <c r="Z21" s="1" t="s">
        <v>147</v>
      </c>
      <c r="AA21" s="1" t="s">
        <v>153</v>
      </c>
      <c r="AB21" s="1" t="s">
        <v>129</v>
      </c>
      <c r="AC21" s="1" t="s">
        <v>166</v>
      </c>
      <c r="AD21" s="1" t="s">
        <v>91</v>
      </c>
      <c r="AE21" s="1" t="s">
        <v>338</v>
      </c>
      <c r="AF21" s="1" t="s">
        <v>339</v>
      </c>
      <c r="AG21" s="1" t="s">
        <v>340</v>
      </c>
      <c r="AH21" s="1" t="s">
        <v>129</v>
      </c>
      <c r="AI21" s="1" t="s">
        <v>172</v>
      </c>
      <c r="AJ21" s="1" t="s">
        <v>66</v>
      </c>
    </row>
    <row r="22">
      <c r="A22" s="1" t="s">
        <v>202</v>
      </c>
      <c r="B22" s="1" t="s">
        <v>91</v>
      </c>
      <c r="C22" s="1" t="s">
        <v>341</v>
      </c>
      <c r="D22" s="1" t="s">
        <v>342</v>
      </c>
      <c r="E22" s="1" t="s">
        <v>343</v>
      </c>
      <c r="F22" s="1" t="s">
        <v>114</v>
      </c>
      <c r="G22" s="1" t="s">
        <v>344</v>
      </c>
      <c r="H22" s="1" t="s">
        <v>308</v>
      </c>
      <c r="I22" s="1" t="s">
        <v>320</v>
      </c>
      <c r="J22" s="1" t="s">
        <v>325</v>
      </c>
      <c r="K22" s="1" t="s">
        <v>113</v>
      </c>
      <c r="L22" s="1" t="s">
        <v>345</v>
      </c>
      <c r="M22" s="1" t="s">
        <v>209</v>
      </c>
      <c r="N22" s="1" t="s">
        <v>162</v>
      </c>
      <c r="O22" s="1" t="s">
        <v>346</v>
      </c>
      <c r="P22" s="1" t="s">
        <v>347</v>
      </c>
      <c r="Q22" s="1" t="s">
        <v>127</v>
      </c>
      <c r="R22" s="1" t="s">
        <v>159</v>
      </c>
      <c r="S22" s="1" t="s">
        <v>348</v>
      </c>
      <c r="T22" s="1" t="s">
        <v>349</v>
      </c>
      <c r="U22" s="1" t="s">
        <v>312</v>
      </c>
      <c r="V22" s="1" t="s">
        <v>66</v>
      </c>
      <c r="X22" s="1" t="s">
        <v>92</v>
      </c>
      <c r="Y22" s="1" t="s">
        <v>243</v>
      </c>
      <c r="Z22" s="1" t="s">
        <v>118</v>
      </c>
      <c r="AA22" s="1" t="s">
        <v>74</v>
      </c>
      <c r="AB22" s="1" t="s">
        <v>91</v>
      </c>
      <c r="AC22" s="1" t="s">
        <v>202</v>
      </c>
      <c r="AD22" s="1" t="s">
        <v>143</v>
      </c>
      <c r="AE22" s="1" t="s">
        <v>350</v>
      </c>
      <c r="AF22" s="1" t="s">
        <v>351</v>
      </c>
      <c r="AG22" s="1" t="s">
        <v>352</v>
      </c>
      <c r="AH22" s="1" t="s">
        <v>117</v>
      </c>
      <c r="AI22" s="1" t="s">
        <v>330</v>
      </c>
      <c r="AJ22" s="1" t="s">
        <v>353</v>
      </c>
    </row>
    <row r="23">
      <c r="A23" s="1" t="s">
        <v>354</v>
      </c>
      <c r="B23" s="1" t="s">
        <v>55</v>
      </c>
      <c r="C23" s="1" t="s">
        <v>355</v>
      </c>
      <c r="D23" s="1" t="s">
        <v>356</v>
      </c>
      <c r="E23" s="1" t="s">
        <v>357</v>
      </c>
      <c r="F23" s="1" t="s">
        <v>159</v>
      </c>
      <c r="G23" s="1" t="s">
        <v>358</v>
      </c>
      <c r="H23" s="1" t="s">
        <v>342</v>
      </c>
      <c r="I23" s="1" t="s">
        <v>241</v>
      </c>
      <c r="J23" s="1" t="s">
        <v>267</v>
      </c>
      <c r="K23" s="1" t="s">
        <v>359</v>
      </c>
      <c r="L23" s="1" t="s">
        <v>360</v>
      </c>
      <c r="M23" s="1" t="s">
        <v>127</v>
      </c>
      <c r="N23" s="1" t="s">
        <v>171</v>
      </c>
      <c r="O23" s="1" t="s">
        <v>361</v>
      </c>
      <c r="P23" s="1" t="s">
        <v>362</v>
      </c>
      <c r="Q23" s="1" t="s">
        <v>44</v>
      </c>
      <c r="R23" s="1" t="s">
        <v>175</v>
      </c>
      <c r="S23" s="1" t="s">
        <v>363</v>
      </c>
      <c r="T23" s="1" t="s">
        <v>126</v>
      </c>
      <c r="U23" s="1" t="s">
        <v>364</v>
      </c>
      <c r="V23" s="1" t="s">
        <v>94</v>
      </c>
      <c r="X23" s="1" t="s">
        <v>365</v>
      </c>
      <c r="Y23" s="1" t="s">
        <v>240</v>
      </c>
      <c r="Z23" s="1" t="s">
        <v>162</v>
      </c>
      <c r="AA23" s="1" t="s">
        <v>107</v>
      </c>
      <c r="AB23" s="1" t="s">
        <v>143</v>
      </c>
      <c r="AC23" s="1" t="s">
        <v>177</v>
      </c>
      <c r="AD23" s="1" t="s">
        <v>47</v>
      </c>
      <c r="AE23" s="1" t="s">
        <v>366</v>
      </c>
      <c r="AF23" s="1" t="s">
        <v>367</v>
      </c>
      <c r="AG23" s="1" t="s">
        <v>368</v>
      </c>
      <c r="AH23" s="1" t="s">
        <v>143</v>
      </c>
      <c r="AI23" s="1" t="s">
        <v>369</v>
      </c>
      <c r="AJ23" s="1" t="s">
        <v>94</v>
      </c>
    </row>
    <row r="24">
      <c r="A24" s="1" t="s">
        <v>370</v>
      </c>
      <c r="B24" s="1" t="s">
        <v>114</v>
      </c>
      <c r="C24" s="1" t="s">
        <v>371</v>
      </c>
      <c r="D24" s="1" t="s">
        <v>372</v>
      </c>
      <c r="E24" s="1" t="s">
        <v>373</v>
      </c>
      <c r="F24" s="1" t="s">
        <v>86</v>
      </c>
      <c r="G24" s="1" t="s">
        <v>374</v>
      </c>
      <c r="H24" s="1" t="s">
        <v>356</v>
      </c>
      <c r="I24" s="1" t="s">
        <v>74</v>
      </c>
      <c r="J24" s="1" t="s">
        <v>375</v>
      </c>
      <c r="K24" s="1" t="s">
        <v>376</v>
      </c>
      <c r="L24" s="1" t="s">
        <v>377</v>
      </c>
      <c r="M24" s="1" t="s">
        <v>378</v>
      </c>
      <c r="N24" s="1" t="s">
        <v>117</v>
      </c>
      <c r="O24" s="1" t="s">
        <v>379</v>
      </c>
      <c r="P24" s="1" t="s">
        <v>380</v>
      </c>
      <c r="Q24" s="1" t="s">
        <v>208</v>
      </c>
      <c r="R24" s="1" t="s">
        <v>70</v>
      </c>
      <c r="S24" s="1" t="s">
        <v>381</v>
      </c>
      <c r="T24" s="1" t="s">
        <v>382</v>
      </c>
      <c r="U24" s="1" t="s">
        <v>383</v>
      </c>
      <c r="V24" s="1" t="s">
        <v>59</v>
      </c>
      <c r="X24" s="1" t="s">
        <v>384</v>
      </c>
      <c r="Y24" s="1" t="s">
        <v>385</v>
      </c>
      <c r="Z24" s="1" t="s">
        <v>56</v>
      </c>
      <c r="AA24" s="1" t="s">
        <v>145</v>
      </c>
      <c r="AB24" s="1" t="s">
        <v>55</v>
      </c>
      <c r="AC24" s="1" t="s">
        <v>386</v>
      </c>
      <c r="AD24" s="1" t="s">
        <v>387</v>
      </c>
      <c r="AE24" s="1" t="s">
        <v>388</v>
      </c>
      <c r="AF24" s="1" t="s">
        <v>389</v>
      </c>
      <c r="AG24" s="1" t="s">
        <v>390</v>
      </c>
      <c r="AH24" s="1" t="s">
        <v>175</v>
      </c>
      <c r="AI24" s="1" t="s">
        <v>391</v>
      </c>
      <c r="AJ24" s="1" t="s">
        <v>306</v>
      </c>
    </row>
    <row r="25">
      <c r="A25" s="1" t="s">
        <v>392</v>
      </c>
      <c r="B25" s="1" t="s">
        <v>86</v>
      </c>
      <c r="C25" s="1" t="s">
        <v>393</v>
      </c>
      <c r="D25" s="1" t="s">
        <v>394</v>
      </c>
      <c r="E25" s="1" t="s">
        <v>395</v>
      </c>
      <c r="F25" s="1" t="s">
        <v>100</v>
      </c>
      <c r="G25" s="1" t="s">
        <v>396</v>
      </c>
      <c r="H25" s="1" t="s">
        <v>372</v>
      </c>
      <c r="I25" s="1" t="s">
        <v>77</v>
      </c>
      <c r="J25" s="1" t="s">
        <v>136</v>
      </c>
      <c r="K25" s="1" t="s">
        <v>316</v>
      </c>
      <c r="L25" s="1" t="s">
        <v>397</v>
      </c>
      <c r="M25" s="1" t="s">
        <v>398</v>
      </c>
      <c r="N25" s="1" t="s">
        <v>143</v>
      </c>
      <c r="O25" s="1" t="s">
        <v>399</v>
      </c>
      <c r="P25" s="1" t="s">
        <v>400</v>
      </c>
      <c r="Q25" s="1" t="s">
        <v>199</v>
      </c>
      <c r="R25" s="1" t="s">
        <v>252</v>
      </c>
      <c r="S25" s="1" t="s">
        <v>401</v>
      </c>
      <c r="T25" s="1" t="s">
        <v>402</v>
      </c>
      <c r="U25" s="1" t="s">
        <v>403</v>
      </c>
      <c r="V25" s="1" t="s">
        <v>72</v>
      </c>
      <c r="X25" s="1" t="s">
        <v>404</v>
      </c>
      <c r="Y25" s="1" t="s">
        <v>405</v>
      </c>
      <c r="Z25" s="1" t="s">
        <v>134</v>
      </c>
      <c r="AA25" s="1" t="s">
        <v>332</v>
      </c>
      <c r="AB25" s="1" t="s">
        <v>47</v>
      </c>
      <c r="AC25" s="1" t="s">
        <v>406</v>
      </c>
      <c r="AD25" s="1" t="s">
        <v>159</v>
      </c>
      <c r="AE25" s="1" t="s">
        <v>407</v>
      </c>
      <c r="AF25" s="1" t="s">
        <v>408</v>
      </c>
      <c r="AG25" s="1" t="s">
        <v>409</v>
      </c>
      <c r="AH25" s="1" t="s">
        <v>236</v>
      </c>
      <c r="AI25" s="1" t="s">
        <v>410</v>
      </c>
      <c r="AJ25" s="1" t="s">
        <v>145</v>
      </c>
    </row>
    <row r="26">
      <c r="A26" s="1" t="s">
        <v>227</v>
      </c>
      <c r="B26" s="1" t="s">
        <v>100</v>
      </c>
      <c r="C26" s="1" t="s">
        <v>310</v>
      </c>
      <c r="D26" s="1" t="s">
        <v>102</v>
      </c>
      <c r="E26" s="1" t="s">
        <v>411</v>
      </c>
      <c r="F26" s="1" t="s">
        <v>175</v>
      </c>
      <c r="G26" s="1" t="s">
        <v>412</v>
      </c>
      <c r="H26" s="1" t="s">
        <v>394</v>
      </c>
      <c r="I26" s="1" t="s">
        <v>94</v>
      </c>
      <c r="J26" s="1" t="s">
        <v>153</v>
      </c>
      <c r="K26" s="1" t="s">
        <v>349</v>
      </c>
      <c r="L26" s="1" t="s">
        <v>413</v>
      </c>
      <c r="M26" s="1" t="s">
        <v>414</v>
      </c>
      <c r="N26" s="1" t="s">
        <v>55</v>
      </c>
      <c r="O26" s="1" t="s">
        <v>415</v>
      </c>
      <c r="P26" s="1" t="s">
        <v>126</v>
      </c>
      <c r="Q26" s="1" t="s">
        <v>342</v>
      </c>
      <c r="R26" s="1" t="s">
        <v>82</v>
      </c>
      <c r="S26" s="1" t="s">
        <v>416</v>
      </c>
      <c r="T26" s="1" t="s">
        <v>417</v>
      </c>
      <c r="U26" s="1" t="s">
        <v>418</v>
      </c>
      <c r="V26" s="1" t="s">
        <v>145</v>
      </c>
      <c r="X26" s="1" t="s">
        <v>419</v>
      </c>
      <c r="Y26" s="1" t="s">
        <v>420</v>
      </c>
      <c r="Z26" s="1" t="s">
        <v>186</v>
      </c>
      <c r="AA26" s="1" t="s">
        <v>421</v>
      </c>
      <c r="AB26" s="1" t="s">
        <v>387</v>
      </c>
      <c r="AC26" s="1" t="s">
        <v>422</v>
      </c>
      <c r="AD26" s="1" t="s">
        <v>100</v>
      </c>
      <c r="AE26" s="1" t="s">
        <v>423</v>
      </c>
      <c r="AF26" s="1" t="s">
        <v>424</v>
      </c>
      <c r="AG26" s="1" t="s">
        <v>425</v>
      </c>
      <c r="AH26" s="1" t="s">
        <v>276</v>
      </c>
      <c r="AI26" s="1" t="s">
        <v>426</v>
      </c>
      <c r="AJ26" s="1" t="s">
        <v>354</v>
      </c>
    </row>
    <row r="27">
      <c r="A27" s="1" t="s">
        <v>427</v>
      </c>
      <c r="B27" s="1" t="s">
        <v>236</v>
      </c>
      <c r="C27" s="1" t="s">
        <v>428</v>
      </c>
      <c r="D27" s="1" t="s">
        <v>429</v>
      </c>
      <c r="E27" s="1" t="s">
        <v>430</v>
      </c>
      <c r="F27" s="1" t="s">
        <v>70</v>
      </c>
      <c r="G27" s="1" t="s">
        <v>431</v>
      </c>
      <c r="H27" s="1" t="s">
        <v>102</v>
      </c>
      <c r="I27" s="1" t="s">
        <v>107</v>
      </c>
      <c r="J27" s="1" t="s">
        <v>353</v>
      </c>
      <c r="K27" s="1" t="s">
        <v>382</v>
      </c>
      <c r="L27" s="1" t="s">
        <v>432</v>
      </c>
      <c r="M27" s="1" t="s">
        <v>433</v>
      </c>
      <c r="N27" s="1" t="s">
        <v>47</v>
      </c>
      <c r="O27" s="1" t="s">
        <v>434</v>
      </c>
      <c r="P27" s="1" t="s">
        <v>435</v>
      </c>
      <c r="Q27" s="1" t="s">
        <v>436</v>
      </c>
      <c r="R27" s="1" t="s">
        <v>276</v>
      </c>
      <c r="S27" s="1" t="s">
        <v>437</v>
      </c>
      <c r="T27" s="1" t="s">
        <v>438</v>
      </c>
      <c r="U27" s="1" t="s">
        <v>46</v>
      </c>
      <c r="V27" s="1" t="s">
        <v>439</v>
      </c>
      <c r="X27" s="1" t="s">
        <v>440</v>
      </c>
      <c r="Y27" s="1" t="s">
        <v>229</v>
      </c>
      <c r="Z27" s="1" t="s">
        <v>111</v>
      </c>
      <c r="AA27" s="1" t="s">
        <v>192</v>
      </c>
      <c r="AB27" s="1" t="s">
        <v>159</v>
      </c>
      <c r="AC27" s="1" t="s">
        <v>152</v>
      </c>
      <c r="AD27" s="1" t="s">
        <v>70</v>
      </c>
      <c r="AE27" s="1" t="s">
        <v>441</v>
      </c>
      <c r="AF27" s="1" t="s">
        <v>442</v>
      </c>
      <c r="AG27" s="1" t="s">
        <v>443</v>
      </c>
      <c r="AH27" s="1" t="s">
        <v>136</v>
      </c>
      <c r="AI27" s="1" t="s">
        <v>444</v>
      </c>
      <c r="AJ27" s="1" t="s">
        <v>370</v>
      </c>
    </row>
    <row r="28">
      <c r="A28" s="1" t="s">
        <v>445</v>
      </c>
      <c r="B28" s="1" t="s">
        <v>252</v>
      </c>
      <c r="C28" s="1" t="s">
        <v>446</v>
      </c>
      <c r="D28" s="1" t="s">
        <v>128</v>
      </c>
      <c r="E28" s="1" t="s">
        <v>213</v>
      </c>
      <c r="F28" s="1" t="s">
        <v>236</v>
      </c>
      <c r="G28" s="1" t="s">
        <v>447</v>
      </c>
      <c r="H28" s="1" t="s">
        <v>429</v>
      </c>
      <c r="I28" s="1" t="s">
        <v>178</v>
      </c>
      <c r="J28" s="1" t="s">
        <v>189</v>
      </c>
      <c r="K28" s="1" t="s">
        <v>448</v>
      </c>
      <c r="L28" s="1" t="s">
        <v>449</v>
      </c>
      <c r="M28" s="1" t="s">
        <v>221</v>
      </c>
      <c r="N28" s="1" t="s">
        <v>175</v>
      </c>
      <c r="O28" s="1" t="s">
        <v>450</v>
      </c>
      <c r="P28" s="1" t="s">
        <v>451</v>
      </c>
      <c r="Q28" s="1" t="s">
        <v>219</v>
      </c>
      <c r="R28" s="1" t="s">
        <v>267</v>
      </c>
      <c r="S28" s="1" t="s">
        <v>452</v>
      </c>
      <c r="T28" s="1" t="s">
        <v>453</v>
      </c>
      <c r="U28" s="1" t="s">
        <v>79</v>
      </c>
      <c r="V28" s="1" t="s">
        <v>122</v>
      </c>
      <c r="X28" s="1" t="s">
        <v>454</v>
      </c>
      <c r="Y28" s="1" t="s">
        <v>455</v>
      </c>
      <c r="Z28" s="1" t="s">
        <v>129</v>
      </c>
      <c r="AA28" s="1" t="s">
        <v>202</v>
      </c>
      <c r="AB28" s="1" t="s">
        <v>175</v>
      </c>
      <c r="AC28" s="1" t="s">
        <v>284</v>
      </c>
      <c r="AD28" s="1" t="s">
        <v>82</v>
      </c>
      <c r="AE28" s="1" t="s">
        <v>456</v>
      </c>
      <c r="AF28" s="1" t="s">
        <v>457</v>
      </c>
      <c r="AG28" s="1" t="s">
        <v>458</v>
      </c>
      <c r="AH28" s="1" t="s">
        <v>77</v>
      </c>
      <c r="AI28" s="1" t="s">
        <v>459</v>
      </c>
      <c r="AJ28" s="1" t="s">
        <v>460</v>
      </c>
    </row>
    <row r="29">
      <c r="A29" s="1" t="s">
        <v>461</v>
      </c>
      <c r="B29" s="1" t="s">
        <v>82</v>
      </c>
      <c r="C29" s="1" t="s">
        <v>462</v>
      </c>
      <c r="D29" s="1" t="s">
        <v>463</v>
      </c>
      <c r="E29" s="1" t="s">
        <v>464</v>
      </c>
      <c r="F29" s="1" t="s">
        <v>252</v>
      </c>
      <c r="G29" s="1" t="s">
        <v>465</v>
      </c>
      <c r="H29" s="1" t="s">
        <v>128</v>
      </c>
      <c r="I29" s="1" t="s">
        <v>306</v>
      </c>
      <c r="J29" s="1" t="s">
        <v>168</v>
      </c>
      <c r="K29" s="1" t="s">
        <v>402</v>
      </c>
      <c r="L29" s="1" t="s">
        <v>466</v>
      </c>
      <c r="M29" s="1" t="s">
        <v>227</v>
      </c>
      <c r="N29" s="1" t="s">
        <v>70</v>
      </c>
      <c r="O29" s="1" t="s">
        <v>467</v>
      </c>
      <c r="P29" s="1" t="s">
        <v>468</v>
      </c>
      <c r="Q29" s="1" t="s">
        <v>102</v>
      </c>
      <c r="R29" s="1" t="s">
        <v>66</v>
      </c>
      <c r="S29" s="1" t="s">
        <v>469</v>
      </c>
      <c r="T29" s="1" t="s">
        <v>138</v>
      </c>
      <c r="U29" s="1" t="s">
        <v>470</v>
      </c>
      <c r="V29" s="1" t="s">
        <v>132</v>
      </c>
      <c r="X29" s="1" t="s">
        <v>471</v>
      </c>
      <c r="Y29" s="1" t="s">
        <v>472</v>
      </c>
      <c r="Z29" s="1" t="s">
        <v>117</v>
      </c>
      <c r="AA29" s="1" t="s">
        <v>378</v>
      </c>
      <c r="AB29" s="1" t="s">
        <v>70</v>
      </c>
      <c r="AC29" s="1" t="s">
        <v>302</v>
      </c>
      <c r="AD29" s="1" t="s">
        <v>214</v>
      </c>
      <c r="AF29" s="1" t="s">
        <v>473</v>
      </c>
      <c r="AG29" s="1" t="s">
        <v>474</v>
      </c>
      <c r="AH29" s="1" t="s">
        <v>94</v>
      </c>
      <c r="AI29" s="1" t="s">
        <v>475</v>
      </c>
      <c r="AJ29" s="1" t="s">
        <v>392</v>
      </c>
    </row>
    <row r="30">
      <c r="A30" s="1" t="s">
        <v>476</v>
      </c>
      <c r="B30" s="1" t="s">
        <v>214</v>
      </c>
      <c r="C30" s="1" t="s">
        <v>477</v>
      </c>
      <c r="D30" s="1" t="s">
        <v>262</v>
      </c>
      <c r="E30" s="1" t="s">
        <v>478</v>
      </c>
      <c r="F30" s="1" t="s">
        <v>82</v>
      </c>
      <c r="G30" s="1" t="s">
        <v>479</v>
      </c>
      <c r="H30" s="1" t="s">
        <v>262</v>
      </c>
      <c r="I30" s="1" t="s">
        <v>192</v>
      </c>
      <c r="J30" s="1" t="s">
        <v>480</v>
      </c>
      <c r="K30" s="1" t="s">
        <v>438</v>
      </c>
      <c r="L30" s="1" t="s">
        <v>481</v>
      </c>
      <c r="M30" s="1" t="s">
        <v>386</v>
      </c>
      <c r="N30" s="1" t="s">
        <v>236</v>
      </c>
      <c r="O30" s="1" t="s">
        <v>482</v>
      </c>
      <c r="P30" s="1" t="s">
        <v>483</v>
      </c>
      <c r="Q30" s="1" t="s">
        <v>95</v>
      </c>
      <c r="R30" s="1" t="s">
        <v>206</v>
      </c>
      <c r="S30" s="1" t="s">
        <v>484</v>
      </c>
      <c r="T30" s="1" t="s">
        <v>485</v>
      </c>
      <c r="U30" s="1" t="s">
        <v>410</v>
      </c>
      <c r="V30" s="1" t="s">
        <v>460</v>
      </c>
      <c r="X30" s="1" t="s">
        <v>486</v>
      </c>
      <c r="Y30" s="1" t="s">
        <v>487</v>
      </c>
      <c r="Z30" s="1" t="s">
        <v>91</v>
      </c>
      <c r="AA30" s="1" t="s">
        <v>122</v>
      </c>
      <c r="AB30" s="1" t="s">
        <v>236</v>
      </c>
      <c r="AC30" s="1" t="s">
        <v>488</v>
      </c>
      <c r="AD30" s="1" t="s">
        <v>276</v>
      </c>
      <c r="AG30" s="1" t="s">
        <v>489</v>
      </c>
      <c r="AH30" s="1" t="s">
        <v>107</v>
      </c>
      <c r="AI30" s="1" t="s">
        <v>490</v>
      </c>
      <c r="AJ30" s="1" t="s">
        <v>491</v>
      </c>
    </row>
    <row r="31">
      <c r="A31" s="1" t="s">
        <v>488</v>
      </c>
      <c r="B31" s="1" t="s">
        <v>267</v>
      </c>
      <c r="C31" s="1" t="s">
        <v>492</v>
      </c>
      <c r="D31" s="1" t="s">
        <v>198</v>
      </c>
      <c r="E31" s="1" t="s">
        <v>493</v>
      </c>
      <c r="F31" s="1" t="s">
        <v>214</v>
      </c>
      <c r="G31" s="1" t="s">
        <v>494</v>
      </c>
      <c r="H31" s="1" t="s">
        <v>198</v>
      </c>
      <c r="I31" s="1" t="s">
        <v>209</v>
      </c>
      <c r="J31" s="1" t="s">
        <v>495</v>
      </c>
      <c r="K31" s="1" t="s">
        <v>496</v>
      </c>
      <c r="L31" s="1" t="s">
        <v>497</v>
      </c>
      <c r="M31" s="1" t="s">
        <v>498</v>
      </c>
      <c r="N31" s="1" t="s">
        <v>252</v>
      </c>
      <c r="O31" s="1" t="s">
        <v>499</v>
      </c>
      <c r="P31" s="1" t="s">
        <v>500</v>
      </c>
      <c r="Q31" s="1" t="s">
        <v>257</v>
      </c>
      <c r="R31" s="1" t="s">
        <v>320</v>
      </c>
      <c r="S31" s="1" t="s">
        <v>501</v>
      </c>
      <c r="T31" s="1" t="s">
        <v>155</v>
      </c>
      <c r="U31" s="1" t="s">
        <v>502</v>
      </c>
      <c r="V31" s="1" t="s">
        <v>392</v>
      </c>
      <c r="X31" s="1" t="s">
        <v>503</v>
      </c>
      <c r="Y31" s="1" t="s">
        <v>504</v>
      </c>
      <c r="Z31" s="1" t="s">
        <v>143</v>
      </c>
      <c r="AA31" s="1" t="s">
        <v>491</v>
      </c>
      <c r="AB31" s="1" t="s">
        <v>82</v>
      </c>
      <c r="AC31" s="1" t="s">
        <v>240</v>
      </c>
      <c r="AD31" s="1" t="s">
        <v>120</v>
      </c>
      <c r="AG31" s="1" t="s">
        <v>505</v>
      </c>
      <c r="AH31" s="1" t="s">
        <v>480</v>
      </c>
      <c r="AI31" s="1" t="s">
        <v>203</v>
      </c>
      <c r="AJ31" s="1" t="s">
        <v>232</v>
      </c>
    </row>
    <row r="32">
      <c r="A32" s="1" t="s">
        <v>506</v>
      </c>
      <c r="B32" s="1" t="s">
        <v>375</v>
      </c>
      <c r="C32" s="1" t="s">
        <v>507</v>
      </c>
      <c r="D32" s="1" t="s">
        <v>508</v>
      </c>
      <c r="E32" s="1" t="s">
        <v>509</v>
      </c>
      <c r="F32" s="1" t="s">
        <v>276</v>
      </c>
      <c r="G32" s="1" t="s">
        <v>510</v>
      </c>
      <c r="H32" s="1" t="s">
        <v>508</v>
      </c>
      <c r="I32" s="1" t="s">
        <v>202</v>
      </c>
      <c r="J32" s="1" t="s">
        <v>332</v>
      </c>
      <c r="K32" s="1" t="s">
        <v>511</v>
      </c>
      <c r="L32" s="1" t="s">
        <v>512</v>
      </c>
      <c r="M32" s="1" t="s">
        <v>199</v>
      </c>
      <c r="N32" s="1" t="s">
        <v>82</v>
      </c>
      <c r="O32" s="1" t="s">
        <v>513</v>
      </c>
      <c r="P32" s="1" t="s">
        <v>138</v>
      </c>
      <c r="Q32" s="1" t="s">
        <v>116</v>
      </c>
      <c r="R32" s="1" t="s">
        <v>74</v>
      </c>
      <c r="S32" s="1" t="s">
        <v>514</v>
      </c>
      <c r="T32" s="1" t="s">
        <v>170</v>
      </c>
      <c r="U32" s="1" t="s">
        <v>58</v>
      </c>
      <c r="V32" s="1" t="s">
        <v>491</v>
      </c>
      <c r="X32" s="1" t="s">
        <v>515</v>
      </c>
      <c r="Y32" s="1" t="s">
        <v>516</v>
      </c>
      <c r="Z32" s="1" t="s">
        <v>55</v>
      </c>
      <c r="AA32" s="1" t="s">
        <v>517</v>
      </c>
      <c r="AB32" s="1" t="s">
        <v>214</v>
      </c>
      <c r="AC32" s="1" t="s">
        <v>518</v>
      </c>
      <c r="AD32" s="1" t="s">
        <v>153</v>
      </c>
      <c r="AG32" s="1" t="s">
        <v>519</v>
      </c>
      <c r="AH32" s="1" t="s">
        <v>178</v>
      </c>
      <c r="AI32" s="1" t="s">
        <v>520</v>
      </c>
      <c r="AJ32" s="1" t="s">
        <v>476</v>
      </c>
    </row>
    <row r="33">
      <c r="A33" s="1" t="s">
        <v>257</v>
      </c>
      <c r="B33" s="1" t="s">
        <v>120</v>
      </c>
      <c r="C33" s="1" t="s">
        <v>521</v>
      </c>
      <c r="D33" s="1" t="s">
        <v>234</v>
      </c>
      <c r="E33" s="1" t="s">
        <v>522</v>
      </c>
      <c r="F33" s="1" t="s">
        <v>375</v>
      </c>
      <c r="G33" s="1" t="s">
        <v>523</v>
      </c>
      <c r="H33" s="1" t="s">
        <v>234</v>
      </c>
      <c r="I33" s="1" t="s">
        <v>354</v>
      </c>
      <c r="J33" s="1" t="s">
        <v>421</v>
      </c>
      <c r="K33" s="1" t="s">
        <v>524</v>
      </c>
      <c r="L33" s="1" t="s">
        <v>525</v>
      </c>
      <c r="M33" s="1" t="s">
        <v>273</v>
      </c>
      <c r="N33" s="1" t="s">
        <v>276</v>
      </c>
      <c r="O33" s="1" t="s">
        <v>71</v>
      </c>
      <c r="P33" s="1" t="s">
        <v>526</v>
      </c>
      <c r="Q33" s="1" t="s">
        <v>283</v>
      </c>
      <c r="R33" s="1" t="s">
        <v>77</v>
      </c>
      <c r="S33" s="1" t="s">
        <v>527</v>
      </c>
      <c r="T33" s="1" t="s">
        <v>185</v>
      </c>
      <c r="U33" s="1" t="s">
        <v>149</v>
      </c>
      <c r="V33" s="1" t="s">
        <v>84</v>
      </c>
      <c r="X33" s="1" t="s">
        <v>528</v>
      </c>
      <c r="Y33" s="1" t="s">
        <v>529</v>
      </c>
      <c r="Z33" s="1" t="s">
        <v>47</v>
      </c>
      <c r="AA33" s="1" t="s">
        <v>180</v>
      </c>
      <c r="AB33" s="1" t="s">
        <v>375</v>
      </c>
      <c r="AC33" s="1" t="s">
        <v>530</v>
      </c>
      <c r="AD33" s="1" t="s">
        <v>353</v>
      </c>
      <c r="AG33" s="1" t="s">
        <v>531</v>
      </c>
      <c r="AH33" s="1" t="s">
        <v>306</v>
      </c>
      <c r="AI33" s="1" t="s">
        <v>237</v>
      </c>
      <c r="AJ33" s="1" t="s">
        <v>102</v>
      </c>
    </row>
    <row r="34">
      <c r="A34" s="1" t="s">
        <v>274</v>
      </c>
      <c r="B34" s="1" t="s">
        <v>136</v>
      </c>
      <c r="C34" s="1" t="s">
        <v>532</v>
      </c>
      <c r="D34" s="1" t="s">
        <v>533</v>
      </c>
      <c r="E34" s="1" t="s">
        <v>534</v>
      </c>
      <c r="F34" s="1" t="s">
        <v>120</v>
      </c>
      <c r="G34" s="1" t="s">
        <v>535</v>
      </c>
      <c r="H34" s="1" t="s">
        <v>164</v>
      </c>
      <c r="I34" s="1" t="s">
        <v>122</v>
      </c>
      <c r="J34" s="1" t="s">
        <v>127</v>
      </c>
      <c r="K34" s="1" t="s">
        <v>453</v>
      </c>
      <c r="L34" s="1" t="s">
        <v>536</v>
      </c>
      <c r="M34" s="1" t="s">
        <v>537</v>
      </c>
      <c r="N34" s="1" t="s">
        <v>325</v>
      </c>
      <c r="O34" s="1" t="s">
        <v>538</v>
      </c>
      <c r="P34" s="1" t="s">
        <v>539</v>
      </c>
      <c r="Q34" s="1" t="s">
        <v>504</v>
      </c>
      <c r="R34" s="1" t="s">
        <v>94</v>
      </c>
      <c r="S34" s="1" t="s">
        <v>540</v>
      </c>
      <c r="T34" s="1" t="s">
        <v>541</v>
      </c>
      <c r="U34" s="1" t="s">
        <v>542</v>
      </c>
      <c r="V34" s="1" t="s">
        <v>163</v>
      </c>
      <c r="X34" s="1" t="s">
        <v>543</v>
      </c>
      <c r="Y34" s="1" t="s">
        <v>300</v>
      </c>
      <c r="Z34" s="1" t="s">
        <v>387</v>
      </c>
      <c r="AA34" s="1" t="s">
        <v>498</v>
      </c>
      <c r="AB34" s="1" t="s">
        <v>120</v>
      </c>
      <c r="AC34" s="1" t="s">
        <v>544</v>
      </c>
      <c r="AD34" s="1" t="s">
        <v>545</v>
      </c>
      <c r="AG34" s="1" t="s">
        <v>546</v>
      </c>
      <c r="AH34" s="1" t="s">
        <v>332</v>
      </c>
      <c r="AI34" s="1" t="s">
        <v>547</v>
      </c>
      <c r="AJ34" s="1" t="s">
        <v>548</v>
      </c>
    </row>
    <row r="35">
      <c r="A35" s="1" t="s">
        <v>549</v>
      </c>
      <c r="B35" s="1" t="s">
        <v>66</v>
      </c>
      <c r="C35" s="1" t="s">
        <v>550</v>
      </c>
      <c r="D35" s="1" t="s">
        <v>551</v>
      </c>
      <c r="E35" s="1" t="s">
        <v>552</v>
      </c>
      <c r="F35" s="1" t="s">
        <v>136</v>
      </c>
      <c r="G35" s="1" t="s">
        <v>553</v>
      </c>
      <c r="H35" s="1" t="s">
        <v>142</v>
      </c>
      <c r="I35" s="1" t="s">
        <v>370</v>
      </c>
      <c r="J35" s="1" t="s">
        <v>398</v>
      </c>
      <c r="K35" s="1" t="s">
        <v>554</v>
      </c>
      <c r="L35" s="1" t="s">
        <v>555</v>
      </c>
      <c r="M35" s="1" t="s">
        <v>556</v>
      </c>
      <c r="N35" s="1" t="s">
        <v>267</v>
      </c>
      <c r="O35" s="1" t="s">
        <v>557</v>
      </c>
      <c r="P35" s="1" t="s">
        <v>558</v>
      </c>
      <c r="Q35" s="1" t="s">
        <v>300</v>
      </c>
      <c r="R35" s="1" t="s">
        <v>59</v>
      </c>
      <c r="S35" s="1" t="s">
        <v>559</v>
      </c>
      <c r="T35" s="1" t="s">
        <v>201</v>
      </c>
      <c r="U35" s="1" t="s">
        <v>560</v>
      </c>
      <c r="V35" s="1" t="s">
        <v>216</v>
      </c>
      <c r="X35" s="1" t="s">
        <v>561</v>
      </c>
      <c r="Y35" s="1" t="s">
        <v>259</v>
      </c>
      <c r="Z35" s="1" t="s">
        <v>159</v>
      </c>
      <c r="AA35" s="1" t="s">
        <v>319</v>
      </c>
      <c r="AB35" s="1" t="s">
        <v>206</v>
      </c>
      <c r="AC35" s="1" t="s">
        <v>257</v>
      </c>
      <c r="AD35" s="1" t="s">
        <v>281</v>
      </c>
      <c r="AG35" s="1" t="s">
        <v>562</v>
      </c>
      <c r="AH35" s="1" t="s">
        <v>192</v>
      </c>
      <c r="AI35" s="1" t="s">
        <v>563</v>
      </c>
      <c r="AJ35" s="1" t="s">
        <v>95</v>
      </c>
    </row>
    <row r="36">
      <c r="A36" s="1" t="s">
        <v>309</v>
      </c>
      <c r="B36" s="1" t="s">
        <v>320</v>
      </c>
      <c r="C36" s="1" t="s">
        <v>396</v>
      </c>
      <c r="D36" s="1" t="s">
        <v>564</v>
      </c>
      <c r="E36" s="1" t="s">
        <v>565</v>
      </c>
      <c r="F36" s="1" t="s">
        <v>66</v>
      </c>
      <c r="G36" s="1" t="s">
        <v>566</v>
      </c>
      <c r="H36" s="1" t="s">
        <v>533</v>
      </c>
      <c r="I36" s="1" t="s">
        <v>132</v>
      </c>
      <c r="J36" s="1" t="s">
        <v>439</v>
      </c>
      <c r="K36" s="1" t="s">
        <v>138</v>
      </c>
      <c r="L36" s="1" t="s">
        <v>567</v>
      </c>
      <c r="M36" s="1" t="s">
        <v>568</v>
      </c>
      <c r="N36" s="1" t="s">
        <v>66</v>
      </c>
      <c r="O36" s="1" t="s">
        <v>569</v>
      </c>
      <c r="P36" s="1" t="s">
        <v>155</v>
      </c>
      <c r="Q36" s="1" t="s">
        <v>309</v>
      </c>
      <c r="R36" s="1" t="s">
        <v>72</v>
      </c>
      <c r="S36" s="1" t="s">
        <v>570</v>
      </c>
      <c r="T36" s="1" t="s">
        <v>571</v>
      </c>
      <c r="U36" s="1" t="s">
        <v>426</v>
      </c>
      <c r="V36" s="1" t="s">
        <v>180</v>
      </c>
      <c r="X36" s="1" t="s">
        <v>572</v>
      </c>
      <c r="Y36" s="1" t="s">
        <v>309</v>
      </c>
      <c r="Z36" s="1" t="s">
        <v>100</v>
      </c>
      <c r="AA36" s="1" t="s">
        <v>573</v>
      </c>
      <c r="AB36" s="1" t="s">
        <v>130</v>
      </c>
      <c r="AC36" s="1" t="s">
        <v>574</v>
      </c>
      <c r="AD36" s="1" t="s">
        <v>241</v>
      </c>
      <c r="AG36" s="1" t="s">
        <v>575</v>
      </c>
      <c r="AH36" s="1" t="s">
        <v>127</v>
      </c>
      <c r="AI36" s="1" t="s">
        <v>321</v>
      </c>
      <c r="AJ36" s="1" t="s">
        <v>518</v>
      </c>
    </row>
    <row r="37">
      <c r="A37" s="1" t="s">
        <v>576</v>
      </c>
      <c r="B37" s="1" t="s">
        <v>130</v>
      </c>
      <c r="C37" s="1" t="s">
        <v>577</v>
      </c>
      <c r="D37" s="1" t="s">
        <v>578</v>
      </c>
      <c r="E37" s="1" t="s">
        <v>579</v>
      </c>
      <c r="F37" s="1" t="s">
        <v>130</v>
      </c>
      <c r="G37" s="1" t="s">
        <v>580</v>
      </c>
      <c r="H37" s="1" t="s">
        <v>564</v>
      </c>
      <c r="I37" s="1" t="s">
        <v>433</v>
      </c>
      <c r="J37" s="1" t="s">
        <v>414</v>
      </c>
      <c r="K37" s="1" t="s">
        <v>485</v>
      </c>
      <c r="L37" s="1" t="s">
        <v>581</v>
      </c>
      <c r="M37" s="1" t="s">
        <v>461</v>
      </c>
      <c r="N37" s="1" t="s">
        <v>241</v>
      </c>
      <c r="O37" s="1" t="s">
        <v>582</v>
      </c>
      <c r="P37" s="1" t="s">
        <v>170</v>
      </c>
      <c r="Q37" s="1" t="s">
        <v>317</v>
      </c>
      <c r="R37" s="1" t="s">
        <v>306</v>
      </c>
      <c r="S37" s="1" t="s">
        <v>583</v>
      </c>
      <c r="T37" s="1" t="s">
        <v>584</v>
      </c>
      <c r="U37" s="1" t="s">
        <v>585</v>
      </c>
      <c r="V37" s="1" t="s">
        <v>152</v>
      </c>
      <c r="X37" s="1" t="s">
        <v>586</v>
      </c>
      <c r="Y37" s="1" t="s">
        <v>587</v>
      </c>
      <c r="Z37" s="1" t="s">
        <v>175</v>
      </c>
      <c r="AA37" s="1" t="s">
        <v>588</v>
      </c>
      <c r="AB37" s="1" t="s">
        <v>545</v>
      </c>
      <c r="AC37" s="1" t="s">
        <v>229</v>
      </c>
      <c r="AD37" s="1" t="s">
        <v>77</v>
      </c>
      <c r="AG37" s="1" t="s">
        <v>589</v>
      </c>
      <c r="AH37" s="1" t="s">
        <v>439</v>
      </c>
      <c r="AI37" s="1" t="s">
        <v>590</v>
      </c>
      <c r="AJ37" s="1" t="s">
        <v>257</v>
      </c>
    </row>
    <row r="38">
      <c r="A38" s="1" t="s">
        <v>591</v>
      </c>
      <c r="B38" s="1" t="s">
        <v>353</v>
      </c>
      <c r="C38" s="1" t="s">
        <v>592</v>
      </c>
      <c r="D38" s="1" t="s">
        <v>593</v>
      </c>
      <c r="E38" s="1" t="s">
        <v>594</v>
      </c>
      <c r="F38" s="1" t="s">
        <v>353</v>
      </c>
      <c r="G38" s="1" t="s">
        <v>595</v>
      </c>
      <c r="H38" s="1" t="s">
        <v>181</v>
      </c>
      <c r="I38" s="1" t="s">
        <v>392</v>
      </c>
      <c r="J38" s="1" t="s">
        <v>596</v>
      </c>
      <c r="K38" s="1" t="s">
        <v>597</v>
      </c>
      <c r="L38" s="1" t="s">
        <v>598</v>
      </c>
      <c r="M38" s="1" t="s">
        <v>219</v>
      </c>
      <c r="N38" s="1" t="s">
        <v>298</v>
      </c>
      <c r="O38" s="1" t="s">
        <v>599</v>
      </c>
      <c r="P38" s="1" t="s">
        <v>185</v>
      </c>
      <c r="Q38" s="1" t="s">
        <v>600</v>
      </c>
      <c r="R38" s="1" t="s">
        <v>145</v>
      </c>
      <c r="S38" s="1" t="s">
        <v>601</v>
      </c>
      <c r="T38" s="1" t="s">
        <v>602</v>
      </c>
      <c r="U38" s="1" t="s">
        <v>71</v>
      </c>
      <c r="V38" s="1" t="s">
        <v>194</v>
      </c>
      <c r="X38" s="1" t="s">
        <v>603</v>
      </c>
      <c r="Y38" s="1" t="s">
        <v>343</v>
      </c>
      <c r="Z38" s="1" t="s">
        <v>70</v>
      </c>
      <c r="AA38" s="1" t="s">
        <v>219</v>
      </c>
      <c r="AB38" s="1" t="s">
        <v>281</v>
      </c>
      <c r="AC38" s="1" t="s">
        <v>274</v>
      </c>
      <c r="AD38" s="1" t="s">
        <v>298</v>
      </c>
      <c r="AG38" s="1" t="s">
        <v>604</v>
      </c>
      <c r="AH38" s="1" t="s">
        <v>370</v>
      </c>
      <c r="AI38" s="1" t="s">
        <v>350</v>
      </c>
      <c r="AJ38" s="1" t="s">
        <v>574</v>
      </c>
    </row>
    <row r="39">
      <c r="A39" s="1" t="s">
        <v>605</v>
      </c>
      <c r="B39" s="1" t="s">
        <v>74</v>
      </c>
      <c r="C39" s="1" t="s">
        <v>606</v>
      </c>
      <c r="D39" s="1" t="s">
        <v>607</v>
      </c>
      <c r="E39" s="1" t="s">
        <v>608</v>
      </c>
      <c r="F39" s="1" t="s">
        <v>298</v>
      </c>
      <c r="G39" s="1" t="s">
        <v>609</v>
      </c>
      <c r="H39" s="1" t="s">
        <v>578</v>
      </c>
      <c r="I39" s="1" t="s">
        <v>491</v>
      </c>
      <c r="J39" s="1" t="s">
        <v>221</v>
      </c>
      <c r="K39" s="1" t="s">
        <v>558</v>
      </c>
      <c r="L39" s="1" t="s">
        <v>610</v>
      </c>
      <c r="M39" s="1" t="s">
        <v>102</v>
      </c>
      <c r="N39" s="1" t="s">
        <v>94</v>
      </c>
      <c r="O39" s="1" t="s">
        <v>611</v>
      </c>
      <c r="P39" s="1" t="s">
        <v>612</v>
      </c>
      <c r="Q39" s="1" t="s">
        <v>271</v>
      </c>
      <c r="R39" s="1" t="s">
        <v>192</v>
      </c>
      <c r="S39" s="1" t="s">
        <v>613</v>
      </c>
      <c r="T39" s="1" t="s">
        <v>220</v>
      </c>
      <c r="U39" s="1" t="s">
        <v>614</v>
      </c>
      <c r="V39" s="1" t="s">
        <v>573</v>
      </c>
      <c r="X39" s="1" t="s">
        <v>615</v>
      </c>
      <c r="Y39" s="1" t="s">
        <v>616</v>
      </c>
      <c r="Z39" s="1" t="s">
        <v>236</v>
      </c>
      <c r="AA39" s="1" t="s">
        <v>617</v>
      </c>
      <c r="AB39" s="1" t="s">
        <v>241</v>
      </c>
      <c r="AC39" s="1" t="s">
        <v>618</v>
      </c>
      <c r="AD39" s="1" t="s">
        <v>94</v>
      </c>
      <c r="AG39" s="1" t="s">
        <v>619</v>
      </c>
      <c r="AH39" s="1" t="s">
        <v>460</v>
      </c>
      <c r="AI39" s="1" t="s">
        <v>620</v>
      </c>
      <c r="AJ39" s="1" t="s">
        <v>101</v>
      </c>
    </row>
    <row r="40">
      <c r="A40" s="1" t="s">
        <v>343</v>
      </c>
      <c r="B40" s="1" t="s">
        <v>189</v>
      </c>
      <c r="C40" s="1" t="s">
        <v>621</v>
      </c>
      <c r="D40" s="1" t="s">
        <v>246</v>
      </c>
      <c r="E40" s="1" t="s">
        <v>622</v>
      </c>
      <c r="F40" s="1" t="s">
        <v>59</v>
      </c>
      <c r="G40" s="1" t="s">
        <v>623</v>
      </c>
      <c r="H40" s="1" t="s">
        <v>316</v>
      </c>
      <c r="I40" s="1" t="s">
        <v>44</v>
      </c>
      <c r="J40" s="1" t="s">
        <v>191</v>
      </c>
      <c r="K40" s="1" t="s">
        <v>38</v>
      </c>
      <c r="L40" s="1" t="s">
        <v>624</v>
      </c>
      <c r="M40" s="1" t="s">
        <v>95</v>
      </c>
      <c r="N40" s="1" t="s">
        <v>107</v>
      </c>
      <c r="O40" s="1" t="s">
        <v>625</v>
      </c>
      <c r="P40" s="1" t="s">
        <v>626</v>
      </c>
      <c r="Q40" s="1" t="s">
        <v>627</v>
      </c>
      <c r="R40" s="1" t="s">
        <v>209</v>
      </c>
      <c r="S40" s="1" t="s">
        <v>628</v>
      </c>
      <c r="T40" s="1" t="s">
        <v>629</v>
      </c>
      <c r="U40" s="1" t="s">
        <v>630</v>
      </c>
      <c r="V40" s="1" t="s">
        <v>98</v>
      </c>
      <c r="X40" s="1" t="s">
        <v>631</v>
      </c>
      <c r="Y40" s="1" t="s">
        <v>357</v>
      </c>
      <c r="Z40" s="1" t="s">
        <v>252</v>
      </c>
      <c r="AA40" s="1" t="s">
        <v>243</v>
      </c>
      <c r="AB40" s="1" t="s">
        <v>189</v>
      </c>
      <c r="AC40" s="1" t="s">
        <v>487</v>
      </c>
      <c r="AD40" s="1" t="s">
        <v>107</v>
      </c>
      <c r="AG40" s="1" t="s">
        <v>632</v>
      </c>
      <c r="AH40" s="1" t="s">
        <v>180</v>
      </c>
      <c r="AI40" s="1" t="s">
        <v>614</v>
      </c>
      <c r="AJ40" s="1" t="s">
        <v>116</v>
      </c>
    </row>
    <row r="41">
      <c r="A41" s="1" t="s">
        <v>633</v>
      </c>
      <c r="B41" s="1" t="s">
        <v>107</v>
      </c>
      <c r="C41" s="1" t="s">
        <v>634</v>
      </c>
      <c r="D41" s="1" t="s">
        <v>635</v>
      </c>
      <c r="E41" s="1" t="s">
        <v>40</v>
      </c>
      <c r="F41" s="1" t="s">
        <v>480</v>
      </c>
      <c r="G41" s="1" t="s">
        <v>636</v>
      </c>
      <c r="H41" s="1" t="s">
        <v>593</v>
      </c>
      <c r="I41" s="1" t="s">
        <v>163</v>
      </c>
      <c r="J41" s="1" t="s">
        <v>208</v>
      </c>
      <c r="K41" s="1" t="s">
        <v>637</v>
      </c>
      <c r="L41" s="1" t="s">
        <v>638</v>
      </c>
      <c r="M41" s="1" t="s">
        <v>274</v>
      </c>
      <c r="N41" s="1" t="s">
        <v>59</v>
      </c>
      <c r="O41" s="1" t="s">
        <v>639</v>
      </c>
      <c r="P41" s="1" t="s">
        <v>640</v>
      </c>
      <c r="Q41" s="1" t="s">
        <v>142</v>
      </c>
      <c r="R41" s="1" t="s">
        <v>378</v>
      </c>
      <c r="S41" s="1" t="s">
        <v>641</v>
      </c>
      <c r="T41" s="1" t="s">
        <v>642</v>
      </c>
      <c r="U41" s="1" t="s">
        <v>619</v>
      </c>
      <c r="V41" s="1" t="s">
        <v>243</v>
      </c>
      <c r="X41" s="1" t="s">
        <v>643</v>
      </c>
      <c r="Y41" s="1" t="s">
        <v>644</v>
      </c>
      <c r="Z41" s="1" t="s">
        <v>82</v>
      </c>
      <c r="AA41" s="1" t="s">
        <v>240</v>
      </c>
      <c r="AB41" s="1" t="s">
        <v>77</v>
      </c>
      <c r="AC41" s="1" t="s">
        <v>529</v>
      </c>
      <c r="AD41" s="1" t="s">
        <v>59</v>
      </c>
      <c r="AG41" s="1" t="s">
        <v>645</v>
      </c>
      <c r="AH41" s="1" t="s">
        <v>194</v>
      </c>
      <c r="AI41" s="1" t="s">
        <v>646</v>
      </c>
      <c r="AJ41" s="1" t="s">
        <v>647</v>
      </c>
    </row>
    <row r="42">
      <c r="A42" s="1" t="s">
        <v>648</v>
      </c>
      <c r="B42" s="1" t="s">
        <v>168</v>
      </c>
      <c r="C42" s="1" t="s">
        <v>649</v>
      </c>
      <c r="D42" s="1" t="s">
        <v>650</v>
      </c>
      <c r="E42" s="1" t="s">
        <v>54</v>
      </c>
      <c r="F42" s="1" t="s">
        <v>150</v>
      </c>
      <c r="G42" s="1" t="s">
        <v>651</v>
      </c>
      <c r="H42" s="1" t="s">
        <v>607</v>
      </c>
      <c r="I42" s="1" t="s">
        <v>180</v>
      </c>
      <c r="J42" s="1" t="s">
        <v>227</v>
      </c>
      <c r="K42" s="1" t="s">
        <v>185</v>
      </c>
      <c r="L42" s="1" t="s">
        <v>652</v>
      </c>
      <c r="M42" s="1" t="s">
        <v>429</v>
      </c>
      <c r="N42" s="1" t="s">
        <v>72</v>
      </c>
      <c r="O42" s="1" t="s">
        <v>653</v>
      </c>
      <c r="P42" s="1" t="s">
        <v>201</v>
      </c>
      <c r="Q42" s="1" t="s">
        <v>362</v>
      </c>
      <c r="R42" s="1" t="s">
        <v>398</v>
      </c>
      <c r="S42" s="1" t="s">
        <v>654</v>
      </c>
      <c r="T42" s="1" t="s">
        <v>655</v>
      </c>
      <c r="U42" s="1" t="s">
        <v>656</v>
      </c>
      <c r="V42" s="1" t="s">
        <v>506</v>
      </c>
      <c r="X42" s="1" t="s">
        <v>657</v>
      </c>
      <c r="Y42" s="1" t="s">
        <v>658</v>
      </c>
      <c r="Z42" s="1" t="s">
        <v>214</v>
      </c>
      <c r="AA42" s="1" t="s">
        <v>420</v>
      </c>
      <c r="AB42" s="1" t="s">
        <v>298</v>
      </c>
      <c r="AC42" s="1" t="s">
        <v>309</v>
      </c>
      <c r="AD42" s="1" t="s">
        <v>480</v>
      </c>
      <c r="AG42" s="1" t="s">
        <v>659</v>
      </c>
      <c r="AH42" s="1" t="s">
        <v>436</v>
      </c>
      <c r="AI42" s="1" t="s">
        <v>660</v>
      </c>
      <c r="AJ42" s="1" t="s">
        <v>661</v>
      </c>
    </row>
    <row r="43">
      <c r="A43" s="1" t="s">
        <v>662</v>
      </c>
      <c r="B43" s="1" t="s">
        <v>480</v>
      </c>
      <c r="C43" s="1" t="s">
        <v>663</v>
      </c>
      <c r="D43" s="1" t="s">
        <v>278</v>
      </c>
      <c r="E43" s="1" t="s">
        <v>64</v>
      </c>
      <c r="F43" s="1" t="s">
        <v>495</v>
      </c>
      <c r="G43" s="1" t="s">
        <v>664</v>
      </c>
      <c r="H43" s="1" t="s">
        <v>246</v>
      </c>
      <c r="I43" s="1" t="s">
        <v>199</v>
      </c>
      <c r="J43" s="1" t="s">
        <v>517</v>
      </c>
      <c r="K43" s="1" t="s">
        <v>665</v>
      </c>
      <c r="L43" s="1" t="s">
        <v>666</v>
      </c>
      <c r="M43" s="1" t="s">
        <v>116</v>
      </c>
      <c r="N43" s="1" t="s">
        <v>150</v>
      </c>
      <c r="O43" s="1" t="s">
        <v>667</v>
      </c>
      <c r="P43" s="1" t="s">
        <v>668</v>
      </c>
      <c r="Q43" s="1" t="s">
        <v>669</v>
      </c>
      <c r="R43" s="1" t="s">
        <v>439</v>
      </c>
      <c r="S43" s="1" t="s">
        <v>645</v>
      </c>
      <c r="T43" s="1" t="s">
        <v>235</v>
      </c>
      <c r="U43" s="1" t="s">
        <v>83</v>
      </c>
      <c r="V43" s="1" t="s">
        <v>212</v>
      </c>
      <c r="X43" s="1" t="s">
        <v>670</v>
      </c>
      <c r="Y43" s="1" t="s">
        <v>249</v>
      </c>
      <c r="Z43" s="1" t="s">
        <v>115</v>
      </c>
      <c r="AA43" s="1" t="s">
        <v>544</v>
      </c>
      <c r="AB43" s="1" t="s">
        <v>94</v>
      </c>
      <c r="AC43" s="1" t="s">
        <v>198</v>
      </c>
      <c r="AD43" s="1" t="s">
        <v>72</v>
      </c>
      <c r="AG43" s="1" t="s">
        <v>671</v>
      </c>
      <c r="AH43" s="1" t="s">
        <v>476</v>
      </c>
      <c r="AI43" s="1" t="s">
        <v>672</v>
      </c>
      <c r="AJ43" s="1" t="s">
        <v>259</v>
      </c>
    </row>
    <row r="44">
      <c r="A44" s="1" t="s">
        <v>140</v>
      </c>
      <c r="B44" s="1" t="s">
        <v>495</v>
      </c>
      <c r="C44" s="1" t="s">
        <v>673</v>
      </c>
      <c r="D44" s="1" t="s">
        <v>674</v>
      </c>
      <c r="E44" s="1" t="s">
        <v>675</v>
      </c>
      <c r="F44" s="1" t="s">
        <v>332</v>
      </c>
      <c r="G44" s="1" t="s">
        <v>676</v>
      </c>
      <c r="H44" s="1" t="s">
        <v>635</v>
      </c>
      <c r="I44" s="1" t="s">
        <v>194</v>
      </c>
      <c r="J44" s="1" t="s">
        <v>78</v>
      </c>
      <c r="K44" s="1" t="s">
        <v>677</v>
      </c>
      <c r="L44" s="1" t="s">
        <v>678</v>
      </c>
      <c r="M44" s="1" t="s">
        <v>283</v>
      </c>
      <c r="N44" s="1" t="s">
        <v>145</v>
      </c>
      <c r="O44" s="1" t="s">
        <v>679</v>
      </c>
      <c r="P44" s="1" t="s">
        <v>220</v>
      </c>
      <c r="Q44" s="1" t="s">
        <v>158</v>
      </c>
      <c r="R44" s="1" t="s">
        <v>122</v>
      </c>
      <c r="S44" s="1" t="s">
        <v>83</v>
      </c>
      <c r="T44" s="1" t="s">
        <v>680</v>
      </c>
      <c r="U44" s="1" t="s">
        <v>681</v>
      </c>
      <c r="V44" s="1" t="s">
        <v>530</v>
      </c>
      <c r="X44" s="1" t="s">
        <v>682</v>
      </c>
      <c r="Y44" s="1" t="s">
        <v>683</v>
      </c>
      <c r="Z44" s="1" t="s">
        <v>267</v>
      </c>
      <c r="AA44" s="1" t="s">
        <v>574</v>
      </c>
      <c r="AB44" s="1" t="s">
        <v>59</v>
      </c>
      <c r="AC44" s="1" t="s">
        <v>600</v>
      </c>
      <c r="AD44" s="1" t="s">
        <v>178</v>
      </c>
      <c r="AG44" s="1" t="s">
        <v>684</v>
      </c>
      <c r="AH44" s="1" t="s">
        <v>530</v>
      </c>
      <c r="AI44" s="1" t="s">
        <v>685</v>
      </c>
      <c r="AJ44" s="1" t="s">
        <v>309</v>
      </c>
    </row>
    <row r="45">
      <c r="A45" s="1" t="s">
        <v>411</v>
      </c>
      <c r="B45" s="1" t="s">
        <v>145</v>
      </c>
      <c r="C45" s="1" t="s">
        <v>686</v>
      </c>
      <c r="D45" s="1" t="s">
        <v>687</v>
      </c>
      <c r="E45" s="1" t="s">
        <v>688</v>
      </c>
      <c r="F45" s="1" t="s">
        <v>166</v>
      </c>
      <c r="G45" s="1" t="s">
        <v>689</v>
      </c>
      <c r="H45" s="1" t="s">
        <v>690</v>
      </c>
      <c r="I45" s="1" t="s">
        <v>436</v>
      </c>
      <c r="J45" s="1" t="s">
        <v>691</v>
      </c>
      <c r="K45" s="1" t="s">
        <v>640</v>
      </c>
      <c r="L45" s="1" t="s">
        <v>692</v>
      </c>
      <c r="M45" s="1" t="s">
        <v>128</v>
      </c>
      <c r="N45" s="1" t="s">
        <v>285</v>
      </c>
      <c r="O45" s="1" t="s">
        <v>693</v>
      </c>
      <c r="P45" s="1" t="s">
        <v>694</v>
      </c>
      <c r="Q45" s="1" t="s">
        <v>335</v>
      </c>
      <c r="R45" s="1" t="s">
        <v>132</v>
      </c>
      <c r="S45" s="1" t="s">
        <v>695</v>
      </c>
      <c r="T45" s="1" t="s">
        <v>696</v>
      </c>
      <c r="U45" s="1" t="s">
        <v>97</v>
      </c>
      <c r="V45" s="1" t="s">
        <v>101</v>
      </c>
      <c r="X45" s="1" t="s">
        <v>697</v>
      </c>
      <c r="Y45" s="1" t="s">
        <v>113</v>
      </c>
      <c r="Z45" s="1" t="s">
        <v>120</v>
      </c>
      <c r="AA45" s="1" t="s">
        <v>229</v>
      </c>
      <c r="AB45" s="1" t="s">
        <v>72</v>
      </c>
      <c r="AC45" s="1" t="s">
        <v>698</v>
      </c>
      <c r="AD45" s="1" t="s">
        <v>306</v>
      </c>
      <c r="AG45" s="1" t="s">
        <v>699</v>
      </c>
      <c r="AH45" s="1" t="s">
        <v>229</v>
      </c>
      <c r="AI45" s="1" t="s">
        <v>700</v>
      </c>
      <c r="AJ45" s="1" t="s">
        <v>591</v>
      </c>
    </row>
    <row r="46">
      <c r="A46" s="1" t="s">
        <v>493</v>
      </c>
      <c r="B46" s="1" t="s">
        <v>332</v>
      </c>
      <c r="C46" s="1" t="s">
        <v>701</v>
      </c>
      <c r="D46" s="1" t="s">
        <v>170</v>
      </c>
      <c r="E46" s="1" t="s">
        <v>702</v>
      </c>
      <c r="F46" s="1" t="s">
        <v>398</v>
      </c>
      <c r="G46" s="1" t="s">
        <v>703</v>
      </c>
      <c r="H46" s="1" t="s">
        <v>704</v>
      </c>
      <c r="I46" s="1" t="s">
        <v>337</v>
      </c>
      <c r="J46" s="1" t="s">
        <v>273</v>
      </c>
      <c r="K46" s="1" t="s">
        <v>705</v>
      </c>
      <c r="L46" s="1" t="s">
        <v>706</v>
      </c>
      <c r="M46" s="1" t="s">
        <v>707</v>
      </c>
      <c r="N46" s="1" t="s">
        <v>332</v>
      </c>
      <c r="O46" s="1" t="s">
        <v>708</v>
      </c>
      <c r="P46" s="1" t="s">
        <v>709</v>
      </c>
      <c r="Q46" s="1" t="s">
        <v>312</v>
      </c>
      <c r="R46" s="1" t="s">
        <v>460</v>
      </c>
      <c r="S46" s="1" t="s">
        <v>97</v>
      </c>
      <c r="T46" s="1" t="s">
        <v>250</v>
      </c>
      <c r="U46" s="1" t="s">
        <v>710</v>
      </c>
      <c r="V46" s="1" t="s">
        <v>229</v>
      </c>
      <c r="X46" s="1" t="s">
        <v>711</v>
      </c>
      <c r="Y46" s="1" t="s">
        <v>712</v>
      </c>
      <c r="Z46" s="1" t="s">
        <v>136</v>
      </c>
      <c r="AA46" s="1" t="s">
        <v>429</v>
      </c>
      <c r="AB46" s="1" t="s">
        <v>306</v>
      </c>
      <c r="AC46" s="1" t="s">
        <v>713</v>
      </c>
      <c r="AD46" s="1" t="s">
        <v>150</v>
      </c>
      <c r="AG46" s="1" t="s">
        <v>714</v>
      </c>
      <c r="AH46" s="1" t="s">
        <v>618</v>
      </c>
      <c r="AI46" s="1" t="s">
        <v>715</v>
      </c>
      <c r="AJ46" s="1" t="s">
        <v>141</v>
      </c>
    </row>
    <row r="47">
      <c r="A47" s="1" t="s">
        <v>716</v>
      </c>
      <c r="B47" s="1" t="s">
        <v>421</v>
      </c>
      <c r="C47" s="1" t="s">
        <v>717</v>
      </c>
      <c r="D47" s="1" t="s">
        <v>626</v>
      </c>
      <c r="E47" s="1" t="s">
        <v>75</v>
      </c>
      <c r="F47" s="1" t="s">
        <v>177</v>
      </c>
      <c r="G47" s="1" t="s">
        <v>718</v>
      </c>
      <c r="H47" s="1" t="s">
        <v>719</v>
      </c>
      <c r="I47" s="1" t="s">
        <v>445</v>
      </c>
      <c r="J47" s="1" t="s">
        <v>720</v>
      </c>
      <c r="K47" s="1" t="s">
        <v>721</v>
      </c>
      <c r="L47" s="1" t="s">
        <v>722</v>
      </c>
      <c r="M47" s="1" t="s">
        <v>529</v>
      </c>
      <c r="N47" s="1" t="s">
        <v>166</v>
      </c>
      <c r="O47" s="1" t="s">
        <v>723</v>
      </c>
      <c r="P47" s="1" t="s">
        <v>235</v>
      </c>
      <c r="Q47" s="1" t="s">
        <v>174</v>
      </c>
      <c r="R47" s="1" t="s">
        <v>433</v>
      </c>
      <c r="S47" s="1" t="s">
        <v>724</v>
      </c>
      <c r="T47" s="1" t="s">
        <v>265</v>
      </c>
      <c r="U47" s="1" t="s">
        <v>725</v>
      </c>
      <c r="V47" s="1" t="s">
        <v>726</v>
      </c>
      <c r="X47" s="1" t="s">
        <v>727</v>
      </c>
      <c r="Y47" s="1" t="s">
        <v>728</v>
      </c>
      <c r="Z47" s="1" t="s">
        <v>206</v>
      </c>
      <c r="AA47" s="1" t="s">
        <v>455</v>
      </c>
      <c r="AB47" s="1" t="s">
        <v>150</v>
      </c>
      <c r="AC47" s="1" t="s">
        <v>729</v>
      </c>
      <c r="AD47" s="1" t="s">
        <v>145</v>
      </c>
      <c r="AG47" s="1" t="s">
        <v>730</v>
      </c>
      <c r="AH47" s="1" t="s">
        <v>731</v>
      </c>
      <c r="AI47" s="1" t="s">
        <v>732</v>
      </c>
      <c r="AJ47" s="1" t="s">
        <v>733</v>
      </c>
    </row>
    <row r="48">
      <c r="A48" s="1" t="s">
        <v>734</v>
      </c>
      <c r="B48" s="1" t="s">
        <v>192</v>
      </c>
      <c r="C48" s="1" t="s">
        <v>528</v>
      </c>
      <c r="D48" s="1" t="s">
        <v>694</v>
      </c>
      <c r="E48" s="1" t="s">
        <v>735</v>
      </c>
      <c r="F48" s="1" t="s">
        <v>132</v>
      </c>
      <c r="G48" s="1" t="s">
        <v>736</v>
      </c>
      <c r="H48" s="1" t="s">
        <v>737</v>
      </c>
      <c r="I48" s="1" t="s">
        <v>573</v>
      </c>
      <c r="J48" s="1" t="s">
        <v>308</v>
      </c>
      <c r="K48" s="1" t="s">
        <v>738</v>
      </c>
      <c r="L48" s="1" t="s">
        <v>739</v>
      </c>
      <c r="M48" s="1" t="s">
        <v>300</v>
      </c>
      <c r="N48" s="1" t="s">
        <v>354</v>
      </c>
      <c r="O48" s="1" t="s">
        <v>740</v>
      </c>
      <c r="P48" s="1" t="s">
        <v>741</v>
      </c>
      <c r="Q48" s="1" t="s">
        <v>742</v>
      </c>
      <c r="R48" s="1" t="s">
        <v>392</v>
      </c>
      <c r="S48" s="1" t="s">
        <v>743</v>
      </c>
      <c r="T48" s="1" t="s">
        <v>744</v>
      </c>
      <c r="U48" s="1" t="s">
        <v>745</v>
      </c>
      <c r="V48" s="1" t="s">
        <v>647</v>
      </c>
      <c r="X48" s="1" t="s">
        <v>746</v>
      </c>
      <c r="Y48" s="1" t="s">
        <v>564</v>
      </c>
      <c r="Z48" s="1" t="s">
        <v>320</v>
      </c>
      <c r="AA48" s="1" t="s">
        <v>292</v>
      </c>
      <c r="AB48" s="1" t="s">
        <v>285</v>
      </c>
      <c r="AC48" s="1" t="s">
        <v>587</v>
      </c>
      <c r="AD48" s="1" t="s">
        <v>378</v>
      </c>
      <c r="AG48" s="1" t="s">
        <v>747</v>
      </c>
      <c r="AH48" s="1" t="s">
        <v>516</v>
      </c>
      <c r="AI48" s="1" t="s">
        <v>748</v>
      </c>
      <c r="AJ48" s="1" t="s">
        <v>362</v>
      </c>
    </row>
    <row r="49">
      <c r="A49" s="1" t="s">
        <v>749</v>
      </c>
      <c r="B49" s="1" t="s">
        <v>166</v>
      </c>
      <c r="C49" s="1" t="s">
        <v>750</v>
      </c>
      <c r="D49" s="1" t="s">
        <v>751</v>
      </c>
      <c r="E49" s="1" t="s">
        <v>92</v>
      </c>
      <c r="F49" s="1" t="s">
        <v>414</v>
      </c>
      <c r="G49" s="1" t="s">
        <v>752</v>
      </c>
      <c r="H49" s="1" t="s">
        <v>500</v>
      </c>
      <c r="I49" s="1" t="s">
        <v>476</v>
      </c>
      <c r="J49" s="1" t="s">
        <v>753</v>
      </c>
      <c r="K49" s="1" t="s">
        <v>584</v>
      </c>
      <c r="L49" s="1" t="s">
        <v>754</v>
      </c>
      <c r="M49" s="1" t="s">
        <v>317</v>
      </c>
      <c r="N49" s="1" t="s">
        <v>439</v>
      </c>
      <c r="O49" s="1" t="s">
        <v>755</v>
      </c>
      <c r="P49" s="1" t="s">
        <v>756</v>
      </c>
      <c r="Q49" s="1" t="s">
        <v>157</v>
      </c>
      <c r="R49" s="1" t="s">
        <v>491</v>
      </c>
      <c r="S49" s="1" t="s">
        <v>757</v>
      </c>
      <c r="T49" s="1" t="s">
        <v>64</v>
      </c>
      <c r="U49" s="1" t="s">
        <v>758</v>
      </c>
      <c r="V49" s="1" t="s">
        <v>245</v>
      </c>
      <c r="X49" s="1" t="s">
        <v>759</v>
      </c>
      <c r="Y49" s="1" t="s">
        <v>760</v>
      </c>
      <c r="Z49" s="1" t="s">
        <v>130</v>
      </c>
      <c r="AA49" s="1" t="s">
        <v>731</v>
      </c>
      <c r="AB49" s="1" t="s">
        <v>209</v>
      </c>
      <c r="AC49" s="1" t="s">
        <v>761</v>
      </c>
      <c r="AD49" s="1" t="s">
        <v>762</v>
      </c>
      <c r="AG49" s="1" t="s">
        <v>763</v>
      </c>
      <c r="AH49" s="1" t="s">
        <v>549</v>
      </c>
      <c r="AI49" s="1" t="s">
        <v>764</v>
      </c>
      <c r="AJ49" s="1" t="s">
        <v>765</v>
      </c>
    </row>
    <row r="50">
      <c r="A50" s="1" t="s">
        <v>38</v>
      </c>
      <c r="B50" s="1" t="s">
        <v>127</v>
      </c>
      <c r="C50" s="1" t="s">
        <v>766</v>
      </c>
      <c r="D50" s="1" t="s">
        <v>767</v>
      </c>
      <c r="E50" s="1" t="s">
        <v>105</v>
      </c>
      <c r="F50" s="1" t="s">
        <v>596</v>
      </c>
      <c r="G50" s="1" t="s">
        <v>768</v>
      </c>
      <c r="H50" s="1" t="s">
        <v>674</v>
      </c>
      <c r="I50" s="1" t="s">
        <v>617</v>
      </c>
      <c r="J50" s="1" t="s">
        <v>266</v>
      </c>
      <c r="K50" s="1" t="s">
        <v>602</v>
      </c>
      <c r="L50" s="1" t="s">
        <v>369</v>
      </c>
      <c r="M50" s="1" t="s">
        <v>658</v>
      </c>
      <c r="N50" s="1" t="s">
        <v>122</v>
      </c>
      <c r="O50" s="1" t="s">
        <v>769</v>
      </c>
      <c r="P50" s="1" t="s">
        <v>770</v>
      </c>
      <c r="Q50" s="1" t="s">
        <v>771</v>
      </c>
      <c r="R50" s="1" t="s">
        <v>84</v>
      </c>
      <c r="S50" s="1" t="s">
        <v>772</v>
      </c>
      <c r="T50" s="1" t="s">
        <v>773</v>
      </c>
      <c r="U50" s="1" t="s">
        <v>774</v>
      </c>
      <c r="V50" s="1" t="s">
        <v>259</v>
      </c>
      <c r="X50" s="1" t="s">
        <v>775</v>
      </c>
      <c r="Y50" s="1" t="s">
        <v>776</v>
      </c>
      <c r="Z50" s="1" t="s">
        <v>353</v>
      </c>
      <c r="AA50" s="1" t="s">
        <v>487</v>
      </c>
      <c r="AB50" s="1" t="s">
        <v>166</v>
      </c>
      <c r="AC50" s="1" t="s">
        <v>777</v>
      </c>
      <c r="AD50" s="1" t="s">
        <v>398</v>
      </c>
      <c r="AG50" s="1" t="s">
        <v>778</v>
      </c>
      <c r="AH50" s="1" t="s">
        <v>245</v>
      </c>
      <c r="AI50" s="1" t="s">
        <v>779</v>
      </c>
      <c r="AJ50" s="1" t="s">
        <v>578</v>
      </c>
    </row>
    <row r="51">
      <c r="A51" s="1" t="s">
        <v>780</v>
      </c>
      <c r="B51" s="1" t="s">
        <v>398</v>
      </c>
      <c r="C51" s="1" t="s">
        <v>781</v>
      </c>
      <c r="D51" s="1" t="s">
        <v>782</v>
      </c>
      <c r="E51" s="1" t="s">
        <v>121</v>
      </c>
      <c r="F51" s="1" t="s">
        <v>433</v>
      </c>
      <c r="G51" s="1" t="s">
        <v>783</v>
      </c>
      <c r="H51" s="1" t="s">
        <v>687</v>
      </c>
      <c r="I51" s="1" t="s">
        <v>506</v>
      </c>
      <c r="J51" s="1" t="s">
        <v>556</v>
      </c>
      <c r="K51" s="1" t="s">
        <v>784</v>
      </c>
      <c r="L51" s="1" t="s">
        <v>785</v>
      </c>
      <c r="M51" s="1" t="s">
        <v>786</v>
      </c>
      <c r="N51" s="1" t="s">
        <v>370</v>
      </c>
      <c r="O51" s="1" t="s">
        <v>787</v>
      </c>
      <c r="P51" s="1" t="s">
        <v>250</v>
      </c>
      <c r="Q51" s="1" t="s">
        <v>788</v>
      </c>
      <c r="R51" s="1" t="s">
        <v>163</v>
      </c>
      <c r="S51" s="1" t="s">
        <v>789</v>
      </c>
      <c r="T51" s="1" t="s">
        <v>301</v>
      </c>
      <c r="U51" s="1" t="s">
        <v>112</v>
      </c>
      <c r="V51" s="1" t="s">
        <v>133</v>
      </c>
      <c r="X51" s="1" t="s">
        <v>790</v>
      </c>
      <c r="Y51" s="1" t="s">
        <v>791</v>
      </c>
      <c r="Z51" s="1" t="s">
        <v>281</v>
      </c>
      <c r="AA51" s="1" t="s">
        <v>504</v>
      </c>
      <c r="AB51" s="1" t="s">
        <v>762</v>
      </c>
      <c r="AC51" s="1" t="s">
        <v>792</v>
      </c>
      <c r="AD51" s="1" t="s">
        <v>122</v>
      </c>
      <c r="AG51" s="1" t="s">
        <v>793</v>
      </c>
      <c r="AH51" s="1" t="s">
        <v>794</v>
      </c>
      <c r="AI51" s="1" t="s">
        <v>795</v>
      </c>
      <c r="AJ51" s="1" t="s">
        <v>796</v>
      </c>
    </row>
    <row r="52">
      <c r="A52" s="1" t="s">
        <v>797</v>
      </c>
      <c r="B52" s="1" t="s">
        <v>122</v>
      </c>
      <c r="C52" s="1" t="s">
        <v>447</v>
      </c>
      <c r="D52" s="1" t="s">
        <v>798</v>
      </c>
      <c r="E52" s="1" t="s">
        <v>187</v>
      </c>
      <c r="F52" s="1" t="s">
        <v>491</v>
      </c>
      <c r="G52" s="1" t="s">
        <v>799</v>
      </c>
      <c r="H52" s="1" t="s">
        <v>626</v>
      </c>
      <c r="I52" s="1" t="s">
        <v>385</v>
      </c>
      <c r="J52" s="1" t="s">
        <v>342</v>
      </c>
      <c r="K52" s="1" t="s">
        <v>629</v>
      </c>
      <c r="L52" s="1" t="s">
        <v>800</v>
      </c>
      <c r="M52" s="1" t="s">
        <v>395</v>
      </c>
      <c r="N52" s="1" t="s">
        <v>177</v>
      </c>
      <c r="O52" s="1" t="s">
        <v>801</v>
      </c>
      <c r="P52" s="1" t="s">
        <v>265</v>
      </c>
      <c r="Q52" s="1" t="s">
        <v>802</v>
      </c>
      <c r="R52" s="1" t="s">
        <v>216</v>
      </c>
      <c r="S52" s="1" t="s">
        <v>269</v>
      </c>
      <c r="T52" s="1" t="s">
        <v>318</v>
      </c>
      <c r="U52" s="1" t="s">
        <v>803</v>
      </c>
      <c r="V52" s="1" t="s">
        <v>280</v>
      </c>
      <c r="X52" s="1" t="s">
        <v>804</v>
      </c>
      <c r="Y52" s="1" t="s">
        <v>334</v>
      </c>
      <c r="Z52" s="1" t="s">
        <v>241</v>
      </c>
      <c r="AA52" s="1" t="s">
        <v>259</v>
      </c>
      <c r="AB52" s="1" t="s">
        <v>398</v>
      </c>
      <c r="AC52" s="1" t="s">
        <v>357</v>
      </c>
      <c r="AD52" s="1" t="s">
        <v>132</v>
      </c>
      <c r="AG52" s="1" t="s">
        <v>805</v>
      </c>
      <c r="AH52" s="1" t="s">
        <v>294</v>
      </c>
      <c r="AI52" s="1" t="s">
        <v>806</v>
      </c>
      <c r="AJ52" s="1" t="s">
        <v>312</v>
      </c>
    </row>
    <row r="53">
      <c r="A53" s="1" t="s">
        <v>807</v>
      </c>
      <c r="B53" s="1" t="s">
        <v>177</v>
      </c>
      <c r="C53" s="1" t="s">
        <v>808</v>
      </c>
      <c r="D53" s="1" t="s">
        <v>809</v>
      </c>
      <c r="E53" s="1" t="s">
        <v>131</v>
      </c>
      <c r="F53" s="1" t="s">
        <v>163</v>
      </c>
      <c r="G53" s="1" t="s">
        <v>810</v>
      </c>
      <c r="H53" s="1" t="s">
        <v>201</v>
      </c>
      <c r="I53" s="1" t="s">
        <v>518</v>
      </c>
      <c r="J53" s="1" t="s">
        <v>87</v>
      </c>
      <c r="K53" s="1" t="s">
        <v>709</v>
      </c>
      <c r="L53" s="1" t="s">
        <v>161</v>
      </c>
      <c r="M53" s="1" t="s">
        <v>811</v>
      </c>
      <c r="N53" s="1" t="s">
        <v>132</v>
      </c>
      <c r="O53" s="1" t="s">
        <v>812</v>
      </c>
      <c r="P53" s="1" t="s">
        <v>813</v>
      </c>
      <c r="Q53" s="1" t="s">
        <v>579</v>
      </c>
      <c r="R53" s="1" t="s">
        <v>180</v>
      </c>
      <c r="S53" s="1" t="s">
        <v>814</v>
      </c>
      <c r="T53" s="1" t="s">
        <v>90</v>
      </c>
      <c r="U53" s="1" t="s">
        <v>125</v>
      </c>
      <c r="V53" s="1" t="s">
        <v>218</v>
      </c>
      <c r="X53" s="1" t="s">
        <v>815</v>
      </c>
      <c r="Y53" s="1" t="s">
        <v>816</v>
      </c>
      <c r="Z53" s="1" t="s">
        <v>189</v>
      </c>
      <c r="AA53" s="1" t="s">
        <v>817</v>
      </c>
      <c r="AB53" s="1" t="s">
        <v>354</v>
      </c>
      <c r="AC53" s="1" t="s">
        <v>818</v>
      </c>
      <c r="AD53" s="1" t="s">
        <v>460</v>
      </c>
      <c r="AG53" s="1" t="s">
        <v>819</v>
      </c>
      <c r="AH53" s="1" t="s">
        <v>605</v>
      </c>
      <c r="AI53" s="1" t="s">
        <v>820</v>
      </c>
      <c r="AJ53" s="1" t="s">
        <v>821</v>
      </c>
    </row>
    <row r="54">
      <c r="A54" s="1" t="s">
        <v>52</v>
      </c>
      <c r="B54" s="1" t="s">
        <v>414</v>
      </c>
      <c r="C54" s="1" t="s">
        <v>822</v>
      </c>
      <c r="D54" s="1" t="s">
        <v>823</v>
      </c>
      <c r="E54" s="1" t="s">
        <v>146</v>
      </c>
      <c r="F54" s="1" t="s">
        <v>191</v>
      </c>
      <c r="G54" s="1" t="s">
        <v>824</v>
      </c>
      <c r="H54" s="1" t="s">
        <v>825</v>
      </c>
      <c r="I54" s="1" t="s">
        <v>212</v>
      </c>
      <c r="J54" s="1" t="s">
        <v>219</v>
      </c>
      <c r="K54" s="1" t="s">
        <v>826</v>
      </c>
      <c r="L54" s="1" t="s">
        <v>827</v>
      </c>
      <c r="M54" s="1" t="s">
        <v>662</v>
      </c>
      <c r="N54" s="1" t="s">
        <v>460</v>
      </c>
      <c r="O54" s="1" t="s">
        <v>828</v>
      </c>
      <c r="P54" s="1" t="s">
        <v>64</v>
      </c>
      <c r="Q54" s="1" t="s">
        <v>829</v>
      </c>
      <c r="R54" s="1" t="s">
        <v>691</v>
      </c>
      <c r="S54" s="1" t="s">
        <v>830</v>
      </c>
      <c r="T54" s="1" t="s">
        <v>336</v>
      </c>
      <c r="U54" s="1" t="s">
        <v>137</v>
      </c>
      <c r="V54" s="1" t="s">
        <v>576</v>
      </c>
      <c r="X54" s="1" t="s">
        <v>831</v>
      </c>
      <c r="Y54" s="1" t="s">
        <v>430</v>
      </c>
      <c r="Z54" s="1" t="s">
        <v>77</v>
      </c>
      <c r="AA54" s="1" t="s">
        <v>832</v>
      </c>
      <c r="AB54" s="1" t="s">
        <v>370</v>
      </c>
      <c r="AC54" s="1" t="s">
        <v>833</v>
      </c>
      <c r="AD54" s="1" t="s">
        <v>596</v>
      </c>
      <c r="AG54" s="1" t="s">
        <v>834</v>
      </c>
      <c r="AH54" s="1" t="s">
        <v>835</v>
      </c>
      <c r="AI54" s="1" t="s">
        <v>836</v>
      </c>
      <c r="AJ54" s="1" t="s">
        <v>539</v>
      </c>
    </row>
    <row r="55">
      <c r="A55" s="1" t="s">
        <v>837</v>
      </c>
      <c r="B55" s="1" t="s">
        <v>460</v>
      </c>
      <c r="C55" s="1" t="s">
        <v>465</v>
      </c>
      <c r="D55" s="1" t="s">
        <v>383</v>
      </c>
      <c r="E55" s="1" t="s">
        <v>838</v>
      </c>
      <c r="F55" s="1" t="s">
        <v>517</v>
      </c>
      <c r="G55" s="1" t="s">
        <v>839</v>
      </c>
      <c r="H55" s="1" t="s">
        <v>840</v>
      </c>
      <c r="I55" s="1" t="s">
        <v>530</v>
      </c>
      <c r="J55" s="1" t="s">
        <v>841</v>
      </c>
      <c r="K55" s="1" t="s">
        <v>52</v>
      </c>
      <c r="L55" s="1" t="s">
        <v>842</v>
      </c>
      <c r="M55" s="1" t="s">
        <v>843</v>
      </c>
      <c r="N55" s="1" t="s">
        <v>392</v>
      </c>
      <c r="O55" s="1" t="s">
        <v>844</v>
      </c>
      <c r="P55" s="1" t="s">
        <v>845</v>
      </c>
      <c r="Q55" s="1" t="s">
        <v>364</v>
      </c>
      <c r="R55" s="1" t="s">
        <v>152</v>
      </c>
      <c r="S55" s="1" t="s">
        <v>846</v>
      </c>
      <c r="T55" s="1" t="s">
        <v>92</v>
      </c>
      <c r="U55" s="1" t="s">
        <v>154</v>
      </c>
      <c r="V55" s="1" t="s">
        <v>164</v>
      </c>
      <c r="X55" s="1" t="s">
        <v>847</v>
      </c>
      <c r="Y55" s="1" t="s">
        <v>213</v>
      </c>
      <c r="Z55" s="1" t="s">
        <v>298</v>
      </c>
      <c r="AA55" s="1" t="s">
        <v>328</v>
      </c>
      <c r="AB55" s="1" t="s">
        <v>177</v>
      </c>
      <c r="AC55" s="1" t="s">
        <v>848</v>
      </c>
      <c r="AD55" s="1" t="s">
        <v>392</v>
      </c>
      <c r="AG55" s="1" t="s">
        <v>407</v>
      </c>
      <c r="AH55" s="1" t="s">
        <v>616</v>
      </c>
      <c r="AI55" s="1" t="s">
        <v>849</v>
      </c>
      <c r="AJ55" s="1" t="s">
        <v>637</v>
      </c>
    </row>
    <row r="56">
      <c r="A56" s="1" t="s">
        <v>608</v>
      </c>
      <c r="B56" s="1" t="s">
        <v>596</v>
      </c>
      <c r="C56" s="1" t="s">
        <v>850</v>
      </c>
      <c r="D56" s="1" t="s">
        <v>851</v>
      </c>
      <c r="E56" s="1" t="s">
        <v>161</v>
      </c>
      <c r="F56" s="1" t="s">
        <v>226</v>
      </c>
      <c r="G56" s="1" t="s">
        <v>852</v>
      </c>
      <c r="H56" s="1" t="s">
        <v>853</v>
      </c>
      <c r="I56" s="1" t="s">
        <v>257</v>
      </c>
      <c r="J56" s="1" t="s">
        <v>102</v>
      </c>
      <c r="K56" s="1" t="s">
        <v>642</v>
      </c>
      <c r="L56" s="1" t="s">
        <v>854</v>
      </c>
      <c r="M56" s="1" t="s">
        <v>855</v>
      </c>
      <c r="N56" s="1" t="s">
        <v>491</v>
      </c>
      <c r="O56" s="1" t="s">
        <v>856</v>
      </c>
      <c r="P56" s="1" t="s">
        <v>857</v>
      </c>
      <c r="Q56" s="1" t="s">
        <v>383</v>
      </c>
      <c r="R56" s="1" t="s">
        <v>273</v>
      </c>
      <c r="S56" s="1" t="s">
        <v>858</v>
      </c>
      <c r="T56" s="1" t="s">
        <v>365</v>
      </c>
      <c r="U56" s="1" t="s">
        <v>169</v>
      </c>
      <c r="V56" s="1" t="s">
        <v>277</v>
      </c>
      <c r="X56" s="1" t="s">
        <v>859</v>
      </c>
      <c r="Y56" s="1" t="s">
        <v>860</v>
      </c>
      <c r="Z56" s="1" t="s">
        <v>94</v>
      </c>
      <c r="AA56" s="1" t="s">
        <v>280</v>
      </c>
      <c r="AB56" s="1" t="s">
        <v>132</v>
      </c>
      <c r="AC56" s="1" t="s">
        <v>249</v>
      </c>
      <c r="AD56" s="1" t="s">
        <v>491</v>
      </c>
      <c r="AG56" s="1" t="s">
        <v>861</v>
      </c>
      <c r="AH56" s="1" t="s">
        <v>311</v>
      </c>
      <c r="AI56" s="1" t="s">
        <v>862</v>
      </c>
      <c r="AJ56" s="1" t="s">
        <v>863</v>
      </c>
    </row>
    <row r="57">
      <c r="A57" s="1" t="s">
        <v>864</v>
      </c>
      <c r="B57" s="1" t="s">
        <v>433</v>
      </c>
      <c r="C57" s="1" t="s">
        <v>865</v>
      </c>
      <c r="D57" s="1" t="s">
        <v>638</v>
      </c>
      <c r="E57" s="1" t="s">
        <v>179</v>
      </c>
      <c r="F57" s="1" t="s">
        <v>216</v>
      </c>
      <c r="G57" s="1" t="s">
        <v>866</v>
      </c>
      <c r="H57" s="1" t="s">
        <v>466</v>
      </c>
      <c r="I57" s="1" t="s">
        <v>229</v>
      </c>
      <c r="J57" s="1" t="s">
        <v>95</v>
      </c>
      <c r="K57" s="1" t="s">
        <v>867</v>
      </c>
      <c r="L57" s="1" t="s">
        <v>868</v>
      </c>
      <c r="M57" s="1" t="s">
        <v>869</v>
      </c>
      <c r="N57" s="1" t="s">
        <v>84</v>
      </c>
      <c r="O57" s="1" t="s">
        <v>870</v>
      </c>
      <c r="P57" s="1" t="s">
        <v>301</v>
      </c>
      <c r="Q57" s="1" t="s">
        <v>403</v>
      </c>
      <c r="R57" s="1" t="s">
        <v>753</v>
      </c>
      <c r="S57" s="1" t="s">
        <v>871</v>
      </c>
      <c r="T57" s="1" t="s">
        <v>384</v>
      </c>
      <c r="U57" s="1" t="s">
        <v>184</v>
      </c>
      <c r="V57" s="1" t="s">
        <v>872</v>
      </c>
      <c r="X57" s="1" t="s">
        <v>873</v>
      </c>
      <c r="Y57" s="1" t="s">
        <v>874</v>
      </c>
      <c r="Z57" s="1" t="s">
        <v>59</v>
      </c>
      <c r="AA57" s="1" t="s">
        <v>713</v>
      </c>
      <c r="AB57" s="1" t="s">
        <v>414</v>
      </c>
      <c r="AC57" s="1" t="s">
        <v>875</v>
      </c>
      <c r="AD57" s="1" t="s">
        <v>84</v>
      </c>
      <c r="AG57" s="1" t="s">
        <v>876</v>
      </c>
      <c r="AH57" s="1" t="s">
        <v>877</v>
      </c>
      <c r="AI57" s="1" t="s">
        <v>878</v>
      </c>
      <c r="AJ57" s="1" t="s">
        <v>738</v>
      </c>
    </row>
    <row r="58">
      <c r="A58" s="1" t="s">
        <v>879</v>
      </c>
      <c r="B58" s="1" t="s">
        <v>491</v>
      </c>
      <c r="C58" s="1" t="s">
        <v>880</v>
      </c>
      <c r="D58" s="1" t="s">
        <v>881</v>
      </c>
      <c r="E58" s="1" t="s">
        <v>193</v>
      </c>
      <c r="F58" s="1" t="s">
        <v>232</v>
      </c>
      <c r="G58" s="1" t="s">
        <v>882</v>
      </c>
      <c r="H58" s="1" t="s">
        <v>694</v>
      </c>
      <c r="I58" s="1" t="s">
        <v>726</v>
      </c>
      <c r="J58" s="1" t="s">
        <v>883</v>
      </c>
      <c r="K58" s="1" t="s">
        <v>655</v>
      </c>
      <c r="L58" s="1" t="s">
        <v>884</v>
      </c>
      <c r="M58" s="1" t="s">
        <v>885</v>
      </c>
      <c r="N58" s="1" t="s">
        <v>44</v>
      </c>
      <c r="O58" s="1" t="s">
        <v>886</v>
      </c>
      <c r="P58" s="1" t="s">
        <v>318</v>
      </c>
      <c r="Q58" s="1" t="s">
        <v>581</v>
      </c>
      <c r="R58" s="1" t="s">
        <v>194</v>
      </c>
      <c r="S58" s="1" t="s">
        <v>887</v>
      </c>
      <c r="T58" s="1" t="s">
        <v>888</v>
      </c>
      <c r="U58" s="1" t="s">
        <v>200</v>
      </c>
      <c r="V58" s="1" t="s">
        <v>644</v>
      </c>
      <c r="X58" s="1" t="s">
        <v>889</v>
      </c>
      <c r="Y58" s="1" t="s">
        <v>230</v>
      </c>
      <c r="Z58" s="1" t="s">
        <v>168</v>
      </c>
      <c r="AA58" s="1" t="s">
        <v>729</v>
      </c>
      <c r="AB58" s="1" t="s">
        <v>392</v>
      </c>
      <c r="AC58" s="1" t="s">
        <v>890</v>
      </c>
      <c r="AD58" s="1" t="s">
        <v>44</v>
      </c>
      <c r="AG58" s="1" t="s">
        <v>891</v>
      </c>
      <c r="AH58" s="1" t="s">
        <v>892</v>
      </c>
      <c r="AI58" s="1" t="s">
        <v>893</v>
      </c>
      <c r="AJ58" s="1" t="s">
        <v>840</v>
      </c>
    </row>
    <row r="59">
      <c r="A59" s="1" t="s">
        <v>63</v>
      </c>
      <c r="B59" s="1" t="s">
        <v>163</v>
      </c>
      <c r="C59" s="1" t="s">
        <v>894</v>
      </c>
      <c r="D59" s="1" t="s">
        <v>722</v>
      </c>
      <c r="E59" s="1" t="s">
        <v>895</v>
      </c>
      <c r="F59" s="1" t="s">
        <v>180</v>
      </c>
      <c r="G59" s="1" t="s">
        <v>896</v>
      </c>
      <c r="H59" s="1" t="s">
        <v>767</v>
      </c>
      <c r="I59" s="1" t="s">
        <v>274</v>
      </c>
      <c r="J59" s="1" t="s">
        <v>108</v>
      </c>
      <c r="K59" s="1" t="s">
        <v>235</v>
      </c>
      <c r="L59" s="1" t="s">
        <v>897</v>
      </c>
      <c r="M59" s="1" t="s">
        <v>324</v>
      </c>
      <c r="N59" s="1" t="s">
        <v>163</v>
      </c>
      <c r="O59" s="1" t="s">
        <v>898</v>
      </c>
      <c r="P59" s="1" t="s">
        <v>899</v>
      </c>
      <c r="Q59" s="1" t="s">
        <v>900</v>
      </c>
      <c r="R59" s="1" t="s">
        <v>319</v>
      </c>
      <c r="S59" s="1" t="s">
        <v>901</v>
      </c>
      <c r="T59" s="1" t="s">
        <v>902</v>
      </c>
      <c r="U59" s="1"/>
      <c r="V59" s="1" t="s">
        <v>311</v>
      </c>
      <c r="X59" s="1" t="s">
        <v>903</v>
      </c>
      <c r="Y59" s="1" t="s">
        <v>904</v>
      </c>
      <c r="Z59" s="1" t="s">
        <v>480</v>
      </c>
      <c r="AA59" s="1" t="s">
        <v>587</v>
      </c>
      <c r="AB59" s="1" t="s">
        <v>84</v>
      </c>
      <c r="AC59" s="1" t="s">
        <v>905</v>
      </c>
      <c r="AD59" s="1" t="s">
        <v>163</v>
      </c>
      <c r="AG59" s="1" t="s">
        <v>906</v>
      </c>
      <c r="AH59" s="1" t="s">
        <v>907</v>
      </c>
      <c r="AI59" s="1" t="s">
        <v>908</v>
      </c>
      <c r="AJ59" s="1" t="s">
        <v>552</v>
      </c>
    </row>
    <row r="60">
      <c r="A60" s="1" t="s">
        <v>909</v>
      </c>
      <c r="B60" s="1" t="s">
        <v>221</v>
      </c>
      <c r="C60" s="1" t="s">
        <v>910</v>
      </c>
      <c r="D60" s="1" t="s">
        <v>911</v>
      </c>
      <c r="E60" s="1" t="s">
        <v>912</v>
      </c>
      <c r="F60" s="1" t="s">
        <v>691</v>
      </c>
      <c r="G60" s="1" t="s">
        <v>913</v>
      </c>
      <c r="H60" s="1" t="s">
        <v>782</v>
      </c>
      <c r="I60" s="1" t="s">
        <v>618</v>
      </c>
      <c r="J60" s="1" t="s">
        <v>429</v>
      </c>
      <c r="K60" s="1" t="s">
        <v>914</v>
      </c>
      <c r="L60" s="1" t="s">
        <v>915</v>
      </c>
      <c r="M60" s="1" t="s">
        <v>796</v>
      </c>
      <c r="N60" s="1" t="s">
        <v>517</v>
      </c>
      <c r="O60" s="1" t="s">
        <v>916</v>
      </c>
      <c r="P60" s="1" t="s">
        <v>917</v>
      </c>
      <c r="Q60" s="1" t="s">
        <v>918</v>
      </c>
      <c r="R60" s="1" t="s">
        <v>919</v>
      </c>
      <c r="S60" s="1" t="s">
        <v>920</v>
      </c>
      <c r="T60" s="1" t="s">
        <v>921</v>
      </c>
      <c r="U60" s="1"/>
      <c r="V60" s="1" t="s">
        <v>922</v>
      </c>
      <c r="X60" s="1" t="s">
        <v>923</v>
      </c>
      <c r="Y60" s="1" t="s">
        <v>924</v>
      </c>
      <c r="Z60" s="1" t="s">
        <v>72</v>
      </c>
      <c r="AA60" s="1" t="s">
        <v>835</v>
      </c>
      <c r="AB60" s="1" t="s">
        <v>44</v>
      </c>
      <c r="AC60" s="1" t="s">
        <v>648</v>
      </c>
      <c r="AD60" s="1" t="s">
        <v>191</v>
      </c>
      <c r="AG60" s="1" t="s">
        <v>925</v>
      </c>
      <c r="AH60" s="1" t="s">
        <v>926</v>
      </c>
      <c r="AI60" s="1" t="s">
        <v>927</v>
      </c>
      <c r="AJ60" s="1" t="s">
        <v>449</v>
      </c>
    </row>
    <row r="61">
      <c r="A61" s="1" t="s">
        <v>928</v>
      </c>
      <c r="B61" s="1" t="s">
        <v>191</v>
      </c>
      <c r="C61" s="1" t="s">
        <v>929</v>
      </c>
      <c r="D61" s="1" t="s">
        <v>930</v>
      </c>
      <c r="E61" s="1" t="s">
        <v>931</v>
      </c>
      <c r="F61" s="1" t="s">
        <v>152</v>
      </c>
      <c r="G61" s="1" t="s">
        <v>932</v>
      </c>
      <c r="H61" s="1" t="s">
        <v>798</v>
      </c>
      <c r="I61" s="1" t="s">
        <v>292</v>
      </c>
      <c r="J61" s="1" t="s">
        <v>116</v>
      </c>
      <c r="K61" s="1" t="s">
        <v>680</v>
      </c>
      <c r="L61" s="1" t="s">
        <v>933</v>
      </c>
      <c r="M61" s="1" t="s">
        <v>934</v>
      </c>
      <c r="N61" s="1" t="s">
        <v>935</v>
      </c>
      <c r="O61" s="1" t="s">
        <v>936</v>
      </c>
      <c r="P61" s="1" t="s">
        <v>937</v>
      </c>
      <c r="Q61" s="1" t="s">
        <v>418</v>
      </c>
      <c r="R61" s="1" t="s">
        <v>573</v>
      </c>
      <c r="S61" s="1" t="s">
        <v>938</v>
      </c>
      <c r="T61" s="1" t="s">
        <v>939</v>
      </c>
      <c r="U61" s="1"/>
      <c r="V61" s="1" t="s">
        <v>940</v>
      </c>
      <c r="X61" s="1" t="s">
        <v>941</v>
      </c>
      <c r="Y61" s="1" t="s">
        <v>942</v>
      </c>
      <c r="Z61" s="1" t="s">
        <v>178</v>
      </c>
      <c r="AA61" s="1" t="s">
        <v>616</v>
      </c>
      <c r="AB61" s="1" t="s">
        <v>163</v>
      </c>
      <c r="AC61" s="1" t="s">
        <v>662</v>
      </c>
      <c r="AD61" s="1" t="s">
        <v>227</v>
      </c>
      <c r="AG61" s="1" t="s">
        <v>943</v>
      </c>
      <c r="AH61" s="1" t="s">
        <v>359</v>
      </c>
      <c r="AI61" s="1" t="s">
        <v>944</v>
      </c>
      <c r="AJ61" s="1" t="s">
        <v>823</v>
      </c>
    </row>
    <row r="62">
      <c r="A62" s="1" t="s">
        <v>675</v>
      </c>
      <c r="B62" s="1" t="s">
        <v>208</v>
      </c>
      <c r="C62" s="1" t="s">
        <v>945</v>
      </c>
      <c r="D62" s="1" t="s">
        <v>946</v>
      </c>
      <c r="E62" s="1" t="s">
        <v>947</v>
      </c>
      <c r="F62" s="1" t="s">
        <v>948</v>
      </c>
      <c r="G62" s="1" t="s">
        <v>949</v>
      </c>
      <c r="H62" s="1" t="s">
        <v>809</v>
      </c>
      <c r="I62" s="1" t="s">
        <v>950</v>
      </c>
      <c r="J62" s="1" t="s">
        <v>455</v>
      </c>
      <c r="K62" s="1" t="s">
        <v>951</v>
      </c>
      <c r="L62" s="1" t="s">
        <v>952</v>
      </c>
      <c r="M62" s="1" t="s">
        <v>650</v>
      </c>
      <c r="N62" s="1" t="s">
        <v>216</v>
      </c>
      <c r="O62" s="1" t="s">
        <v>953</v>
      </c>
      <c r="P62" s="1" t="s">
        <v>336</v>
      </c>
      <c r="Q62" s="1" t="s">
        <v>954</v>
      </c>
      <c r="R62" s="1" t="s">
        <v>476</v>
      </c>
      <c r="S62" s="1" t="s">
        <v>112</v>
      </c>
      <c r="T62" s="1" t="s">
        <v>955</v>
      </c>
      <c r="U62" s="1"/>
      <c r="V62" s="1" t="s">
        <v>956</v>
      </c>
      <c r="X62" s="1" t="s">
        <v>957</v>
      </c>
      <c r="Y62" s="1" t="s">
        <v>958</v>
      </c>
      <c r="Z62" s="1" t="s">
        <v>306</v>
      </c>
      <c r="AA62" s="1" t="s">
        <v>357</v>
      </c>
      <c r="AB62" s="1" t="s">
        <v>191</v>
      </c>
      <c r="AC62" s="1" t="s">
        <v>140</v>
      </c>
      <c r="AD62" s="1" t="s">
        <v>517</v>
      </c>
      <c r="AG62" s="1" t="s">
        <v>959</v>
      </c>
      <c r="AH62" s="1" t="s">
        <v>960</v>
      </c>
      <c r="AI62" s="1" t="s">
        <v>961</v>
      </c>
      <c r="AJ62" s="1" t="s">
        <v>962</v>
      </c>
    </row>
    <row r="63">
      <c r="A63" s="1" t="s">
        <v>963</v>
      </c>
      <c r="B63" s="1" t="s">
        <v>226</v>
      </c>
      <c r="C63" s="1" t="s">
        <v>964</v>
      </c>
      <c r="D63" s="1" t="s">
        <v>965</v>
      </c>
      <c r="E63" s="1" t="s">
        <v>966</v>
      </c>
      <c r="F63" s="1" t="s">
        <v>273</v>
      </c>
      <c r="G63" s="1" t="s">
        <v>967</v>
      </c>
      <c r="H63" s="1" t="s">
        <v>383</v>
      </c>
      <c r="I63" s="1" t="s">
        <v>516</v>
      </c>
      <c r="J63" s="1" t="s">
        <v>731</v>
      </c>
      <c r="K63" s="1" t="s">
        <v>696</v>
      </c>
      <c r="L63" s="1" t="s">
        <v>968</v>
      </c>
      <c r="M63" s="1" t="s">
        <v>335</v>
      </c>
      <c r="N63" s="1" t="s">
        <v>422</v>
      </c>
      <c r="O63" s="1" t="s">
        <v>969</v>
      </c>
      <c r="P63" s="1" t="s">
        <v>954</v>
      </c>
      <c r="Q63" s="1" t="s">
        <v>970</v>
      </c>
      <c r="R63" s="1" t="s">
        <v>98</v>
      </c>
      <c r="S63" s="1" t="s">
        <v>971</v>
      </c>
      <c r="T63" s="1" t="s">
        <v>972</v>
      </c>
      <c r="U63" s="1"/>
      <c r="V63" s="1" t="s">
        <v>973</v>
      </c>
      <c r="X63" s="1" t="s">
        <v>974</v>
      </c>
      <c r="Y63" s="1" t="s">
        <v>975</v>
      </c>
      <c r="Z63" s="1" t="s">
        <v>150</v>
      </c>
      <c r="AA63" s="1" t="s">
        <v>976</v>
      </c>
      <c r="AB63" s="1" t="s">
        <v>227</v>
      </c>
      <c r="AC63" s="1" t="s">
        <v>347</v>
      </c>
      <c r="AD63" s="1" t="s">
        <v>226</v>
      </c>
      <c r="AG63" s="1" t="s">
        <v>977</v>
      </c>
      <c r="AH63" s="1" t="s">
        <v>978</v>
      </c>
      <c r="AI63" s="1" t="s">
        <v>979</v>
      </c>
      <c r="AJ63" s="1" t="s">
        <v>980</v>
      </c>
    </row>
    <row r="64">
      <c r="A64" s="1" t="s">
        <v>981</v>
      </c>
      <c r="B64" s="1" t="s">
        <v>216</v>
      </c>
      <c r="C64" s="1" t="s">
        <v>982</v>
      </c>
      <c r="D64" s="1" t="s">
        <v>983</v>
      </c>
      <c r="E64" s="1" t="s">
        <v>211</v>
      </c>
      <c r="F64" s="1" t="s">
        <v>720</v>
      </c>
      <c r="G64" s="1" t="s">
        <v>984</v>
      </c>
      <c r="H64" s="1" t="s">
        <v>851</v>
      </c>
      <c r="I64" s="1" t="s">
        <v>549</v>
      </c>
      <c r="J64" s="1" t="s">
        <v>283</v>
      </c>
      <c r="K64" s="1" t="s">
        <v>741</v>
      </c>
      <c r="L64" s="1" t="s">
        <v>985</v>
      </c>
      <c r="M64" s="1" t="s">
        <v>448</v>
      </c>
      <c r="N64" s="1" t="s">
        <v>232</v>
      </c>
      <c r="O64" s="1" t="s">
        <v>986</v>
      </c>
      <c r="P64" s="1" t="s">
        <v>987</v>
      </c>
      <c r="Q64" s="1" t="s">
        <v>988</v>
      </c>
      <c r="R64" s="1" t="s">
        <v>243</v>
      </c>
      <c r="S64" s="1" t="s">
        <v>304</v>
      </c>
      <c r="T64" s="1" t="s">
        <v>989</v>
      </c>
      <c r="U64" s="1"/>
      <c r="V64" s="1" t="s">
        <v>683</v>
      </c>
      <c r="X64" s="1" t="s">
        <v>990</v>
      </c>
      <c r="Y64" s="1" t="s">
        <v>172</v>
      </c>
      <c r="Z64" s="1" t="s">
        <v>145</v>
      </c>
      <c r="AA64" s="1" t="s">
        <v>644</v>
      </c>
      <c r="AB64" s="1" t="s">
        <v>226</v>
      </c>
      <c r="AC64" s="1" t="s">
        <v>712</v>
      </c>
      <c r="AD64" s="1" t="s">
        <v>935</v>
      </c>
      <c r="AG64" s="1" t="s">
        <v>991</v>
      </c>
      <c r="AH64" s="1" t="s">
        <v>448</v>
      </c>
      <c r="AI64" s="1" t="s">
        <v>992</v>
      </c>
      <c r="AJ64" s="1" t="s">
        <v>993</v>
      </c>
    </row>
    <row r="65">
      <c r="A65" s="1" t="s">
        <v>43</v>
      </c>
      <c r="B65" s="1" t="s">
        <v>232</v>
      </c>
      <c r="C65" s="1" t="s">
        <v>994</v>
      </c>
      <c r="D65" s="1" t="s">
        <v>995</v>
      </c>
      <c r="E65" s="1" t="s">
        <v>228</v>
      </c>
      <c r="F65" s="1" t="s">
        <v>291</v>
      </c>
      <c r="G65" s="1" t="s">
        <v>996</v>
      </c>
      <c r="H65" s="1" t="s">
        <v>638</v>
      </c>
      <c r="I65" s="1" t="s">
        <v>245</v>
      </c>
      <c r="J65" s="1" t="s">
        <v>128</v>
      </c>
      <c r="K65" s="1" t="s">
        <v>997</v>
      </c>
      <c r="L65" s="1" t="s">
        <v>998</v>
      </c>
      <c r="M65" s="1" t="s">
        <v>172</v>
      </c>
      <c r="N65" s="1" t="s">
        <v>78</v>
      </c>
      <c r="O65" s="1" t="s">
        <v>999</v>
      </c>
      <c r="P65" s="1" t="s">
        <v>1000</v>
      </c>
      <c r="Q65" s="1" t="s">
        <v>46</v>
      </c>
      <c r="R65" s="1" t="s">
        <v>183</v>
      </c>
      <c r="S65" s="1" t="s">
        <v>125</v>
      </c>
      <c r="T65" s="1" t="s">
        <v>1001</v>
      </c>
      <c r="U65" s="1"/>
      <c r="V65" s="1" t="s">
        <v>113</v>
      </c>
      <c r="X65" s="1" t="s">
        <v>1002</v>
      </c>
      <c r="Y65" s="1" t="s">
        <v>1003</v>
      </c>
      <c r="Z65" s="1" t="s">
        <v>285</v>
      </c>
      <c r="AA65" s="1" t="s">
        <v>1004</v>
      </c>
      <c r="AB65" s="1" t="s">
        <v>935</v>
      </c>
      <c r="AC65" s="1" t="s">
        <v>1005</v>
      </c>
      <c r="AD65" s="1" t="s">
        <v>1006</v>
      </c>
      <c r="AG65" s="1" t="s">
        <v>1007</v>
      </c>
      <c r="AH65" s="1" t="s">
        <v>402</v>
      </c>
      <c r="AI65" s="1" t="s">
        <v>1008</v>
      </c>
      <c r="AJ65" s="1" t="s">
        <v>900</v>
      </c>
    </row>
    <row r="66">
      <c r="A66" s="1" t="s">
        <v>75</v>
      </c>
      <c r="B66" s="1" t="s">
        <v>78</v>
      </c>
      <c r="C66" s="1" t="s">
        <v>1009</v>
      </c>
      <c r="D66" s="1" t="s">
        <v>800</v>
      </c>
      <c r="E66" s="1" t="s">
        <v>1010</v>
      </c>
      <c r="F66" s="1" t="s">
        <v>308</v>
      </c>
      <c r="G66" s="1" t="s">
        <v>1011</v>
      </c>
      <c r="H66" s="1" t="s">
        <v>318</v>
      </c>
      <c r="I66" s="1" t="s">
        <v>259</v>
      </c>
      <c r="J66" s="1" t="s">
        <v>1012</v>
      </c>
      <c r="K66" s="1" t="s">
        <v>1013</v>
      </c>
      <c r="L66" s="1" t="s">
        <v>1014</v>
      </c>
      <c r="M66" s="1" t="s">
        <v>312</v>
      </c>
      <c r="N66" s="1" t="s">
        <v>180</v>
      </c>
      <c r="O66" s="1" t="s">
        <v>1015</v>
      </c>
      <c r="P66" s="1" t="s">
        <v>1016</v>
      </c>
      <c r="Q66" s="1" t="s">
        <v>79</v>
      </c>
      <c r="R66" s="1" t="s">
        <v>506</v>
      </c>
      <c r="S66" s="1" t="s">
        <v>1017</v>
      </c>
      <c r="T66" s="1" t="s">
        <v>1018</v>
      </c>
      <c r="U66" s="1"/>
      <c r="V66" s="1" t="s">
        <v>907</v>
      </c>
      <c r="X66" s="1" t="s">
        <v>1019</v>
      </c>
      <c r="Y66" s="1" t="s">
        <v>496</v>
      </c>
      <c r="Z66" s="1" t="s">
        <v>332</v>
      </c>
      <c r="AA66" s="1" t="s">
        <v>658</v>
      </c>
      <c r="AB66" s="1" t="s">
        <v>406</v>
      </c>
      <c r="AC66" s="1" t="s">
        <v>1020</v>
      </c>
      <c r="AD66" s="1" t="s">
        <v>232</v>
      </c>
      <c r="AG66" s="1" t="s">
        <v>1021</v>
      </c>
      <c r="AH66" s="1" t="s">
        <v>1022</v>
      </c>
      <c r="AI66" s="1" t="s">
        <v>1023</v>
      </c>
      <c r="AJ66" s="1" t="s">
        <v>1024</v>
      </c>
    </row>
    <row r="67">
      <c r="A67" s="1" t="s">
        <v>90</v>
      </c>
      <c r="B67" s="1" t="s">
        <v>180</v>
      </c>
      <c r="C67" s="1" t="s">
        <v>1025</v>
      </c>
      <c r="D67" s="1" t="s">
        <v>842</v>
      </c>
      <c r="E67" s="1" t="s">
        <v>244</v>
      </c>
      <c r="F67" s="1" t="s">
        <v>753</v>
      </c>
      <c r="G67" s="1" t="s">
        <v>1026</v>
      </c>
      <c r="H67" s="1" t="s">
        <v>881</v>
      </c>
      <c r="I67" s="1" t="s">
        <v>309</v>
      </c>
      <c r="J67" s="1" t="s">
        <v>1027</v>
      </c>
      <c r="K67" s="1" t="s">
        <v>1028</v>
      </c>
      <c r="L67" s="1" t="s">
        <v>1029</v>
      </c>
      <c r="M67" s="1" t="s">
        <v>330</v>
      </c>
      <c r="N67" s="1" t="s">
        <v>152</v>
      </c>
      <c r="O67" s="1" t="s">
        <v>1030</v>
      </c>
      <c r="P67" s="1" t="s">
        <v>92</v>
      </c>
      <c r="Q67" s="1" t="s">
        <v>1031</v>
      </c>
      <c r="R67" s="1" t="s">
        <v>518</v>
      </c>
      <c r="S67" s="1" t="s">
        <v>137</v>
      </c>
      <c r="T67" s="1" t="s">
        <v>404</v>
      </c>
      <c r="U67" s="1"/>
      <c r="V67" s="1" t="s">
        <v>733</v>
      </c>
      <c r="X67" s="1" t="s">
        <v>1032</v>
      </c>
      <c r="Y67" s="1" t="s">
        <v>1033</v>
      </c>
      <c r="Z67" s="1" t="s">
        <v>192</v>
      </c>
      <c r="AA67" s="1" t="s">
        <v>940</v>
      </c>
      <c r="AB67" s="1" t="s">
        <v>216</v>
      </c>
      <c r="AC67" s="1" t="s">
        <v>1034</v>
      </c>
      <c r="AD67" s="1" t="s">
        <v>180</v>
      </c>
      <c r="AG67" s="1" t="s">
        <v>1035</v>
      </c>
      <c r="AH67" s="1" t="s">
        <v>496</v>
      </c>
      <c r="AI67" s="1" t="s">
        <v>1036</v>
      </c>
      <c r="AJ67" s="1" t="s">
        <v>104</v>
      </c>
    </row>
    <row r="68">
      <c r="A68" s="1" t="s">
        <v>1037</v>
      </c>
      <c r="B68" s="1" t="s">
        <v>691</v>
      </c>
      <c r="C68" s="1" t="s">
        <v>580</v>
      </c>
      <c r="D68" s="1" t="s">
        <v>854</v>
      </c>
      <c r="E68" s="1" t="s">
        <v>258</v>
      </c>
      <c r="F68" s="1" t="s">
        <v>266</v>
      </c>
      <c r="G68" s="1" t="s">
        <v>1038</v>
      </c>
      <c r="H68" s="1" t="s">
        <v>911</v>
      </c>
      <c r="I68" s="1" t="s">
        <v>328</v>
      </c>
      <c r="J68" s="1" t="s">
        <v>504</v>
      </c>
      <c r="K68" s="1" t="s">
        <v>63</v>
      </c>
      <c r="L68" s="1" t="s">
        <v>1039</v>
      </c>
      <c r="M68" s="1" t="s">
        <v>1040</v>
      </c>
      <c r="N68" s="1" t="s">
        <v>948</v>
      </c>
      <c r="O68" s="1" t="s">
        <v>1041</v>
      </c>
      <c r="P68" s="1" t="s">
        <v>1042</v>
      </c>
      <c r="Q68" s="1" t="s">
        <v>1043</v>
      </c>
      <c r="R68" s="1" t="s">
        <v>212</v>
      </c>
      <c r="S68" s="1" t="s">
        <v>1044</v>
      </c>
      <c r="T68" s="1" t="s">
        <v>1045</v>
      </c>
      <c r="U68" s="1"/>
      <c r="V68" s="1" t="s">
        <v>359</v>
      </c>
      <c r="X68" s="1" t="s">
        <v>1046</v>
      </c>
      <c r="Y68" s="1" t="s">
        <v>468</v>
      </c>
      <c r="Z68" s="1" t="s">
        <v>209</v>
      </c>
      <c r="AA68" s="1" t="s">
        <v>395</v>
      </c>
      <c r="AB68" s="1" t="s">
        <v>232</v>
      </c>
      <c r="AC68" s="1" t="s">
        <v>578</v>
      </c>
      <c r="AD68" s="1" t="s">
        <v>1047</v>
      </c>
      <c r="AG68" s="1" t="s">
        <v>871</v>
      </c>
      <c r="AH68" s="1" t="s">
        <v>511</v>
      </c>
      <c r="AJ68" s="1" t="s">
        <v>954</v>
      </c>
    </row>
    <row r="69">
      <c r="A69" s="1" t="s">
        <v>104</v>
      </c>
      <c r="B69" s="1" t="s">
        <v>948</v>
      </c>
      <c r="C69" s="1" t="s">
        <v>1048</v>
      </c>
      <c r="D69" s="1" t="s">
        <v>1049</v>
      </c>
      <c r="E69" s="1" t="s">
        <v>275</v>
      </c>
      <c r="F69" s="1" t="s">
        <v>556</v>
      </c>
      <c r="G69" s="1" t="s">
        <v>1050</v>
      </c>
      <c r="H69" s="1" t="s">
        <v>1051</v>
      </c>
      <c r="I69" s="1" t="s">
        <v>1052</v>
      </c>
      <c r="J69" s="1" t="s">
        <v>661</v>
      </c>
      <c r="K69" s="1" t="s">
        <v>770</v>
      </c>
      <c r="L69" s="1" t="s">
        <v>1053</v>
      </c>
      <c r="M69" s="1" t="s">
        <v>734</v>
      </c>
      <c r="N69" s="1" t="s">
        <v>194</v>
      </c>
      <c r="O69" s="1" t="s">
        <v>1054</v>
      </c>
      <c r="P69" s="1" t="s">
        <v>1043</v>
      </c>
      <c r="Q69" s="1" t="s">
        <v>1055</v>
      </c>
      <c r="R69" s="1" t="s">
        <v>530</v>
      </c>
      <c r="S69" s="1" t="s">
        <v>1056</v>
      </c>
      <c r="T69" s="1" t="s">
        <v>1057</v>
      </c>
      <c r="U69" s="1"/>
      <c r="V69" s="1" t="s">
        <v>376</v>
      </c>
      <c r="X69" s="1" t="s">
        <v>1058</v>
      </c>
      <c r="Y69" s="1" t="s">
        <v>1059</v>
      </c>
      <c r="Z69" s="1" t="s">
        <v>166</v>
      </c>
      <c r="AA69" s="1" t="s">
        <v>249</v>
      </c>
      <c r="AB69" s="1" t="s">
        <v>78</v>
      </c>
      <c r="AC69" s="1" t="s">
        <v>885</v>
      </c>
      <c r="AD69" s="1" t="s">
        <v>498</v>
      </c>
      <c r="AG69" s="1" t="s">
        <v>1060</v>
      </c>
      <c r="AH69" s="1" t="s">
        <v>1061</v>
      </c>
      <c r="AJ69" s="1" t="s">
        <v>987</v>
      </c>
    </row>
    <row r="70">
      <c r="A70" s="1" t="s">
        <v>119</v>
      </c>
      <c r="B70" s="1" t="s">
        <v>273</v>
      </c>
      <c r="C70" s="1" t="s">
        <v>1062</v>
      </c>
      <c r="D70" s="1" t="s">
        <v>1063</v>
      </c>
      <c r="E70" s="1" t="s">
        <v>1064</v>
      </c>
      <c r="F70" s="1" t="s">
        <v>342</v>
      </c>
      <c r="G70" s="1" t="s">
        <v>1065</v>
      </c>
      <c r="H70" s="1" t="s">
        <v>1066</v>
      </c>
      <c r="I70" s="1" t="s">
        <v>277</v>
      </c>
      <c r="J70" s="1" t="s">
        <v>133</v>
      </c>
      <c r="K70" s="1" t="s">
        <v>1067</v>
      </c>
      <c r="L70" s="1" t="s">
        <v>1068</v>
      </c>
      <c r="M70" s="1" t="s">
        <v>1069</v>
      </c>
      <c r="N70" s="1" t="s">
        <v>342</v>
      </c>
      <c r="O70" s="1" t="s">
        <v>1070</v>
      </c>
      <c r="P70" s="1" t="s">
        <v>1071</v>
      </c>
      <c r="Q70" s="1" t="s">
        <v>119</v>
      </c>
      <c r="R70" s="1" t="s">
        <v>101</v>
      </c>
      <c r="S70" s="1" t="s">
        <v>1072</v>
      </c>
      <c r="T70" s="1" t="s">
        <v>1073</v>
      </c>
      <c r="U70" s="1"/>
      <c r="V70" s="1" t="s">
        <v>1034</v>
      </c>
      <c r="X70" s="1" t="s">
        <v>1074</v>
      </c>
      <c r="Y70" s="1" t="s">
        <v>453</v>
      </c>
      <c r="Z70" s="1" t="s">
        <v>127</v>
      </c>
      <c r="AA70" s="1" t="s">
        <v>533</v>
      </c>
      <c r="AB70" s="1" t="s">
        <v>1047</v>
      </c>
      <c r="AC70" s="1" t="s">
        <v>411</v>
      </c>
      <c r="AD70" s="1" t="s">
        <v>199</v>
      </c>
      <c r="AG70" s="1" t="s">
        <v>1075</v>
      </c>
      <c r="AH70" s="1" t="s">
        <v>345</v>
      </c>
      <c r="AJ70" s="1" t="s">
        <v>1031</v>
      </c>
    </row>
    <row r="71">
      <c r="A71" s="1" t="s">
        <v>1076</v>
      </c>
      <c r="B71" s="1" t="s">
        <v>720</v>
      </c>
      <c r="C71" s="1" t="s">
        <v>623</v>
      </c>
      <c r="D71" s="1" t="s">
        <v>1077</v>
      </c>
      <c r="E71" s="1" t="s">
        <v>293</v>
      </c>
      <c r="F71" s="1" t="s">
        <v>356</v>
      </c>
      <c r="G71" s="1" t="s">
        <v>1078</v>
      </c>
      <c r="H71" s="1" t="s">
        <v>1079</v>
      </c>
      <c r="I71" s="1" t="s">
        <v>713</v>
      </c>
      <c r="J71" s="1" t="s">
        <v>317</v>
      </c>
      <c r="K71" s="1" t="s">
        <v>250</v>
      </c>
      <c r="L71" s="1" t="s">
        <v>1080</v>
      </c>
      <c r="M71" s="1" t="s">
        <v>1081</v>
      </c>
      <c r="N71" s="1" t="s">
        <v>356</v>
      </c>
      <c r="O71" s="1" t="s">
        <v>1082</v>
      </c>
      <c r="P71" s="1" t="s">
        <v>119</v>
      </c>
      <c r="Q71" s="1" t="s">
        <v>369</v>
      </c>
      <c r="R71" s="1" t="s">
        <v>229</v>
      </c>
      <c r="S71" s="1" t="s">
        <v>1083</v>
      </c>
      <c r="T71" s="1" t="s">
        <v>419</v>
      </c>
      <c r="U71" s="1"/>
      <c r="V71" s="1" t="s">
        <v>316</v>
      </c>
      <c r="X71" s="1" t="s">
        <v>1084</v>
      </c>
      <c r="Y71" s="1" t="s">
        <v>1085</v>
      </c>
      <c r="Z71" s="1" t="s">
        <v>378</v>
      </c>
      <c r="AA71" s="1" t="s">
        <v>875</v>
      </c>
      <c r="AB71" s="1" t="s">
        <v>1086</v>
      </c>
      <c r="AC71" s="1" t="s">
        <v>430</v>
      </c>
      <c r="AD71" s="1" t="s">
        <v>1086</v>
      </c>
      <c r="AG71" s="1" t="s">
        <v>1087</v>
      </c>
      <c r="AH71" s="1" t="s">
        <v>734</v>
      </c>
      <c r="AJ71" s="1" t="s">
        <v>739</v>
      </c>
    </row>
    <row r="72">
      <c r="A72" s="1" t="s">
        <v>121</v>
      </c>
      <c r="B72" s="1" t="s">
        <v>291</v>
      </c>
      <c r="C72" s="1" t="s">
        <v>651</v>
      </c>
      <c r="D72" s="1" t="s">
        <v>1088</v>
      </c>
      <c r="E72" s="1" t="s">
        <v>1089</v>
      </c>
      <c r="F72" s="1" t="s">
        <v>372</v>
      </c>
      <c r="G72" s="1" t="s">
        <v>1090</v>
      </c>
      <c r="H72" s="1" t="s">
        <v>384</v>
      </c>
      <c r="I72" s="1" t="s">
        <v>794</v>
      </c>
      <c r="J72" s="1" t="s">
        <v>508</v>
      </c>
      <c r="K72" s="1" t="s">
        <v>744</v>
      </c>
      <c r="L72" s="1" t="s">
        <v>1091</v>
      </c>
      <c r="M72" s="1" t="s">
        <v>674</v>
      </c>
      <c r="N72" s="1" t="s">
        <v>87</v>
      </c>
      <c r="O72" s="1" t="s">
        <v>1092</v>
      </c>
      <c r="P72" s="1" t="s">
        <v>365</v>
      </c>
      <c r="Q72" s="1" t="s">
        <v>1093</v>
      </c>
      <c r="R72" s="1" t="s">
        <v>726</v>
      </c>
      <c r="S72" s="1" t="s">
        <v>1094</v>
      </c>
      <c r="T72" s="1" t="s">
        <v>440</v>
      </c>
      <c r="U72" s="1"/>
      <c r="V72" s="1" t="s">
        <v>411</v>
      </c>
      <c r="X72" s="1" t="s">
        <v>1095</v>
      </c>
      <c r="Y72" s="1" t="s">
        <v>1081</v>
      </c>
      <c r="Z72" s="1" t="s">
        <v>762</v>
      </c>
      <c r="AA72" s="1" t="s">
        <v>811</v>
      </c>
      <c r="AB72" s="1" t="s">
        <v>152</v>
      </c>
      <c r="AC72" s="1" t="s">
        <v>213</v>
      </c>
      <c r="AD72" s="1" t="s">
        <v>273</v>
      </c>
      <c r="AG72" s="1" t="s">
        <v>1096</v>
      </c>
      <c r="AH72" s="1" t="s">
        <v>138</v>
      </c>
      <c r="AJ72" s="1" t="s">
        <v>1097</v>
      </c>
    </row>
    <row r="73">
      <c r="A73" s="1" t="s">
        <v>144</v>
      </c>
      <c r="B73" s="1" t="s">
        <v>308</v>
      </c>
      <c r="C73" s="1" t="s">
        <v>1098</v>
      </c>
      <c r="D73" s="1" t="s">
        <v>1099</v>
      </c>
      <c r="E73" s="1" t="s">
        <v>310</v>
      </c>
      <c r="F73" s="1" t="s">
        <v>394</v>
      </c>
      <c r="G73" s="1" t="s">
        <v>1100</v>
      </c>
      <c r="H73" s="1" t="s">
        <v>888</v>
      </c>
      <c r="I73" s="1" t="s">
        <v>591</v>
      </c>
      <c r="J73" s="1" t="s">
        <v>148</v>
      </c>
      <c r="K73" s="1" t="s">
        <v>1101</v>
      </c>
      <c r="L73" s="1" t="s">
        <v>1102</v>
      </c>
      <c r="M73" s="1" t="s">
        <v>1103</v>
      </c>
      <c r="N73" s="1" t="s">
        <v>573</v>
      </c>
      <c r="O73" s="1" t="s">
        <v>1104</v>
      </c>
      <c r="P73" s="1" t="s">
        <v>384</v>
      </c>
      <c r="Q73" s="1" t="s">
        <v>1105</v>
      </c>
      <c r="R73" s="1" t="s">
        <v>1106</v>
      </c>
      <c r="S73" s="1" t="s">
        <v>1107</v>
      </c>
      <c r="T73" s="1" t="s">
        <v>454</v>
      </c>
      <c r="U73" s="1"/>
      <c r="V73" s="1" t="s">
        <v>349</v>
      </c>
      <c r="X73" s="1" t="s">
        <v>1108</v>
      </c>
      <c r="Y73" s="1" t="s">
        <v>138</v>
      </c>
      <c r="Z73" s="1" t="s">
        <v>398</v>
      </c>
      <c r="AA73" s="1" t="s">
        <v>683</v>
      </c>
      <c r="AB73" s="1" t="s">
        <v>273</v>
      </c>
      <c r="AC73" s="1" t="s">
        <v>400</v>
      </c>
      <c r="AD73" s="1" t="s">
        <v>291</v>
      </c>
      <c r="AG73" s="1" t="s">
        <v>1109</v>
      </c>
      <c r="AH73" s="1" t="s">
        <v>677</v>
      </c>
      <c r="AJ73" s="1" t="s">
        <v>1110</v>
      </c>
    </row>
    <row r="74">
      <c r="A74" s="1" t="s">
        <v>1111</v>
      </c>
      <c r="B74" s="1" t="s">
        <v>266</v>
      </c>
      <c r="C74" s="1" t="s">
        <v>670</v>
      </c>
      <c r="D74" s="1" t="s">
        <v>1112</v>
      </c>
      <c r="E74" s="1" t="s">
        <v>1113</v>
      </c>
      <c r="F74" s="1" t="s">
        <v>219</v>
      </c>
      <c r="G74" s="1" t="s">
        <v>1114</v>
      </c>
      <c r="H74" s="1" t="s">
        <v>1097</v>
      </c>
      <c r="I74" s="1" t="s">
        <v>1115</v>
      </c>
      <c r="J74" s="1" t="s">
        <v>164</v>
      </c>
      <c r="K74" s="1" t="s">
        <v>813</v>
      </c>
      <c r="L74" s="1" t="s">
        <v>1116</v>
      </c>
      <c r="M74" s="1" t="s">
        <v>1117</v>
      </c>
      <c r="N74" s="1" t="s">
        <v>98</v>
      </c>
      <c r="O74" s="1" t="s">
        <v>1118</v>
      </c>
      <c r="P74" s="1" t="s">
        <v>105</v>
      </c>
      <c r="Q74" s="1" t="s">
        <v>470</v>
      </c>
      <c r="R74" s="1" t="s">
        <v>647</v>
      </c>
      <c r="S74" s="1" t="s">
        <v>1119</v>
      </c>
      <c r="T74" s="1" t="s">
        <v>471</v>
      </c>
      <c r="U74" s="1"/>
      <c r="V74" s="1" t="s">
        <v>126</v>
      </c>
      <c r="X74" s="1" t="s">
        <v>1120</v>
      </c>
      <c r="Y74" s="1" t="s">
        <v>1121</v>
      </c>
      <c r="Z74" s="1" t="s">
        <v>354</v>
      </c>
      <c r="AA74" s="1" t="s">
        <v>1122</v>
      </c>
      <c r="AB74" s="1" t="s">
        <v>291</v>
      </c>
      <c r="AC74" s="1" t="s">
        <v>1123</v>
      </c>
      <c r="AD74" s="1" t="s">
        <v>753</v>
      </c>
      <c r="AG74" s="1" t="s">
        <v>1124</v>
      </c>
      <c r="AH74" s="1" t="s">
        <v>738</v>
      </c>
      <c r="AJ74" s="1" t="s">
        <v>983</v>
      </c>
    </row>
    <row r="75">
      <c r="A75" s="1" t="s">
        <v>1125</v>
      </c>
      <c r="B75" s="1" t="s">
        <v>327</v>
      </c>
      <c r="C75" s="1" t="s">
        <v>718</v>
      </c>
      <c r="D75" s="1" t="s">
        <v>470</v>
      </c>
      <c r="E75" s="1" t="s">
        <v>1126</v>
      </c>
      <c r="F75" s="1" t="s">
        <v>617</v>
      </c>
      <c r="G75" s="1" t="s">
        <v>1127</v>
      </c>
      <c r="H75" s="1" t="s">
        <v>930</v>
      </c>
      <c r="I75" s="1" t="s">
        <v>294</v>
      </c>
      <c r="J75" s="1" t="s">
        <v>271</v>
      </c>
      <c r="K75" s="1" t="s">
        <v>1128</v>
      </c>
      <c r="L75" s="1" t="s">
        <v>1129</v>
      </c>
      <c r="M75" s="1" t="s">
        <v>1130</v>
      </c>
      <c r="N75" s="1" t="s">
        <v>617</v>
      </c>
      <c r="O75" s="1" t="s">
        <v>1131</v>
      </c>
      <c r="P75" s="1" t="s">
        <v>1132</v>
      </c>
      <c r="Q75" s="1" t="s">
        <v>1133</v>
      </c>
      <c r="R75" s="1" t="s">
        <v>549</v>
      </c>
      <c r="S75" s="1" t="s">
        <v>1134</v>
      </c>
      <c r="T75" s="1" t="s">
        <v>1135</v>
      </c>
      <c r="U75" s="1"/>
      <c r="V75" s="1" t="s">
        <v>978</v>
      </c>
      <c r="X75" s="1" t="s">
        <v>1136</v>
      </c>
      <c r="Y75" s="1" t="s">
        <v>485</v>
      </c>
      <c r="Z75" s="1" t="s">
        <v>122</v>
      </c>
      <c r="AA75" s="1" t="s">
        <v>1137</v>
      </c>
      <c r="AB75" s="1" t="s">
        <v>753</v>
      </c>
      <c r="AC75" s="1" t="s">
        <v>435</v>
      </c>
      <c r="AD75" s="1" t="s">
        <v>194</v>
      </c>
      <c r="AG75" s="1" t="s">
        <v>748</v>
      </c>
      <c r="AH75" s="1" t="s">
        <v>1138</v>
      </c>
      <c r="AJ75" s="1" t="s">
        <v>1139</v>
      </c>
    </row>
    <row r="76">
      <c r="A76" s="1" t="s">
        <v>1133</v>
      </c>
      <c r="B76" s="1" t="s">
        <v>556</v>
      </c>
      <c r="C76" s="1" t="s">
        <v>1140</v>
      </c>
      <c r="D76" s="1" t="s">
        <v>897</v>
      </c>
      <c r="E76" s="1" t="s">
        <v>329</v>
      </c>
      <c r="F76" s="1" t="s">
        <v>102</v>
      </c>
      <c r="G76" s="1" t="s">
        <v>1141</v>
      </c>
      <c r="H76" s="1" t="s">
        <v>965</v>
      </c>
      <c r="I76" s="1" t="s">
        <v>343</v>
      </c>
      <c r="J76" s="1" t="s">
        <v>1142</v>
      </c>
      <c r="K76" s="1" t="s">
        <v>1143</v>
      </c>
      <c r="L76" s="1" t="s">
        <v>1144</v>
      </c>
      <c r="M76" s="1" t="s">
        <v>1138</v>
      </c>
      <c r="N76" s="1" t="s">
        <v>841</v>
      </c>
      <c r="O76" s="1" t="s">
        <v>1145</v>
      </c>
      <c r="P76" s="1" t="s">
        <v>1146</v>
      </c>
      <c r="Q76" s="1" t="s">
        <v>1147</v>
      </c>
      <c r="R76" s="1" t="s">
        <v>245</v>
      </c>
      <c r="S76" s="1" t="s">
        <v>1148</v>
      </c>
      <c r="T76" s="1" t="s">
        <v>532</v>
      </c>
      <c r="U76" s="1"/>
      <c r="V76" s="1" t="s">
        <v>402</v>
      </c>
      <c r="X76" s="1" t="s">
        <v>1149</v>
      </c>
      <c r="Y76" s="1" t="s">
        <v>558</v>
      </c>
      <c r="Z76" s="1" t="s">
        <v>370</v>
      </c>
      <c r="AA76" s="1" t="s">
        <v>113</v>
      </c>
      <c r="AB76" s="1" t="s">
        <v>251</v>
      </c>
      <c r="AC76" s="1" t="s">
        <v>924</v>
      </c>
      <c r="AD76" s="1" t="s">
        <v>1150</v>
      </c>
      <c r="AG76" s="1" t="s">
        <v>1151</v>
      </c>
      <c r="AH76" s="1" t="s">
        <v>602</v>
      </c>
      <c r="AJ76" s="1" t="s">
        <v>895</v>
      </c>
    </row>
    <row r="77">
      <c r="A77" s="1" t="s">
        <v>160</v>
      </c>
      <c r="B77" s="1" t="s">
        <v>342</v>
      </c>
      <c r="C77" s="1" t="s">
        <v>682</v>
      </c>
      <c r="D77" s="1" t="s">
        <v>1152</v>
      </c>
      <c r="E77" s="1" t="s">
        <v>1153</v>
      </c>
      <c r="F77" s="1" t="s">
        <v>548</v>
      </c>
      <c r="G77" s="1" t="s">
        <v>1154</v>
      </c>
      <c r="H77" s="1" t="s">
        <v>983</v>
      </c>
      <c r="I77" s="1" t="s">
        <v>616</v>
      </c>
      <c r="J77" s="1" t="s">
        <v>761</v>
      </c>
      <c r="K77" s="1" t="s">
        <v>1155</v>
      </c>
      <c r="L77" s="1" t="s">
        <v>1156</v>
      </c>
      <c r="M77" s="1" t="s">
        <v>565</v>
      </c>
      <c r="N77" s="1" t="s">
        <v>243</v>
      </c>
      <c r="O77" s="1" t="s">
        <v>1157</v>
      </c>
      <c r="P77" s="1" t="s">
        <v>1158</v>
      </c>
      <c r="Q77" s="1" t="s">
        <v>69</v>
      </c>
      <c r="R77" s="1" t="s">
        <v>259</v>
      </c>
      <c r="S77" s="1" t="s">
        <v>1159</v>
      </c>
      <c r="T77" s="1" t="s">
        <v>486</v>
      </c>
      <c r="U77" s="1"/>
      <c r="V77" s="1" t="s">
        <v>1160</v>
      </c>
      <c r="X77" s="1" t="s">
        <v>1161</v>
      </c>
      <c r="Y77" s="1" t="s">
        <v>1162</v>
      </c>
      <c r="Z77" s="1" t="s">
        <v>177</v>
      </c>
      <c r="AA77" s="1" t="s">
        <v>712</v>
      </c>
      <c r="AB77" s="1" t="s">
        <v>194</v>
      </c>
      <c r="AC77" s="1" t="s">
        <v>1022</v>
      </c>
      <c r="AD77" s="1" t="s">
        <v>266</v>
      </c>
      <c r="AG77" s="1" t="s">
        <v>803</v>
      </c>
      <c r="AH77" s="1" t="s">
        <v>784</v>
      </c>
      <c r="AJ77" s="1" t="s">
        <v>96</v>
      </c>
    </row>
    <row r="78">
      <c r="A78" s="1" t="s">
        <v>176</v>
      </c>
      <c r="B78" s="1" t="s">
        <v>356</v>
      </c>
      <c r="C78" s="1" t="s">
        <v>1163</v>
      </c>
      <c r="D78" s="1" t="s">
        <v>1164</v>
      </c>
      <c r="E78" s="1" t="s">
        <v>344</v>
      </c>
      <c r="F78" s="1" t="s">
        <v>883</v>
      </c>
      <c r="G78" s="1" t="s">
        <v>1165</v>
      </c>
      <c r="H78" s="1" t="s">
        <v>995</v>
      </c>
      <c r="I78" s="1" t="s">
        <v>357</v>
      </c>
      <c r="J78" s="1" t="s">
        <v>1166</v>
      </c>
      <c r="K78" s="1" t="s">
        <v>64</v>
      </c>
      <c r="L78" s="1" t="s">
        <v>1167</v>
      </c>
      <c r="M78" s="1" t="s">
        <v>1168</v>
      </c>
      <c r="N78" s="1" t="s">
        <v>1169</v>
      </c>
      <c r="O78" s="1" t="s">
        <v>1170</v>
      </c>
      <c r="P78" s="1" t="s">
        <v>965</v>
      </c>
      <c r="Q78" s="1" t="s">
        <v>1171</v>
      </c>
      <c r="R78" s="1" t="s">
        <v>1172</v>
      </c>
      <c r="S78" s="1" t="s">
        <v>1173</v>
      </c>
      <c r="T78" s="1" t="s">
        <v>503</v>
      </c>
      <c r="U78" s="1"/>
      <c r="V78" s="1" t="s">
        <v>1174</v>
      </c>
      <c r="X78" s="1" t="s">
        <v>1175</v>
      </c>
      <c r="Y78" s="1" t="s">
        <v>1176</v>
      </c>
      <c r="Z78" s="1" t="s">
        <v>132</v>
      </c>
      <c r="AA78" s="1" t="s">
        <v>728</v>
      </c>
      <c r="AB78" s="1" t="s">
        <v>1150</v>
      </c>
      <c r="AC78" s="1" t="s">
        <v>1033</v>
      </c>
      <c r="AD78" s="1" t="s">
        <v>1177</v>
      </c>
      <c r="AG78" s="1" t="s">
        <v>1178</v>
      </c>
      <c r="AH78" s="1" t="s">
        <v>449</v>
      </c>
      <c r="AJ78" s="1" t="s">
        <v>1179</v>
      </c>
    </row>
    <row r="79">
      <c r="A79" s="1" t="s">
        <v>190</v>
      </c>
      <c r="B79" s="1" t="s">
        <v>372</v>
      </c>
      <c r="C79" s="1" t="s">
        <v>569</v>
      </c>
      <c r="D79" s="1" t="s">
        <v>1180</v>
      </c>
      <c r="E79" s="1" t="s">
        <v>358</v>
      </c>
      <c r="F79" s="1" t="s">
        <v>212</v>
      </c>
      <c r="G79" s="1" t="s">
        <v>1181</v>
      </c>
      <c r="H79" s="1" t="s">
        <v>842</v>
      </c>
      <c r="I79" s="1" t="s">
        <v>644</v>
      </c>
      <c r="J79" s="1" t="s">
        <v>1182</v>
      </c>
      <c r="K79" s="1" t="s">
        <v>845</v>
      </c>
      <c r="L79" s="1" t="s">
        <v>1183</v>
      </c>
      <c r="M79" s="1" t="s">
        <v>1184</v>
      </c>
      <c r="N79" s="1" t="s">
        <v>506</v>
      </c>
      <c r="O79" s="1" t="s">
        <v>1185</v>
      </c>
      <c r="P79" s="1" t="s">
        <v>1186</v>
      </c>
      <c r="Q79" s="1" t="s">
        <v>228</v>
      </c>
      <c r="R79" s="1" t="s">
        <v>133</v>
      </c>
      <c r="S79" s="1" t="s">
        <v>1187</v>
      </c>
      <c r="T79" s="1" t="s">
        <v>1188</v>
      </c>
      <c r="U79" s="1"/>
      <c r="V79" s="1" t="s">
        <v>1189</v>
      </c>
      <c r="X79" s="1" t="s">
        <v>1190</v>
      </c>
      <c r="Y79" s="1" t="s">
        <v>1191</v>
      </c>
      <c r="Z79" s="1" t="s">
        <v>414</v>
      </c>
      <c r="AA79" s="1" t="s">
        <v>359</v>
      </c>
      <c r="AB79" s="1" t="s">
        <v>327</v>
      </c>
      <c r="AC79" s="1" t="s">
        <v>1192</v>
      </c>
      <c r="AD79" s="1" t="s">
        <v>1193</v>
      </c>
      <c r="AG79" s="1" t="s">
        <v>1194</v>
      </c>
      <c r="AH79" s="1" t="s">
        <v>1184</v>
      </c>
      <c r="AJ79" s="1" t="s">
        <v>1195</v>
      </c>
    </row>
    <row r="80">
      <c r="A80" s="1" t="s">
        <v>207</v>
      </c>
      <c r="B80" s="1" t="s">
        <v>394</v>
      </c>
      <c r="C80" s="1" t="s">
        <v>752</v>
      </c>
      <c r="D80" s="1" t="s">
        <v>1196</v>
      </c>
      <c r="E80" s="1" t="s">
        <v>1197</v>
      </c>
      <c r="F80" s="1" t="s">
        <v>574</v>
      </c>
      <c r="G80" s="1" t="s">
        <v>1198</v>
      </c>
      <c r="H80" s="1" t="s">
        <v>854</v>
      </c>
      <c r="I80" s="1" t="s">
        <v>311</v>
      </c>
      <c r="J80" s="1" t="s">
        <v>1199</v>
      </c>
      <c r="K80" s="1" t="s">
        <v>1200</v>
      </c>
      <c r="L80" s="1" t="s">
        <v>1201</v>
      </c>
      <c r="M80" s="1" t="s">
        <v>1202</v>
      </c>
      <c r="N80" s="1" t="s">
        <v>212</v>
      </c>
      <c r="O80" s="1" t="s">
        <v>1203</v>
      </c>
      <c r="P80" s="1" t="s">
        <v>1204</v>
      </c>
      <c r="Q80" s="1" t="s">
        <v>244</v>
      </c>
      <c r="R80" s="1" t="s">
        <v>198</v>
      </c>
      <c r="S80" s="1" t="s">
        <v>1205</v>
      </c>
      <c r="T80" s="1" t="s">
        <v>606</v>
      </c>
      <c r="U80" s="1"/>
      <c r="V80" s="1" t="s">
        <v>749</v>
      </c>
      <c r="X80" s="1" t="s">
        <v>1206</v>
      </c>
      <c r="Y80" s="1" t="s">
        <v>1207</v>
      </c>
      <c r="Z80" s="1" t="s">
        <v>460</v>
      </c>
      <c r="AA80" s="1" t="s">
        <v>760</v>
      </c>
      <c r="AB80" s="1" t="s">
        <v>1208</v>
      </c>
      <c r="AC80" s="1" t="s">
        <v>1209</v>
      </c>
      <c r="AD80" s="1" t="s">
        <v>342</v>
      </c>
      <c r="AG80" s="1" t="s">
        <v>1210</v>
      </c>
      <c r="AH80" s="1" t="s">
        <v>709</v>
      </c>
      <c r="AJ80" s="1" t="s">
        <v>1211</v>
      </c>
    </row>
    <row r="81">
      <c r="A81" s="1" t="s">
        <v>1212</v>
      </c>
      <c r="B81" s="1" t="s">
        <v>573</v>
      </c>
      <c r="C81" s="1" t="s">
        <v>1213</v>
      </c>
      <c r="D81" s="1" t="s">
        <v>1080</v>
      </c>
      <c r="E81" s="1" t="s">
        <v>1214</v>
      </c>
      <c r="F81" s="1" t="s">
        <v>108</v>
      </c>
      <c r="G81" s="1" t="s">
        <v>1215</v>
      </c>
      <c r="H81" s="1" t="s">
        <v>1063</v>
      </c>
      <c r="I81" s="1" t="s">
        <v>940</v>
      </c>
      <c r="J81" s="1" t="s">
        <v>1216</v>
      </c>
      <c r="K81" s="1" t="s">
        <v>1217</v>
      </c>
      <c r="L81" s="1" t="s">
        <v>1218</v>
      </c>
      <c r="M81" s="1" t="s">
        <v>594</v>
      </c>
      <c r="N81" s="1" t="s">
        <v>530</v>
      </c>
      <c r="O81" s="1" t="s">
        <v>1219</v>
      </c>
      <c r="P81" s="1" t="s">
        <v>1220</v>
      </c>
      <c r="Q81" s="1" t="s">
        <v>410</v>
      </c>
      <c r="R81" s="1" t="s">
        <v>1221</v>
      </c>
      <c r="S81" s="1" t="s">
        <v>1222</v>
      </c>
      <c r="T81" s="1" t="s">
        <v>515</v>
      </c>
      <c r="U81" s="1"/>
      <c r="V81" s="1" t="s">
        <v>138</v>
      </c>
      <c r="W81" s="1"/>
      <c r="X81" s="1"/>
      <c r="Y81" s="1" t="s">
        <v>1223</v>
      </c>
      <c r="Z81" s="1" t="s">
        <v>596</v>
      </c>
      <c r="AA81" s="1" t="s">
        <v>776</v>
      </c>
      <c r="AB81" s="1" t="s">
        <v>284</v>
      </c>
      <c r="AC81" s="1" t="s">
        <v>453</v>
      </c>
      <c r="AD81" s="1" t="s">
        <v>1224</v>
      </c>
      <c r="AG81" s="1" t="s">
        <v>1225</v>
      </c>
      <c r="AH81" s="1" t="s">
        <v>1226</v>
      </c>
      <c r="AJ81" s="1" t="s">
        <v>1227</v>
      </c>
    </row>
    <row r="82">
      <c r="A82" s="1" t="s">
        <v>225</v>
      </c>
      <c r="B82" s="1" t="s">
        <v>219</v>
      </c>
      <c r="C82" s="1" t="s">
        <v>727</v>
      </c>
      <c r="D82" s="1" t="s">
        <v>1228</v>
      </c>
      <c r="E82" s="1" t="s">
        <v>374</v>
      </c>
      <c r="F82" s="1" t="s">
        <v>229</v>
      </c>
      <c r="G82" s="1" t="s">
        <v>1229</v>
      </c>
      <c r="H82" s="1" t="s">
        <v>1077</v>
      </c>
      <c r="I82" s="1" t="s">
        <v>1230</v>
      </c>
      <c r="J82" s="1" t="s">
        <v>142</v>
      </c>
      <c r="K82" s="1" t="s">
        <v>1231</v>
      </c>
      <c r="L82" s="1" t="s">
        <v>1232</v>
      </c>
      <c r="M82" s="1" t="s">
        <v>1233</v>
      </c>
      <c r="N82" s="1" t="s">
        <v>257</v>
      </c>
      <c r="O82" s="1" t="s">
        <v>1234</v>
      </c>
      <c r="P82" s="1" t="s">
        <v>1235</v>
      </c>
      <c r="Q82" s="1" t="s">
        <v>1236</v>
      </c>
      <c r="R82" s="1" t="s">
        <v>280</v>
      </c>
      <c r="S82" s="1" t="s">
        <v>154</v>
      </c>
      <c r="T82" s="1" t="s">
        <v>528</v>
      </c>
      <c r="U82" s="1"/>
      <c r="V82" s="1" t="s">
        <v>539</v>
      </c>
      <c r="W82" s="1"/>
      <c r="X82" s="1"/>
      <c r="Y82" s="1" t="s">
        <v>1237</v>
      </c>
      <c r="Z82" s="1" t="s">
        <v>433</v>
      </c>
      <c r="AA82" s="1" t="s">
        <v>791</v>
      </c>
      <c r="AB82" s="1" t="s">
        <v>1177</v>
      </c>
      <c r="AC82" s="1" t="s">
        <v>345</v>
      </c>
      <c r="AD82" s="1" t="s">
        <v>356</v>
      </c>
      <c r="AG82" s="1" t="s">
        <v>1238</v>
      </c>
      <c r="AH82" s="1" t="s">
        <v>951</v>
      </c>
      <c r="AJ82" s="1" t="s">
        <v>341</v>
      </c>
    </row>
    <row r="83">
      <c r="A83" s="1" t="s">
        <v>242</v>
      </c>
      <c r="B83" s="1" t="s">
        <v>102</v>
      </c>
      <c r="C83" s="1" t="s">
        <v>852</v>
      </c>
      <c r="D83" s="1" t="s">
        <v>1239</v>
      </c>
      <c r="E83" s="1" t="s">
        <v>396</v>
      </c>
      <c r="F83" s="1" t="s">
        <v>429</v>
      </c>
      <c r="G83" s="1" t="s">
        <v>1240</v>
      </c>
      <c r="H83" s="1" t="s">
        <v>1088</v>
      </c>
      <c r="I83" s="1" t="s">
        <v>395</v>
      </c>
      <c r="J83" s="1" t="s">
        <v>786</v>
      </c>
      <c r="K83" s="1" t="s">
        <v>857</v>
      </c>
      <c r="L83" s="1" t="s">
        <v>1241</v>
      </c>
      <c r="M83" s="1" t="s">
        <v>1242</v>
      </c>
      <c r="N83" s="1" t="s">
        <v>101</v>
      </c>
      <c r="O83" s="1" t="s">
        <v>1243</v>
      </c>
      <c r="P83" s="1" t="s">
        <v>1244</v>
      </c>
      <c r="Q83" s="1" t="s">
        <v>81</v>
      </c>
      <c r="R83" s="1" t="s">
        <v>218</v>
      </c>
      <c r="S83" s="1" t="s">
        <v>169</v>
      </c>
      <c r="T83" s="1" t="s">
        <v>1245</v>
      </c>
      <c r="U83" s="1"/>
      <c r="V83" s="1" t="s">
        <v>155</v>
      </c>
      <c r="W83" s="1"/>
      <c r="X83" s="1"/>
      <c r="Y83" s="1" t="s">
        <v>640</v>
      </c>
      <c r="Z83" s="1" t="s">
        <v>392</v>
      </c>
      <c r="AA83" s="1" t="s">
        <v>334</v>
      </c>
      <c r="AB83" s="1" t="s">
        <v>1193</v>
      </c>
      <c r="AC83" s="1" t="s">
        <v>1040</v>
      </c>
      <c r="AD83" s="1" t="s">
        <v>436</v>
      </c>
      <c r="AG83" s="1" t="s">
        <v>441</v>
      </c>
      <c r="AH83" s="1" t="s">
        <v>1067</v>
      </c>
      <c r="AJ83" s="1" t="s">
        <v>1246</v>
      </c>
    </row>
    <row r="84">
      <c r="A84" s="1" t="s">
        <v>256</v>
      </c>
      <c r="B84" s="1" t="s">
        <v>548</v>
      </c>
      <c r="C84" s="1" t="s">
        <v>896</v>
      </c>
      <c r="D84" s="1" t="s">
        <v>1247</v>
      </c>
      <c r="E84" s="1" t="s">
        <v>1248</v>
      </c>
      <c r="F84" s="1" t="s">
        <v>1249</v>
      </c>
      <c r="G84" s="1" t="s">
        <v>1250</v>
      </c>
      <c r="H84" s="1" t="s">
        <v>1112</v>
      </c>
      <c r="I84" s="1" t="s">
        <v>892</v>
      </c>
      <c r="J84" s="1" t="s">
        <v>1251</v>
      </c>
      <c r="K84" s="1" t="s">
        <v>1252</v>
      </c>
      <c r="L84" s="1" t="s">
        <v>1253</v>
      </c>
      <c r="M84" s="1" t="s">
        <v>1254</v>
      </c>
      <c r="N84" s="1" t="s">
        <v>229</v>
      </c>
      <c r="O84" s="1" t="s">
        <v>1255</v>
      </c>
      <c r="P84" s="1" t="s">
        <v>1256</v>
      </c>
      <c r="Q84" s="1" t="s">
        <v>502</v>
      </c>
      <c r="R84" s="1" t="s">
        <v>576</v>
      </c>
      <c r="S84" s="1" t="s">
        <v>184</v>
      </c>
      <c r="T84" s="1" t="s">
        <v>1257</v>
      </c>
      <c r="U84" s="1"/>
      <c r="V84" s="1" t="s">
        <v>170</v>
      </c>
      <c r="W84" s="1"/>
      <c r="X84" s="1"/>
      <c r="Y84" s="1" t="s">
        <v>668</v>
      </c>
      <c r="Z84" s="1" t="s">
        <v>491</v>
      </c>
      <c r="AA84" s="1" t="s">
        <v>1258</v>
      </c>
      <c r="AB84" s="1" t="s">
        <v>302</v>
      </c>
      <c r="AC84" s="1" t="s">
        <v>716</v>
      </c>
      <c r="AD84" s="1" t="s">
        <v>568</v>
      </c>
      <c r="AG84" s="1" t="s">
        <v>1259</v>
      </c>
      <c r="AH84" s="1" t="s">
        <v>744</v>
      </c>
      <c r="AJ84" s="1" t="s">
        <v>1260</v>
      </c>
    </row>
    <row r="85">
      <c r="A85" s="1" t="s">
        <v>272</v>
      </c>
      <c r="B85" s="1" t="s">
        <v>243</v>
      </c>
      <c r="C85" s="1" t="s">
        <v>1261</v>
      </c>
      <c r="D85" s="1" t="s">
        <v>1236</v>
      </c>
      <c r="E85" s="1" t="s">
        <v>1262</v>
      </c>
      <c r="F85" s="1" t="s">
        <v>1263</v>
      </c>
      <c r="G85" s="1" t="s">
        <v>1264</v>
      </c>
      <c r="H85" s="1" t="s">
        <v>470</v>
      </c>
      <c r="I85" s="1" t="s">
        <v>249</v>
      </c>
      <c r="J85" s="1" t="s">
        <v>1265</v>
      </c>
      <c r="K85" s="1" t="s">
        <v>773</v>
      </c>
      <c r="L85" s="1" t="s">
        <v>1266</v>
      </c>
      <c r="M85" s="1" t="s">
        <v>364</v>
      </c>
      <c r="N85" s="1" t="s">
        <v>726</v>
      </c>
      <c r="O85" s="1" t="s">
        <v>1267</v>
      </c>
      <c r="P85" s="1" t="s">
        <v>1049</v>
      </c>
      <c r="Q85" s="1" t="s">
        <v>58</v>
      </c>
      <c r="R85" s="1" t="s">
        <v>234</v>
      </c>
      <c r="S85" s="1" t="s">
        <v>1268</v>
      </c>
      <c r="T85" s="1" t="s">
        <v>822</v>
      </c>
      <c r="U85" s="1"/>
      <c r="V85" s="1" t="s">
        <v>637</v>
      </c>
      <c r="W85" s="1"/>
      <c r="X85" s="1"/>
      <c r="Y85" s="1" t="s">
        <v>1269</v>
      </c>
      <c r="Z85" s="1" t="s">
        <v>84</v>
      </c>
      <c r="AA85" s="1" t="s">
        <v>1270</v>
      </c>
      <c r="AB85" s="1" t="s">
        <v>427</v>
      </c>
      <c r="AC85" s="1" t="s">
        <v>749</v>
      </c>
      <c r="AD85" s="1" t="s">
        <v>394</v>
      </c>
      <c r="AG85" s="1" t="s">
        <v>137</v>
      </c>
      <c r="AH85" s="1" t="s">
        <v>1101</v>
      </c>
      <c r="AJ85" s="1" t="s">
        <v>1271</v>
      </c>
    </row>
    <row r="86">
      <c r="A86" s="1" t="s">
        <v>290</v>
      </c>
      <c r="B86" s="1" t="s">
        <v>1169</v>
      </c>
      <c r="C86" s="1" t="s">
        <v>1272</v>
      </c>
      <c r="D86" s="1" t="s">
        <v>1201</v>
      </c>
      <c r="E86" s="1" t="s">
        <v>412</v>
      </c>
      <c r="F86" s="1" t="s">
        <v>950</v>
      </c>
      <c r="G86" s="1" t="s">
        <v>1273</v>
      </c>
      <c r="H86" s="1" t="s">
        <v>1152</v>
      </c>
      <c r="I86" s="1" t="s">
        <v>1274</v>
      </c>
      <c r="J86" s="1" t="s">
        <v>533</v>
      </c>
      <c r="K86" s="1" t="s">
        <v>1275</v>
      </c>
      <c r="L86" s="1" t="s">
        <v>1276</v>
      </c>
      <c r="M86" s="1" t="s">
        <v>1277</v>
      </c>
      <c r="N86" s="1" t="s">
        <v>516</v>
      </c>
      <c r="O86" s="1" t="s">
        <v>1278</v>
      </c>
      <c r="P86" s="1" t="s">
        <v>1279</v>
      </c>
      <c r="Q86" s="1" t="s">
        <v>149</v>
      </c>
      <c r="R86" s="1" t="s">
        <v>164</v>
      </c>
      <c r="S86" s="1" t="s">
        <v>1280</v>
      </c>
      <c r="T86" s="1" t="s">
        <v>1281</v>
      </c>
      <c r="U86" s="1"/>
      <c r="V86" s="1" t="s">
        <v>1282</v>
      </c>
      <c r="W86" s="1"/>
      <c r="X86" s="1"/>
      <c r="Y86" s="1" t="s">
        <v>863</v>
      </c>
      <c r="Z86" s="1" t="s">
        <v>44</v>
      </c>
      <c r="AA86" s="1" t="s">
        <v>213</v>
      </c>
      <c r="AB86" s="1" t="s">
        <v>1224</v>
      </c>
      <c r="AC86" s="1" t="s">
        <v>1081</v>
      </c>
      <c r="AD86" s="1" t="s">
        <v>919</v>
      </c>
      <c r="AG86" s="1" t="s">
        <v>1283</v>
      </c>
      <c r="AH86" s="1" t="s">
        <v>1284</v>
      </c>
      <c r="AJ86" s="1" t="s">
        <v>1285</v>
      </c>
    </row>
    <row r="87">
      <c r="A87" s="1" t="s">
        <v>307</v>
      </c>
      <c r="B87" s="1" t="s">
        <v>1286</v>
      </c>
      <c r="C87" s="1" t="s">
        <v>1287</v>
      </c>
      <c r="D87" s="1" t="s">
        <v>1288</v>
      </c>
      <c r="E87" s="1" t="s">
        <v>431</v>
      </c>
      <c r="F87" s="1" t="s">
        <v>731</v>
      </c>
      <c r="G87" s="1" t="s">
        <v>1289</v>
      </c>
      <c r="H87" s="1" t="s">
        <v>1164</v>
      </c>
      <c r="I87" s="1" t="s">
        <v>956</v>
      </c>
      <c r="J87" s="1" t="s">
        <v>1290</v>
      </c>
      <c r="K87" s="1" t="s">
        <v>301</v>
      </c>
      <c r="L87" s="1" t="s">
        <v>1291</v>
      </c>
      <c r="M87" s="1" t="s">
        <v>383</v>
      </c>
      <c r="N87" s="1" t="s">
        <v>463</v>
      </c>
      <c r="O87" s="1" t="s">
        <v>1292</v>
      </c>
      <c r="P87" s="1" t="s">
        <v>1293</v>
      </c>
      <c r="Q87" s="1" t="s">
        <v>542</v>
      </c>
      <c r="R87" s="1" t="s">
        <v>277</v>
      </c>
      <c r="S87" s="1" t="s">
        <v>456</v>
      </c>
      <c r="T87" s="1" t="s">
        <v>543</v>
      </c>
      <c r="U87" s="1"/>
      <c r="V87" s="1" t="s">
        <v>185</v>
      </c>
      <c r="W87" s="1"/>
      <c r="X87" s="1"/>
      <c r="Y87" s="1" t="s">
        <v>738</v>
      </c>
      <c r="Z87" s="1" t="s">
        <v>191</v>
      </c>
      <c r="AA87" s="1" t="s">
        <v>400</v>
      </c>
      <c r="AB87" s="1" t="s">
        <v>356</v>
      </c>
      <c r="AC87" s="1" t="s">
        <v>597</v>
      </c>
      <c r="AD87" s="1" t="s">
        <v>573</v>
      </c>
      <c r="AG87" s="1" t="s">
        <v>1083</v>
      </c>
      <c r="AH87" s="1" t="s">
        <v>1294</v>
      </c>
      <c r="AJ87" s="1" t="s">
        <v>1295</v>
      </c>
    </row>
    <row r="88">
      <c r="A88" s="1" t="s">
        <v>326</v>
      </c>
      <c r="B88" s="1" t="s">
        <v>883</v>
      </c>
      <c r="C88" s="1" t="s">
        <v>1296</v>
      </c>
      <c r="D88" s="1" t="s">
        <v>1297</v>
      </c>
      <c r="E88" s="1" t="s">
        <v>1298</v>
      </c>
      <c r="F88" s="1" t="s">
        <v>1299</v>
      </c>
      <c r="G88" s="1" t="s">
        <v>1300</v>
      </c>
      <c r="H88" s="1" t="s">
        <v>1180</v>
      </c>
      <c r="I88" s="1" t="s">
        <v>633</v>
      </c>
      <c r="J88" s="1" t="s">
        <v>551</v>
      </c>
      <c r="K88" s="1" t="s">
        <v>1301</v>
      </c>
      <c r="L88" s="1" t="s">
        <v>1302</v>
      </c>
      <c r="M88" s="1" t="s">
        <v>1294</v>
      </c>
      <c r="N88" s="1" t="s">
        <v>647</v>
      </c>
      <c r="O88" s="1" t="s">
        <v>1303</v>
      </c>
      <c r="P88" s="1" t="s">
        <v>1304</v>
      </c>
      <c r="Q88" s="1" t="s">
        <v>560</v>
      </c>
      <c r="R88" s="1" t="s">
        <v>872</v>
      </c>
      <c r="S88" s="1" t="s">
        <v>1305</v>
      </c>
      <c r="T88" s="1" t="s">
        <v>561</v>
      </c>
      <c r="U88" s="1"/>
      <c r="V88" s="1" t="s">
        <v>612</v>
      </c>
      <c r="W88" s="1"/>
      <c r="X88" s="1"/>
      <c r="Y88" s="1" t="s">
        <v>1138</v>
      </c>
      <c r="Z88" s="1" t="s">
        <v>208</v>
      </c>
      <c r="AA88" s="1" t="s">
        <v>860</v>
      </c>
      <c r="AB88" s="1" t="s">
        <v>568</v>
      </c>
      <c r="AC88" s="1" t="s">
        <v>1306</v>
      </c>
      <c r="AD88" s="1" t="s">
        <v>588</v>
      </c>
      <c r="AG88" s="1" t="s">
        <v>1307</v>
      </c>
      <c r="AH88" s="1" t="s">
        <v>1308</v>
      </c>
      <c r="AJ88" s="1" t="s">
        <v>1309</v>
      </c>
    </row>
    <row r="89">
      <c r="A89" s="1" t="s">
        <v>341</v>
      </c>
      <c r="B89" s="1" t="s">
        <v>212</v>
      </c>
      <c r="C89" s="1" t="s">
        <v>1310</v>
      </c>
      <c r="D89" s="1" t="s">
        <v>1218</v>
      </c>
      <c r="E89" s="1" t="s">
        <v>447</v>
      </c>
      <c r="F89" s="1" t="s">
        <v>128</v>
      </c>
      <c r="G89" s="1" t="s">
        <v>1311</v>
      </c>
      <c r="H89" s="1" t="s">
        <v>1196</v>
      </c>
      <c r="I89" s="1" t="s">
        <v>648</v>
      </c>
      <c r="J89" s="1" t="s">
        <v>1312</v>
      </c>
      <c r="K89" s="1" t="s">
        <v>899</v>
      </c>
      <c r="L89" s="1" t="s">
        <v>1313</v>
      </c>
      <c r="M89" s="1" t="s">
        <v>1314</v>
      </c>
      <c r="N89" s="1" t="s">
        <v>661</v>
      </c>
      <c r="O89" s="1" t="s">
        <v>1315</v>
      </c>
      <c r="P89" s="1" t="s">
        <v>1316</v>
      </c>
      <c r="Q89" s="1" t="s">
        <v>426</v>
      </c>
      <c r="R89" s="1" t="s">
        <v>1317</v>
      </c>
      <c r="S89" s="1" t="s">
        <v>1318</v>
      </c>
      <c r="T89" s="1" t="s">
        <v>1319</v>
      </c>
      <c r="U89" s="1"/>
      <c r="V89" s="1" t="s">
        <v>201</v>
      </c>
      <c r="W89" s="1"/>
      <c r="X89" s="1"/>
      <c r="Y89" s="1" t="s">
        <v>534</v>
      </c>
      <c r="Z89" s="1" t="s">
        <v>227</v>
      </c>
      <c r="AA89" s="1" t="s">
        <v>1320</v>
      </c>
      <c r="AB89" s="1" t="s">
        <v>372</v>
      </c>
      <c r="AC89" s="1" t="s">
        <v>1162</v>
      </c>
      <c r="AD89" s="1" t="s">
        <v>476</v>
      </c>
      <c r="AG89" s="1" t="s">
        <v>1321</v>
      </c>
      <c r="AH89" s="1" t="s">
        <v>1301</v>
      </c>
      <c r="AJ89" s="1" t="s">
        <v>1322</v>
      </c>
    </row>
    <row r="90">
      <c r="A90" s="1" t="s">
        <v>355</v>
      </c>
      <c r="B90" s="1" t="s">
        <v>420</v>
      </c>
      <c r="C90" s="1" t="s">
        <v>1323</v>
      </c>
      <c r="D90" s="1" t="s">
        <v>1324</v>
      </c>
      <c r="E90" s="1" t="s">
        <v>1325</v>
      </c>
      <c r="F90" s="1" t="s">
        <v>1027</v>
      </c>
      <c r="G90" s="1" t="s">
        <v>1326</v>
      </c>
      <c r="H90" s="1" t="s">
        <v>1327</v>
      </c>
      <c r="I90" s="1" t="s">
        <v>662</v>
      </c>
      <c r="J90" s="1" t="s">
        <v>1328</v>
      </c>
      <c r="K90" s="1" t="s">
        <v>1329</v>
      </c>
      <c r="L90" s="1" t="s">
        <v>1330</v>
      </c>
      <c r="M90" s="1" t="s">
        <v>403</v>
      </c>
      <c r="N90" s="1" t="s">
        <v>245</v>
      </c>
      <c r="O90" s="1" t="s">
        <v>619</v>
      </c>
      <c r="P90" s="1" t="s">
        <v>1331</v>
      </c>
      <c r="Q90" s="1" t="s">
        <v>1332</v>
      </c>
      <c r="R90" s="1" t="s">
        <v>644</v>
      </c>
      <c r="S90" s="1" t="s">
        <v>1333</v>
      </c>
      <c r="T90" s="1" t="s">
        <v>910</v>
      </c>
      <c r="U90" s="1"/>
      <c r="V90" s="1" t="s">
        <v>1334</v>
      </c>
      <c r="W90" s="1"/>
      <c r="X90" s="1"/>
      <c r="Y90" s="1" t="s">
        <v>1335</v>
      </c>
      <c r="Z90" s="1" t="s">
        <v>226</v>
      </c>
      <c r="AA90" s="1" t="s">
        <v>1336</v>
      </c>
      <c r="AB90" s="1" t="s">
        <v>394</v>
      </c>
      <c r="AC90" s="1" t="s">
        <v>1337</v>
      </c>
      <c r="AD90" s="1" t="s">
        <v>98</v>
      </c>
      <c r="AG90" s="1" t="s">
        <v>1338</v>
      </c>
      <c r="AH90" s="1" t="s">
        <v>1339</v>
      </c>
      <c r="AJ90" s="1" t="s">
        <v>1340</v>
      </c>
    </row>
    <row r="91">
      <c r="A91" s="1" t="s">
        <v>371</v>
      </c>
      <c r="B91" s="1" t="s">
        <v>229</v>
      </c>
      <c r="C91" s="1" t="s">
        <v>1341</v>
      </c>
      <c r="D91" s="1" t="s">
        <v>1232</v>
      </c>
      <c r="E91" s="1" t="s">
        <v>465</v>
      </c>
      <c r="F91" s="1" t="s">
        <v>516</v>
      </c>
      <c r="G91" s="1" t="s">
        <v>1342</v>
      </c>
      <c r="H91" s="1" t="s">
        <v>1343</v>
      </c>
      <c r="I91" s="1" t="s">
        <v>140</v>
      </c>
      <c r="J91" s="1" t="s">
        <v>728</v>
      </c>
      <c r="K91" s="1" t="s">
        <v>917</v>
      </c>
      <c r="L91" s="1" t="s">
        <v>1344</v>
      </c>
      <c r="M91" s="1" t="s">
        <v>43</v>
      </c>
      <c r="N91" s="1" t="s">
        <v>259</v>
      </c>
      <c r="O91" s="1" t="s">
        <v>1345</v>
      </c>
      <c r="P91" s="1" t="s">
        <v>1346</v>
      </c>
      <c r="Q91" s="1" t="s">
        <v>110</v>
      </c>
      <c r="R91" s="1" t="s">
        <v>311</v>
      </c>
      <c r="S91" s="1" t="s">
        <v>200</v>
      </c>
      <c r="T91" s="1" t="s">
        <v>1347</v>
      </c>
      <c r="U91" s="1"/>
      <c r="V91" s="1" t="s">
        <v>840</v>
      </c>
      <c r="W91" s="1"/>
      <c r="X91" s="1"/>
      <c r="Y91" s="1" t="s">
        <v>584</v>
      </c>
      <c r="Z91" s="1" t="s">
        <v>935</v>
      </c>
      <c r="AA91" s="1" t="s">
        <v>464</v>
      </c>
      <c r="AB91" s="1" t="s">
        <v>337</v>
      </c>
      <c r="AC91" s="1" t="s">
        <v>360</v>
      </c>
      <c r="AD91" s="1" t="s">
        <v>1348</v>
      </c>
      <c r="AG91" s="1" t="s">
        <v>1349</v>
      </c>
      <c r="AH91" s="1" t="s">
        <v>1350</v>
      </c>
      <c r="AJ91" s="1" t="s">
        <v>223</v>
      </c>
    </row>
    <row r="92">
      <c r="A92" s="1" t="s">
        <v>393</v>
      </c>
      <c r="B92" s="1" t="s">
        <v>429</v>
      </c>
      <c r="C92" s="1" t="s">
        <v>1351</v>
      </c>
      <c r="D92" s="1" t="s">
        <v>1352</v>
      </c>
      <c r="E92" s="1" t="s">
        <v>479</v>
      </c>
      <c r="F92" s="1" t="s">
        <v>245</v>
      </c>
      <c r="G92" s="1" t="s">
        <v>1353</v>
      </c>
      <c r="H92" s="1" t="s">
        <v>1228</v>
      </c>
      <c r="I92" s="1" t="s">
        <v>113</v>
      </c>
      <c r="J92" s="1" t="s">
        <v>181</v>
      </c>
      <c r="K92" s="1" t="s">
        <v>1354</v>
      </c>
      <c r="L92" s="1" t="s">
        <v>1355</v>
      </c>
      <c r="M92" s="1" t="s">
        <v>1356</v>
      </c>
      <c r="N92" s="1" t="s">
        <v>133</v>
      </c>
      <c r="O92" s="1" t="s">
        <v>1357</v>
      </c>
      <c r="P92" s="1" t="s">
        <v>1358</v>
      </c>
      <c r="Q92" s="1" t="s">
        <v>585</v>
      </c>
      <c r="R92" s="1" t="s">
        <v>922</v>
      </c>
      <c r="S92" s="1" t="s">
        <v>1359</v>
      </c>
      <c r="T92" s="1" t="s">
        <v>1360</v>
      </c>
      <c r="U92" s="1"/>
      <c r="V92" s="1" t="s">
        <v>220</v>
      </c>
      <c r="W92" s="1"/>
      <c r="X92" s="1"/>
      <c r="Y92" s="1" t="s">
        <v>1361</v>
      </c>
      <c r="Z92" s="1" t="s">
        <v>406</v>
      </c>
      <c r="AA92" s="1" t="s">
        <v>230</v>
      </c>
      <c r="AB92" s="1" t="s">
        <v>919</v>
      </c>
      <c r="AC92" s="1" t="s">
        <v>1362</v>
      </c>
      <c r="AD92" s="1" t="s">
        <v>617</v>
      </c>
      <c r="AG92" s="1" t="s">
        <v>1363</v>
      </c>
      <c r="AH92" s="1" t="s">
        <v>369</v>
      </c>
      <c r="AJ92" s="1" t="s">
        <v>1364</v>
      </c>
    </row>
    <row r="93">
      <c r="A93" s="1" t="s">
        <v>310</v>
      </c>
      <c r="B93" s="1" t="s">
        <v>1249</v>
      </c>
      <c r="C93" s="1" t="s">
        <v>1365</v>
      </c>
      <c r="D93" s="1" t="s">
        <v>1302</v>
      </c>
      <c r="E93" s="1" t="s">
        <v>1366</v>
      </c>
      <c r="F93" s="1" t="s">
        <v>259</v>
      </c>
      <c r="G93" s="1" t="s">
        <v>1367</v>
      </c>
      <c r="H93" s="1" t="s">
        <v>1239</v>
      </c>
      <c r="I93" s="1" t="s">
        <v>907</v>
      </c>
      <c r="J93" s="1" t="s">
        <v>195</v>
      </c>
      <c r="K93" s="1" t="s">
        <v>1368</v>
      </c>
      <c r="L93" s="1" t="s">
        <v>1369</v>
      </c>
      <c r="M93" s="1" t="s">
        <v>1370</v>
      </c>
      <c r="N93" s="1" t="s">
        <v>262</v>
      </c>
      <c r="O93" s="1" t="s">
        <v>1371</v>
      </c>
      <c r="P93" s="1" t="s">
        <v>1372</v>
      </c>
      <c r="Q93" s="1" t="s">
        <v>1373</v>
      </c>
      <c r="R93" s="1" t="s">
        <v>940</v>
      </c>
      <c r="S93" s="1" t="s">
        <v>1374</v>
      </c>
      <c r="T93" s="1" t="s">
        <v>572</v>
      </c>
      <c r="U93" s="1"/>
      <c r="V93" s="1" t="s">
        <v>1375</v>
      </c>
      <c r="W93" s="1"/>
      <c r="X93" s="1"/>
      <c r="Y93" s="1" t="s">
        <v>784</v>
      </c>
      <c r="Z93" s="1" t="s">
        <v>216</v>
      </c>
      <c r="AA93" s="1" t="s">
        <v>1376</v>
      </c>
      <c r="AB93" s="1" t="s">
        <v>461</v>
      </c>
      <c r="AC93" s="1" t="s">
        <v>771</v>
      </c>
      <c r="AD93" s="1" t="s">
        <v>102</v>
      </c>
      <c r="AG93" s="1" t="s">
        <v>1377</v>
      </c>
      <c r="AH93" s="1" t="s">
        <v>1378</v>
      </c>
      <c r="AJ93" s="1" t="s">
        <v>1379</v>
      </c>
    </row>
    <row r="94">
      <c r="A94" s="1" t="s">
        <v>428</v>
      </c>
      <c r="B94" s="1" t="s">
        <v>1263</v>
      </c>
      <c r="C94" s="1" t="s">
        <v>1380</v>
      </c>
      <c r="D94" s="1" t="s">
        <v>502</v>
      </c>
      <c r="E94" s="1" t="s">
        <v>494</v>
      </c>
      <c r="F94" s="1" t="s">
        <v>317</v>
      </c>
      <c r="G94" s="1" t="s">
        <v>1381</v>
      </c>
      <c r="H94" s="1" t="s">
        <v>1382</v>
      </c>
      <c r="I94" s="1" t="s">
        <v>733</v>
      </c>
      <c r="J94" s="1" t="s">
        <v>1383</v>
      </c>
      <c r="K94" s="1" t="s">
        <v>1384</v>
      </c>
      <c r="L94" s="1" t="s">
        <v>1385</v>
      </c>
      <c r="M94" s="1" t="s">
        <v>1386</v>
      </c>
      <c r="N94" s="1" t="s">
        <v>832</v>
      </c>
      <c r="O94" s="1" t="s">
        <v>1387</v>
      </c>
      <c r="P94" s="1" t="s">
        <v>1388</v>
      </c>
      <c r="Q94" s="1" t="s">
        <v>1214</v>
      </c>
      <c r="R94" s="1" t="s">
        <v>249</v>
      </c>
      <c r="S94" s="1" t="s">
        <v>1389</v>
      </c>
      <c r="T94" s="1" t="s">
        <v>586</v>
      </c>
      <c r="U94" s="1"/>
      <c r="V94" s="1" t="s">
        <v>1390</v>
      </c>
      <c r="W94" s="1"/>
      <c r="X94" s="1"/>
      <c r="Y94" s="1" t="s">
        <v>1391</v>
      </c>
      <c r="Z94" s="1" t="s">
        <v>422</v>
      </c>
      <c r="AA94" s="1" t="s">
        <v>1123</v>
      </c>
      <c r="AB94" s="1" t="s">
        <v>476</v>
      </c>
      <c r="AC94" s="1" t="s">
        <v>1191</v>
      </c>
      <c r="AD94" s="1" t="s">
        <v>548</v>
      </c>
      <c r="AG94" s="1" t="s">
        <v>1392</v>
      </c>
      <c r="AH94" s="1" t="s">
        <v>1393</v>
      </c>
      <c r="AJ94" s="1" t="s">
        <v>1394</v>
      </c>
    </row>
    <row r="95">
      <c r="A95" s="1" t="s">
        <v>1395</v>
      </c>
      <c r="B95" s="1" t="s">
        <v>455</v>
      </c>
      <c r="C95" s="1" t="s">
        <v>1396</v>
      </c>
      <c r="D95" s="1" t="s">
        <v>419</v>
      </c>
      <c r="E95" s="1" t="s">
        <v>510</v>
      </c>
      <c r="F95" s="1" t="s">
        <v>262</v>
      </c>
      <c r="G95" s="1" t="s">
        <v>1397</v>
      </c>
      <c r="H95" s="1" t="s">
        <v>1247</v>
      </c>
      <c r="I95" s="1" t="s">
        <v>359</v>
      </c>
      <c r="J95" s="1" t="s">
        <v>593</v>
      </c>
      <c r="K95" s="1" t="s">
        <v>1398</v>
      </c>
      <c r="L95" s="1" t="s">
        <v>1399</v>
      </c>
      <c r="M95" s="1" t="s">
        <v>1400</v>
      </c>
      <c r="N95" s="1" t="s">
        <v>328</v>
      </c>
      <c r="O95" s="1" t="s">
        <v>1401</v>
      </c>
      <c r="P95" s="1" t="s">
        <v>1402</v>
      </c>
      <c r="Q95" s="1" t="s">
        <v>1403</v>
      </c>
      <c r="R95" s="1" t="s">
        <v>264</v>
      </c>
      <c r="S95" s="1" t="s">
        <v>1404</v>
      </c>
      <c r="T95" s="1" t="s">
        <v>603</v>
      </c>
      <c r="U95" s="1"/>
      <c r="V95" s="1" t="s">
        <v>52</v>
      </c>
      <c r="W95" s="1"/>
      <c r="X95" s="1"/>
      <c r="Y95" s="1" t="s">
        <v>1405</v>
      </c>
      <c r="Z95" s="1" t="s">
        <v>1006</v>
      </c>
      <c r="AA95" s="1" t="s">
        <v>1406</v>
      </c>
      <c r="AB95" s="1" t="s">
        <v>98</v>
      </c>
      <c r="AC95" s="1" t="s">
        <v>1407</v>
      </c>
      <c r="AD95" s="1" t="s">
        <v>243</v>
      </c>
      <c r="AG95" s="1" t="s">
        <v>1408</v>
      </c>
      <c r="AH95" s="1" t="s">
        <v>1409</v>
      </c>
      <c r="AJ95" s="1" t="s">
        <v>1410</v>
      </c>
    </row>
    <row r="96">
      <c r="A96" s="1" t="s">
        <v>446</v>
      </c>
      <c r="B96" s="1" t="s">
        <v>950</v>
      </c>
      <c r="C96" s="1" t="s">
        <v>1411</v>
      </c>
      <c r="D96" s="1" t="s">
        <v>1399</v>
      </c>
      <c r="E96" s="1" t="s">
        <v>523</v>
      </c>
      <c r="F96" s="1" t="s">
        <v>198</v>
      </c>
      <c r="G96" s="1" t="s">
        <v>1412</v>
      </c>
      <c r="H96" s="1" t="s">
        <v>1413</v>
      </c>
      <c r="I96" s="1" t="s">
        <v>376</v>
      </c>
      <c r="J96" s="1" t="s">
        <v>776</v>
      </c>
      <c r="K96" s="1" t="s">
        <v>90</v>
      </c>
      <c r="L96" s="1" t="s">
        <v>1414</v>
      </c>
      <c r="M96" s="1" t="s">
        <v>1415</v>
      </c>
      <c r="N96" s="1" t="s">
        <v>280</v>
      </c>
      <c r="O96" s="1" t="s">
        <v>1416</v>
      </c>
      <c r="P96" s="1" t="s">
        <v>1417</v>
      </c>
      <c r="Q96" s="1" t="s">
        <v>124</v>
      </c>
      <c r="R96" s="1" t="s">
        <v>956</v>
      </c>
      <c r="S96" s="1" t="s">
        <v>1418</v>
      </c>
      <c r="T96" s="1" t="s">
        <v>982</v>
      </c>
      <c r="U96" s="1"/>
      <c r="V96" s="1" t="s">
        <v>235</v>
      </c>
      <c r="W96" s="1"/>
      <c r="X96" s="1"/>
      <c r="Y96" s="1" t="s">
        <v>1419</v>
      </c>
      <c r="Z96" s="1" t="s">
        <v>232</v>
      </c>
      <c r="AA96" s="1" t="s">
        <v>246</v>
      </c>
      <c r="AB96" s="1" t="s">
        <v>1420</v>
      </c>
      <c r="AC96" s="1" t="s">
        <v>1421</v>
      </c>
      <c r="AD96" s="1" t="s">
        <v>183</v>
      </c>
      <c r="AG96" s="1" t="s">
        <v>1422</v>
      </c>
      <c r="AH96" s="1" t="s">
        <v>179</v>
      </c>
      <c r="AJ96" s="1" t="s">
        <v>1423</v>
      </c>
    </row>
    <row r="97">
      <c r="A97" s="1" t="s">
        <v>462</v>
      </c>
      <c r="B97" s="1" t="s">
        <v>731</v>
      </c>
      <c r="C97" s="1" t="s">
        <v>1424</v>
      </c>
      <c r="D97" s="1" t="s">
        <v>454</v>
      </c>
      <c r="E97" s="1" t="s">
        <v>535</v>
      </c>
      <c r="F97" s="1" t="s">
        <v>832</v>
      </c>
      <c r="G97" s="1" t="s">
        <v>1425</v>
      </c>
      <c r="H97" s="1" t="s">
        <v>1201</v>
      </c>
      <c r="I97" s="1" t="s">
        <v>760</v>
      </c>
      <c r="J97" s="1" t="s">
        <v>869</v>
      </c>
      <c r="K97" s="1" t="s">
        <v>1426</v>
      </c>
      <c r="L97" s="1" t="s">
        <v>1427</v>
      </c>
      <c r="M97" s="1" t="s">
        <v>418</v>
      </c>
      <c r="N97" s="1" t="s">
        <v>218</v>
      </c>
      <c r="O97" s="1" t="s">
        <v>1428</v>
      </c>
      <c r="P97" s="1" t="s">
        <v>1429</v>
      </c>
      <c r="Q97" s="1" t="s">
        <v>1430</v>
      </c>
      <c r="R97" s="1" t="s">
        <v>973</v>
      </c>
      <c r="S97" s="1" t="s">
        <v>1431</v>
      </c>
      <c r="T97" s="1" t="s">
        <v>237</v>
      </c>
      <c r="U97" s="1"/>
      <c r="V97" s="1" t="s">
        <v>1432</v>
      </c>
      <c r="W97" s="1"/>
      <c r="X97" s="1"/>
      <c r="Y97" s="1" t="s">
        <v>1433</v>
      </c>
      <c r="Z97" s="1" t="s">
        <v>78</v>
      </c>
      <c r="AA97" s="1" t="s">
        <v>635</v>
      </c>
      <c r="AB97" s="1" t="s">
        <v>102</v>
      </c>
      <c r="AC97" s="1" t="s">
        <v>677</v>
      </c>
      <c r="AD97" s="1" t="s">
        <v>1434</v>
      </c>
      <c r="AG97" s="1" t="s">
        <v>1435</v>
      </c>
      <c r="AH97" s="1" t="s">
        <v>1436</v>
      </c>
      <c r="AJ97" s="1" t="s">
        <v>1437</v>
      </c>
    </row>
    <row r="98">
      <c r="A98" s="1" t="s">
        <v>477</v>
      </c>
      <c r="B98" s="1" t="s">
        <v>128</v>
      </c>
      <c r="C98" s="1" t="s">
        <v>1438</v>
      </c>
      <c r="D98" s="1" t="s">
        <v>1439</v>
      </c>
      <c r="E98" s="1" t="s">
        <v>1440</v>
      </c>
      <c r="F98" s="1" t="s">
        <v>280</v>
      </c>
      <c r="G98" s="1" t="s">
        <v>1441</v>
      </c>
      <c r="H98" s="1" t="s">
        <v>1297</v>
      </c>
      <c r="I98" s="1" t="s">
        <v>316</v>
      </c>
      <c r="J98" s="1" t="s">
        <v>1442</v>
      </c>
      <c r="K98" s="1" t="s">
        <v>336</v>
      </c>
      <c r="L98" s="1" t="s">
        <v>1443</v>
      </c>
      <c r="M98" s="1" t="s">
        <v>57</v>
      </c>
      <c r="N98" s="1" t="s">
        <v>576</v>
      </c>
      <c r="O98" s="1" t="s">
        <v>656</v>
      </c>
      <c r="P98" s="1" t="s">
        <v>1327</v>
      </c>
      <c r="Q98" s="1" t="s">
        <v>1444</v>
      </c>
      <c r="R98" s="1" t="s">
        <v>683</v>
      </c>
      <c r="S98" s="1" t="s">
        <v>1445</v>
      </c>
      <c r="T98" s="1" t="s">
        <v>615</v>
      </c>
      <c r="U98" s="1"/>
      <c r="V98" s="1" t="s">
        <v>1446</v>
      </c>
      <c r="W98" s="1"/>
      <c r="X98" s="1"/>
      <c r="Y98" s="1" t="s">
        <v>1168</v>
      </c>
      <c r="Z98" s="1" t="s">
        <v>498</v>
      </c>
      <c r="AA98" s="1" t="s">
        <v>650</v>
      </c>
      <c r="AB98" s="1" t="s">
        <v>548</v>
      </c>
      <c r="AC98" s="1" t="s">
        <v>1237</v>
      </c>
      <c r="AD98" s="1" t="s">
        <v>506</v>
      </c>
      <c r="AG98" s="1" t="s">
        <v>1173</v>
      </c>
      <c r="AH98" s="1" t="s">
        <v>1447</v>
      </c>
      <c r="AJ98" s="1" t="s">
        <v>1448</v>
      </c>
    </row>
    <row r="99">
      <c r="A99" s="1" t="s">
        <v>492</v>
      </c>
      <c r="B99" s="1" t="s">
        <v>1012</v>
      </c>
      <c r="C99" s="1" t="s">
        <v>1449</v>
      </c>
      <c r="D99" s="1" t="s">
        <v>542</v>
      </c>
      <c r="E99" s="1" t="s">
        <v>553</v>
      </c>
      <c r="F99" s="1" t="s">
        <v>218</v>
      </c>
      <c r="G99" s="1" t="s">
        <v>1450</v>
      </c>
      <c r="H99" s="1" t="s">
        <v>1324</v>
      </c>
      <c r="I99" s="1" t="s">
        <v>411</v>
      </c>
      <c r="J99" s="1" t="s">
        <v>1451</v>
      </c>
      <c r="K99" s="1" t="s">
        <v>104</v>
      </c>
      <c r="L99" s="1" t="s">
        <v>1452</v>
      </c>
      <c r="M99" s="1" t="s">
        <v>1453</v>
      </c>
      <c r="N99" s="1" t="s">
        <v>148</v>
      </c>
      <c r="O99" s="1" t="s">
        <v>1454</v>
      </c>
      <c r="P99" s="1" t="s">
        <v>1455</v>
      </c>
      <c r="Q99" s="1" t="s">
        <v>1456</v>
      </c>
      <c r="R99" s="1" t="s">
        <v>633</v>
      </c>
      <c r="S99" s="1" t="s">
        <v>1457</v>
      </c>
      <c r="T99" s="1" t="s">
        <v>631</v>
      </c>
      <c r="U99" s="1"/>
      <c r="V99" s="1" t="s">
        <v>1013</v>
      </c>
      <c r="W99" s="1"/>
      <c r="X99" s="1"/>
      <c r="Y99" s="1" t="s">
        <v>1458</v>
      </c>
      <c r="Z99" s="1" t="s">
        <v>691</v>
      </c>
      <c r="AA99" s="1" t="s">
        <v>1459</v>
      </c>
      <c r="AB99" s="1" t="s">
        <v>488</v>
      </c>
      <c r="AC99" s="1" t="s">
        <v>705</v>
      </c>
      <c r="AD99" s="1" t="s">
        <v>883</v>
      </c>
      <c r="AG99" s="1" t="s">
        <v>1460</v>
      </c>
      <c r="AH99" s="1" t="s">
        <v>897</v>
      </c>
      <c r="AJ99" s="1" t="s">
        <v>1461</v>
      </c>
    </row>
    <row r="100">
      <c r="A100" s="1" t="s">
        <v>507</v>
      </c>
      <c r="B100" s="1" t="s">
        <v>1027</v>
      </c>
      <c r="C100" s="1" t="s">
        <v>1462</v>
      </c>
      <c r="D100" s="1" t="s">
        <v>1463</v>
      </c>
      <c r="E100" s="1" t="s">
        <v>566</v>
      </c>
      <c r="F100" s="1" t="s">
        <v>508</v>
      </c>
      <c r="G100" s="1" t="s">
        <v>1464</v>
      </c>
      <c r="H100" s="1" t="s">
        <v>1232</v>
      </c>
      <c r="I100" s="1" t="s">
        <v>960</v>
      </c>
      <c r="J100" s="1" t="s">
        <v>324</v>
      </c>
      <c r="K100" s="1" t="s">
        <v>1000</v>
      </c>
      <c r="L100" s="1" t="s">
        <v>1465</v>
      </c>
      <c r="M100" s="1" t="s">
        <v>46</v>
      </c>
      <c r="N100" s="1" t="s">
        <v>164</v>
      </c>
      <c r="O100" s="1" t="s">
        <v>1466</v>
      </c>
      <c r="P100" s="1" t="s">
        <v>1467</v>
      </c>
      <c r="Q100" s="1" t="s">
        <v>1468</v>
      </c>
      <c r="R100" s="1" t="s">
        <v>662</v>
      </c>
      <c r="S100" s="1" t="s">
        <v>1469</v>
      </c>
      <c r="T100" s="1" t="s">
        <v>1025</v>
      </c>
      <c r="U100" s="1"/>
      <c r="V100" s="1" t="s">
        <v>1470</v>
      </c>
      <c r="W100" s="1"/>
      <c r="X100" s="1"/>
      <c r="Y100" s="1" t="s">
        <v>1471</v>
      </c>
      <c r="Z100" s="1" t="s">
        <v>199</v>
      </c>
      <c r="AA100" s="1" t="s">
        <v>1472</v>
      </c>
      <c r="AB100" s="1" t="s">
        <v>1434</v>
      </c>
      <c r="AC100" s="1" t="s">
        <v>1473</v>
      </c>
      <c r="AD100" s="1" t="s">
        <v>212</v>
      </c>
      <c r="AG100" s="1" t="s">
        <v>1474</v>
      </c>
      <c r="AH100" s="1" t="s">
        <v>1475</v>
      </c>
      <c r="AJ100" s="1" t="s">
        <v>1476</v>
      </c>
    </row>
    <row r="101">
      <c r="A101" s="1" t="s">
        <v>521</v>
      </c>
      <c r="B101" s="1" t="s">
        <v>504</v>
      </c>
      <c r="C101" s="1" t="s">
        <v>1477</v>
      </c>
      <c r="D101" s="1" t="s">
        <v>1478</v>
      </c>
      <c r="E101" s="1" t="s">
        <v>580</v>
      </c>
      <c r="F101" s="1" t="s">
        <v>234</v>
      </c>
      <c r="G101" s="1" t="s">
        <v>1479</v>
      </c>
      <c r="H101" s="1" t="s">
        <v>1480</v>
      </c>
      <c r="I101" s="1" t="s">
        <v>430</v>
      </c>
      <c r="J101" s="1" t="s">
        <v>213</v>
      </c>
      <c r="K101" s="1" t="s">
        <v>1481</v>
      </c>
      <c r="L101" s="1" t="s">
        <v>1463</v>
      </c>
      <c r="M101" s="1" t="s">
        <v>79</v>
      </c>
      <c r="N101" s="1" t="s">
        <v>1052</v>
      </c>
      <c r="O101" s="1" t="s">
        <v>83</v>
      </c>
      <c r="P101" s="1" t="s">
        <v>1482</v>
      </c>
      <c r="Q101" s="1" t="s">
        <v>1483</v>
      </c>
      <c r="R101" s="1" t="s">
        <v>140</v>
      </c>
      <c r="S101" s="1" t="s">
        <v>1484</v>
      </c>
      <c r="T101" s="1" t="s">
        <v>643</v>
      </c>
      <c r="U101" s="1"/>
      <c r="V101" s="1" t="s">
        <v>1485</v>
      </c>
      <c r="W101" s="1"/>
      <c r="X101" s="1"/>
      <c r="Y101" s="1" t="s">
        <v>1486</v>
      </c>
      <c r="Z101" s="1" t="s">
        <v>1086</v>
      </c>
      <c r="AA101" s="1" t="s">
        <v>1487</v>
      </c>
      <c r="AB101" s="1" t="s">
        <v>506</v>
      </c>
      <c r="AC101" s="1" t="s">
        <v>1138</v>
      </c>
      <c r="AD101" s="1" t="s">
        <v>108</v>
      </c>
      <c r="AG101" s="1" t="s">
        <v>1488</v>
      </c>
      <c r="AH101" s="1" t="s">
        <v>109</v>
      </c>
      <c r="AJ101" s="1" t="s">
        <v>1489</v>
      </c>
    </row>
    <row r="102">
      <c r="A102" s="1" t="s">
        <v>532</v>
      </c>
      <c r="B102" s="1" t="s">
        <v>516</v>
      </c>
      <c r="C102" s="1" t="s">
        <v>1490</v>
      </c>
      <c r="D102" s="1" t="s">
        <v>1491</v>
      </c>
      <c r="E102" s="1" t="s">
        <v>595</v>
      </c>
      <c r="F102" s="1" t="s">
        <v>164</v>
      </c>
      <c r="G102" s="1" t="s">
        <v>1492</v>
      </c>
      <c r="H102" s="1" t="s">
        <v>1352</v>
      </c>
      <c r="I102" s="1" t="s">
        <v>1258</v>
      </c>
      <c r="J102" s="1" t="s">
        <v>874</v>
      </c>
      <c r="K102" s="1" t="s">
        <v>1493</v>
      </c>
      <c r="L102" s="1" t="s">
        <v>1494</v>
      </c>
      <c r="M102" s="1" t="s">
        <v>1495</v>
      </c>
      <c r="N102" s="1" t="s">
        <v>277</v>
      </c>
      <c r="O102" s="1" t="s">
        <v>1496</v>
      </c>
      <c r="P102" s="1" t="s">
        <v>1497</v>
      </c>
      <c r="Q102" s="1" t="s">
        <v>1498</v>
      </c>
      <c r="R102" s="1" t="s">
        <v>113</v>
      </c>
      <c r="S102" s="1" t="s">
        <v>1499</v>
      </c>
      <c r="T102" s="1" t="s">
        <v>1500</v>
      </c>
      <c r="U102" s="1"/>
      <c r="V102" s="1" t="s">
        <v>63</v>
      </c>
      <c r="W102" s="1"/>
      <c r="X102" s="1"/>
      <c r="Y102" s="1" t="s">
        <v>1501</v>
      </c>
      <c r="Z102" s="1" t="s">
        <v>152</v>
      </c>
      <c r="AA102" s="1" t="s">
        <v>451</v>
      </c>
      <c r="AB102" s="1" t="s">
        <v>385</v>
      </c>
      <c r="AC102" s="1" t="s">
        <v>1502</v>
      </c>
      <c r="AD102" s="1" t="s">
        <v>1503</v>
      </c>
      <c r="AG102" s="1" t="s">
        <v>1504</v>
      </c>
      <c r="AH102" s="1" t="s">
        <v>1505</v>
      </c>
      <c r="AJ102" s="1" t="s">
        <v>1506</v>
      </c>
    </row>
    <row r="103">
      <c r="A103" s="1" t="s">
        <v>1197</v>
      </c>
      <c r="B103" s="1" t="s">
        <v>463</v>
      </c>
      <c r="C103" s="1" t="s">
        <v>1507</v>
      </c>
      <c r="D103" s="1" t="s">
        <v>1494</v>
      </c>
      <c r="E103" s="1" t="s">
        <v>609</v>
      </c>
      <c r="F103" s="1" t="s">
        <v>271</v>
      </c>
      <c r="G103" s="1" t="s">
        <v>1508</v>
      </c>
      <c r="H103" s="1" t="s">
        <v>502</v>
      </c>
      <c r="I103" s="1" t="s">
        <v>464</v>
      </c>
      <c r="J103" s="1" t="s">
        <v>230</v>
      </c>
      <c r="K103" s="1" t="s">
        <v>1339</v>
      </c>
      <c r="L103" s="1" t="s">
        <v>1509</v>
      </c>
      <c r="M103" s="1" t="s">
        <v>739</v>
      </c>
      <c r="N103" s="1" t="s">
        <v>591</v>
      </c>
      <c r="O103" s="1" t="s">
        <v>1510</v>
      </c>
      <c r="P103" s="1" t="s">
        <v>1179</v>
      </c>
      <c r="Q103" s="1" t="s">
        <v>1511</v>
      </c>
      <c r="R103" s="1" t="s">
        <v>907</v>
      </c>
      <c r="S103" s="1" t="s">
        <v>1512</v>
      </c>
      <c r="T103" s="1" t="s">
        <v>1513</v>
      </c>
      <c r="U103" s="1"/>
      <c r="V103" s="1" t="s">
        <v>770</v>
      </c>
      <c r="W103" s="1"/>
      <c r="X103" s="1"/>
      <c r="Y103" s="1" t="s">
        <v>1514</v>
      </c>
      <c r="Z103" s="1" t="s">
        <v>273</v>
      </c>
      <c r="AA103" s="1" t="s">
        <v>924</v>
      </c>
      <c r="AB103" s="1" t="s">
        <v>518</v>
      </c>
      <c r="AC103" s="1" t="s">
        <v>1335</v>
      </c>
      <c r="AD103" s="1" t="s">
        <v>101</v>
      </c>
      <c r="AG103" s="1" t="s">
        <v>1515</v>
      </c>
      <c r="AH103" s="1" t="s">
        <v>1516</v>
      </c>
      <c r="AJ103" s="1" t="s">
        <v>1517</v>
      </c>
    </row>
    <row r="104">
      <c r="A104" s="1" t="s">
        <v>1518</v>
      </c>
      <c r="B104" s="1" t="s">
        <v>1519</v>
      </c>
      <c r="C104" s="1" t="s">
        <v>1520</v>
      </c>
      <c r="D104" s="1" t="s">
        <v>1521</v>
      </c>
      <c r="E104" s="1" t="s">
        <v>623</v>
      </c>
      <c r="F104" s="1" t="s">
        <v>872</v>
      </c>
      <c r="G104" s="1" t="s">
        <v>1522</v>
      </c>
      <c r="H104" s="1" t="s">
        <v>1523</v>
      </c>
      <c r="I104" s="1" t="s">
        <v>349</v>
      </c>
      <c r="J104" s="1" t="s">
        <v>246</v>
      </c>
      <c r="K104" s="1" t="s">
        <v>1016</v>
      </c>
      <c r="L104" s="1" t="s">
        <v>1524</v>
      </c>
      <c r="M104" s="1" t="s">
        <v>1525</v>
      </c>
      <c r="N104" s="1" t="s">
        <v>872</v>
      </c>
      <c r="O104" s="1" t="s">
        <v>681</v>
      </c>
      <c r="P104" s="1" t="s">
        <v>1526</v>
      </c>
      <c r="Q104" s="1" t="s">
        <v>1527</v>
      </c>
      <c r="R104" s="1" t="s">
        <v>733</v>
      </c>
      <c r="S104" s="1" t="s">
        <v>1528</v>
      </c>
      <c r="T104" s="1" t="s">
        <v>1098</v>
      </c>
      <c r="U104" s="1"/>
      <c r="V104" s="1" t="s">
        <v>1067</v>
      </c>
      <c r="W104" s="1"/>
      <c r="X104" s="1"/>
      <c r="Y104" s="1" t="s">
        <v>655</v>
      </c>
      <c r="Z104" s="1" t="s">
        <v>720</v>
      </c>
      <c r="AA104" s="1" t="s">
        <v>278</v>
      </c>
      <c r="AB104" s="1" t="s">
        <v>883</v>
      </c>
      <c r="AC104" s="1" t="s">
        <v>602</v>
      </c>
      <c r="AD104" s="1" t="s">
        <v>726</v>
      </c>
      <c r="AG104" s="1" t="s">
        <v>1529</v>
      </c>
      <c r="AH104" s="1" t="s">
        <v>1530</v>
      </c>
      <c r="AJ104" s="1" t="s">
        <v>1531</v>
      </c>
    </row>
    <row r="105">
      <c r="A105" s="1" t="s">
        <v>550</v>
      </c>
      <c r="B105" s="1" t="s">
        <v>245</v>
      </c>
      <c r="C105" s="1" t="s">
        <v>1532</v>
      </c>
      <c r="D105" s="1" t="s">
        <v>1533</v>
      </c>
      <c r="E105" s="1" t="s">
        <v>636</v>
      </c>
      <c r="F105" s="1" t="s">
        <v>294</v>
      </c>
      <c r="G105" s="1" t="s">
        <v>1534</v>
      </c>
      <c r="H105" s="1" t="s">
        <v>1399</v>
      </c>
      <c r="I105" s="1" t="s">
        <v>1376</v>
      </c>
      <c r="J105" s="1" t="s">
        <v>635</v>
      </c>
      <c r="K105" s="1" t="s">
        <v>92</v>
      </c>
      <c r="L105" s="1" t="s">
        <v>1533</v>
      </c>
      <c r="M105" s="1" t="s">
        <v>1535</v>
      </c>
      <c r="N105" s="1" t="s">
        <v>294</v>
      </c>
      <c r="O105" s="1" t="s">
        <v>1536</v>
      </c>
      <c r="P105" s="1" t="s">
        <v>1537</v>
      </c>
      <c r="Q105" s="1" t="s">
        <v>135</v>
      </c>
      <c r="R105" s="1" t="s">
        <v>359</v>
      </c>
      <c r="S105" s="1" t="s">
        <v>1538</v>
      </c>
      <c r="T105" s="1" t="s">
        <v>657</v>
      </c>
      <c r="U105" s="1"/>
      <c r="V105" s="1" t="s">
        <v>1539</v>
      </c>
      <c r="W105" s="1"/>
      <c r="X105" s="1"/>
      <c r="Y105" s="1" t="s">
        <v>594</v>
      </c>
      <c r="Z105" s="1" t="s">
        <v>291</v>
      </c>
      <c r="AA105" s="1" t="s">
        <v>1003</v>
      </c>
      <c r="AB105" s="1" t="s">
        <v>212</v>
      </c>
      <c r="AC105" s="1" t="s">
        <v>1540</v>
      </c>
      <c r="AD105" s="1" t="s">
        <v>1106</v>
      </c>
      <c r="AG105" s="1" t="s">
        <v>1541</v>
      </c>
      <c r="AH105" s="1" t="s">
        <v>1542</v>
      </c>
      <c r="AJ105" s="1" t="s">
        <v>1543</v>
      </c>
    </row>
    <row r="106">
      <c r="A106" s="1" t="s">
        <v>396</v>
      </c>
      <c r="B106" s="1" t="s">
        <v>259</v>
      </c>
      <c r="C106" s="1" t="s">
        <v>1544</v>
      </c>
      <c r="D106" s="1" t="s">
        <v>1545</v>
      </c>
      <c r="E106" s="1" t="s">
        <v>651</v>
      </c>
      <c r="F106" s="1" t="s">
        <v>605</v>
      </c>
      <c r="G106" s="1" t="s">
        <v>1546</v>
      </c>
      <c r="H106" s="1" t="s">
        <v>1439</v>
      </c>
      <c r="I106" s="1" t="s">
        <v>669</v>
      </c>
      <c r="J106" s="1" t="s">
        <v>158</v>
      </c>
      <c r="K106" s="1" t="s">
        <v>1051</v>
      </c>
      <c r="L106" s="1" t="s">
        <v>1547</v>
      </c>
      <c r="M106" s="1" t="s">
        <v>1548</v>
      </c>
      <c r="N106" s="1" t="s">
        <v>297</v>
      </c>
      <c r="O106" s="1" t="s">
        <v>1549</v>
      </c>
      <c r="P106" s="1" t="s">
        <v>1550</v>
      </c>
      <c r="Q106" s="1" t="s">
        <v>1551</v>
      </c>
      <c r="R106" s="1" t="s">
        <v>765</v>
      </c>
      <c r="S106" s="1" t="s">
        <v>1552</v>
      </c>
      <c r="T106" s="1" t="s">
        <v>670</v>
      </c>
      <c r="U106" s="1"/>
      <c r="V106" s="1" t="s">
        <v>250</v>
      </c>
      <c r="W106" s="1"/>
      <c r="X106" s="1"/>
      <c r="Y106" s="1" t="s">
        <v>1553</v>
      </c>
      <c r="Z106" s="1" t="s">
        <v>308</v>
      </c>
      <c r="AA106" s="1" t="s">
        <v>438</v>
      </c>
      <c r="AB106" s="1" t="s">
        <v>530</v>
      </c>
      <c r="AC106" s="1" t="s">
        <v>1554</v>
      </c>
      <c r="AD106" s="1" t="s">
        <v>1249</v>
      </c>
      <c r="AG106" s="1" t="s">
        <v>1555</v>
      </c>
      <c r="AH106" s="1" t="s">
        <v>1556</v>
      </c>
      <c r="AJ106" s="1" t="s">
        <v>1557</v>
      </c>
    </row>
    <row r="107">
      <c r="A107" s="1" t="s">
        <v>577</v>
      </c>
      <c r="B107" s="1" t="s">
        <v>317</v>
      </c>
      <c r="C107" s="1" t="s">
        <v>1558</v>
      </c>
      <c r="D107" s="1" t="s">
        <v>1559</v>
      </c>
      <c r="E107" s="1" t="s">
        <v>664</v>
      </c>
      <c r="F107" s="1" t="s">
        <v>761</v>
      </c>
      <c r="G107" s="1" t="s">
        <v>1560</v>
      </c>
      <c r="H107" s="1" t="s">
        <v>542</v>
      </c>
      <c r="I107" s="1" t="s">
        <v>1561</v>
      </c>
      <c r="J107" s="1" t="s">
        <v>650</v>
      </c>
      <c r="K107" s="1" t="s">
        <v>1350</v>
      </c>
      <c r="L107" s="1" t="s">
        <v>1562</v>
      </c>
      <c r="M107" s="1" t="s">
        <v>1563</v>
      </c>
      <c r="N107" s="1" t="s">
        <v>792</v>
      </c>
      <c r="O107" s="1" t="s">
        <v>1564</v>
      </c>
      <c r="P107" s="1" t="s">
        <v>1565</v>
      </c>
      <c r="Q107" s="1" t="s">
        <v>1566</v>
      </c>
      <c r="R107" s="1" t="s">
        <v>376</v>
      </c>
      <c r="S107" s="1" t="s">
        <v>1567</v>
      </c>
      <c r="T107" s="1" t="s">
        <v>538</v>
      </c>
      <c r="U107" s="1"/>
      <c r="V107" s="1" t="s">
        <v>265</v>
      </c>
      <c r="W107" s="1"/>
      <c r="X107" s="1"/>
      <c r="Y107" s="1" t="s">
        <v>235</v>
      </c>
      <c r="Z107" s="1" t="s">
        <v>753</v>
      </c>
      <c r="AA107" s="1" t="s">
        <v>496</v>
      </c>
      <c r="AB107" s="1" t="s">
        <v>257</v>
      </c>
      <c r="AC107" s="1" t="s">
        <v>1568</v>
      </c>
      <c r="AD107" s="1" t="s">
        <v>1263</v>
      </c>
      <c r="AG107" s="1" t="s">
        <v>1569</v>
      </c>
      <c r="AH107" s="1" t="s">
        <v>1570</v>
      </c>
      <c r="AJ107" s="1" t="s">
        <v>1571</v>
      </c>
    </row>
    <row r="108">
      <c r="A108" s="1" t="s">
        <v>592</v>
      </c>
      <c r="B108" s="1" t="s">
        <v>262</v>
      </c>
      <c r="C108" s="1" t="s">
        <v>1572</v>
      </c>
      <c r="D108" s="1" t="s">
        <v>1573</v>
      </c>
      <c r="E108" s="1" t="s">
        <v>676</v>
      </c>
      <c r="F108" s="1" t="s">
        <v>835</v>
      </c>
      <c r="G108" s="1" t="s">
        <v>1574</v>
      </c>
      <c r="H108" s="1" t="s">
        <v>1463</v>
      </c>
      <c r="I108" s="1" t="s">
        <v>1575</v>
      </c>
      <c r="J108" s="1" t="s">
        <v>260</v>
      </c>
      <c r="K108" s="1" t="s">
        <v>1576</v>
      </c>
      <c r="L108" s="1" t="s">
        <v>1573</v>
      </c>
      <c r="M108" s="1" t="s">
        <v>1577</v>
      </c>
      <c r="N108" s="1" t="s">
        <v>833</v>
      </c>
      <c r="O108" s="1" t="s">
        <v>1578</v>
      </c>
      <c r="P108" s="1" t="s">
        <v>1516</v>
      </c>
      <c r="Q108" s="1" t="s">
        <v>1579</v>
      </c>
      <c r="R108" s="1" t="s">
        <v>1034</v>
      </c>
      <c r="S108" s="1" t="s">
        <v>1580</v>
      </c>
      <c r="T108" s="1" t="s">
        <v>1140</v>
      </c>
      <c r="U108" s="1"/>
      <c r="V108" s="1" t="s">
        <v>962</v>
      </c>
      <c r="W108" s="1"/>
      <c r="X108" s="1"/>
      <c r="Y108" s="1" t="s">
        <v>608</v>
      </c>
      <c r="Z108" s="1" t="s">
        <v>194</v>
      </c>
      <c r="AA108" s="1" t="s">
        <v>511</v>
      </c>
      <c r="AB108" s="1" t="s">
        <v>1503</v>
      </c>
      <c r="AC108" s="1" t="s">
        <v>1581</v>
      </c>
      <c r="AD108" s="1" t="s">
        <v>455</v>
      </c>
      <c r="AG108" s="1" t="s">
        <v>1582</v>
      </c>
      <c r="AH108" s="1" t="s">
        <v>1583</v>
      </c>
      <c r="AJ108" s="1" t="s">
        <v>1584</v>
      </c>
    </row>
    <row r="109">
      <c r="A109" s="1" t="s">
        <v>1585</v>
      </c>
      <c r="B109" s="1" t="s">
        <v>198</v>
      </c>
      <c r="C109" s="1" t="s">
        <v>1586</v>
      </c>
      <c r="D109" s="1" t="s">
        <v>1587</v>
      </c>
      <c r="E109" s="1" t="s">
        <v>689</v>
      </c>
      <c r="F109" s="1" t="s">
        <v>616</v>
      </c>
      <c r="G109" s="1" t="s">
        <v>1588</v>
      </c>
      <c r="H109" s="1" t="s">
        <v>1478</v>
      </c>
      <c r="I109" s="1" t="s">
        <v>978</v>
      </c>
      <c r="J109" s="1" t="s">
        <v>904</v>
      </c>
      <c r="K109" s="1" t="s">
        <v>1042</v>
      </c>
      <c r="L109" s="1" t="s">
        <v>1587</v>
      </c>
      <c r="M109" s="1" t="s">
        <v>1077</v>
      </c>
      <c r="N109" s="1" t="s">
        <v>644</v>
      </c>
      <c r="O109" s="1" t="s">
        <v>1589</v>
      </c>
      <c r="P109" s="1" t="s">
        <v>1590</v>
      </c>
      <c r="Q109" s="1" t="s">
        <v>1591</v>
      </c>
      <c r="R109" s="1" t="s">
        <v>316</v>
      </c>
      <c r="T109" s="1" t="s">
        <v>682</v>
      </c>
      <c r="U109" s="1"/>
      <c r="V109" s="1" t="s">
        <v>909</v>
      </c>
      <c r="W109" s="1"/>
      <c r="X109" s="1"/>
      <c r="Y109" s="1" t="s">
        <v>951</v>
      </c>
      <c r="Z109" s="1" t="s">
        <v>1150</v>
      </c>
      <c r="AA109" s="1" t="s">
        <v>1592</v>
      </c>
      <c r="AB109" s="1" t="s">
        <v>101</v>
      </c>
      <c r="AC109" s="1" t="s">
        <v>1593</v>
      </c>
      <c r="AD109" s="1" t="s">
        <v>950</v>
      </c>
      <c r="AG109" s="1" t="s">
        <v>1594</v>
      </c>
      <c r="AH109" s="1" t="s">
        <v>1595</v>
      </c>
      <c r="AJ109" s="1" t="s">
        <v>1596</v>
      </c>
    </row>
    <row r="110">
      <c r="A110" s="1" t="s">
        <v>606</v>
      </c>
      <c r="B110" s="1" t="s">
        <v>832</v>
      </c>
      <c r="C110" s="1" t="s">
        <v>1597</v>
      </c>
      <c r="D110" s="1" t="s">
        <v>1598</v>
      </c>
      <c r="E110" s="1" t="s">
        <v>703</v>
      </c>
      <c r="F110" s="1" t="s">
        <v>1599</v>
      </c>
      <c r="G110" s="1" t="s">
        <v>1600</v>
      </c>
      <c r="H110" s="1" t="s">
        <v>1601</v>
      </c>
      <c r="I110" s="1" t="s">
        <v>382</v>
      </c>
      <c r="J110" s="1" t="s">
        <v>1459</v>
      </c>
      <c r="K110" s="1" t="s">
        <v>1602</v>
      </c>
      <c r="L110" s="1" t="s">
        <v>1603</v>
      </c>
      <c r="M110" s="1" t="s">
        <v>1604</v>
      </c>
      <c r="N110" s="1" t="s">
        <v>311</v>
      </c>
      <c r="O110" s="1" t="s">
        <v>1605</v>
      </c>
      <c r="P110" s="1" t="s">
        <v>404</v>
      </c>
      <c r="Q110" s="1" t="s">
        <v>1606</v>
      </c>
      <c r="R110" s="1" t="s">
        <v>334</v>
      </c>
      <c r="T110" s="1" t="s">
        <v>1607</v>
      </c>
      <c r="U110" s="1"/>
      <c r="V110" s="1" t="s">
        <v>1608</v>
      </c>
      <c r="W110" s="1"/>
      <c r="X110" s="1"/>
      <c r="Y110" s="1" t="s">
        <v>696</v>
      </c>
      <c r="Z110" s="1" t="s">
        <v>327</v>
      </c>
      <c r="AA110" s="1" t="s">
        <v>1033</v>
      </c>
      <c r="AB110" s="1" t="s">
        <v>274</v>
      </c>
      <c r="AC110" s="1" t="s">
        <v>432</v>
      </c>
      <c r="AD110" s="1" t="s">
        <v>731</v>
      </c>
      <c r="AG110" s="1" t="s">
        <v>1609</v>
      </c>
      <c r="AH110" s="1" t="s">
        <v>1610</v>
      </c>
      <c r="AJ110" s="1" t="s">
        <v>1611</v>
      </c>
    </row>
    <row r="111">
      <c r="A111" s="1" t="s">
        <v>621</v>
      </c>
      <c r="B111" s="1" t="s">
        <v>328</v>
      </c>
      <c r="C111" s="1" t="s">
        <v>1612</v>
      </c>
      <c r="D111" s="1" t="s">
        <v>1613</v>
      </c>
      <c r="E111" s="1" t="s">
        <v>197</v>
      </c>
      <c r="F111" s="1" t="s">
        <v>818</v>
      </c>
      <c r="G111" s="1" t="s">
        <v>1614</v>
      </c>
      <c r="H111" s="1" t="s">
        <v>1521</v>
      </c>
      <c r="I111" s="1" t="s">
        <v>448</v>
      </c>
      <c r="J111" s="1" t="s">
        <v>1487</v>
      </c>
      <c r="K111" s="1" t="s">
        <v>1071</v>
      </c>
      <c r="L111" s="1" t="s">
        <v>1615</v>
      </c>
      <c r="M111" s="1" t="s">
        <v>1616</v>
      </c>
      <c r="N111" s="1" t="s">
        <v>922</v>
      </c>
      <c r="O111" s="1" t="s">
        <v>1617</v>
      </c>
      <c r="P111" s="1" t="s">
        <v>1618</v>
      </c>
      <c r="Q111" s="1" t="s">
        <v>1619</v>
      </c>
      <c r="R111" s="1" t="s">
        <v>885</v>
      </c>
      <c r="T111" s="1" t="s">
        <v>1163</v>
      </c>
      <c r="U111" s="1"/>
      <c r="V111" s="1" t="s">
        <v>1620</v>
      </c>
      <c r="W111" s="1"/>
      <c r="X111" s="1"/>
      <c r="Y111" s="1" t="s">
        <v>1621</v>
      </c>
      <c r="Z111" s="1" t="s">
        <v>1208</v>
      </c>
      <c r="AA111" s="1" t="s">
        <v>468</v>
      </c>
      <c r="AB111" s="1" t="s">
        <v>1106</v>
      </c>
      <c r="AC111" s="1" t="s">
        <v>1405</v>
      </c>
      <c r="AD111" s="1" t="s">
        <v>1299</v>
      </c>
      <c r="AG111" s="1" t="s">
        <v>1622</v>
      </c>
      <c r="AH111" s="1" t="s">
        <v>1623</v>
      </c>
      <c r="AJ111" s="1" t="s">
        <v>1624</v>
      </c>
    </row>
    <row r="112">
      <c r="A112" s="1" t="s">
        <v>634</v>
      </c>
      <c r="B112" s="1" t="s">
        <v>280</v>
      </c>
      <c r="C112" s="1" t="s">
        <v>1625</v>
      </c>
      <c r="D112" s="1" t="s">
        <v>1626</v>
      </c>
      <c r="E112" s="1" t="s">
        <v>718</v>
      </c>
      <c r="F112" s="1" t="s">
        <v>833</v>
      </c>
      <c r="G112" s="1" t="s">
        <v>1627</v>
      </c>
      <c r="H112" s="1" t="s">
        <v>1545</v>
      </c>
      <c r="I112" s="1" t="s">
        <v>402</v>
      </c>
      <c r="J112" s="1" t="s">
        <v>335</v>
      </c>
      <c r="K112" s="1" t="s">
        <v>1055</v>
      </c>
      <c r="L112" s="1" t="s">
        <v>1628</v>
      </c>
      <c r="M112" s="1" t="s">
        <v>96</v>
      </c>
      <c r="N112" s="1" t="s">
        <v>940</v>
      </c>
      <c r="O112" s="1" t="s">
        <v>1629</v>
      </c>
      <c r="P112" s="1" t="s">
        <v>1630</v>
      </c>
      <c r="Q112" s="1" t="s">
        <v>1631</v>
      </c>
      <c r="R112" s="1" t="s">
        <v>411</v>
      </c>
      <c r="T112" s="1" t="s">
        <v>752</v>
      </c>
      <c r="U112" s="1"/>
      <c r="V112" s="1" t="s">
        <v>64</v>
      </c>
      <c r="W112" s="1"/>
      <c r="X112" s="1"/>
      <c r="Y112" s="1" t="s">
        <v>1632</v>
      </c>
      <c r="Z112" s="1" t="s">
        <v>1193</v>
      </c>
      <c r="AA112" s="1" t="s">
        <v>483</v>
      </c>
      <c r="AB112" s="1" t="s">
        <v>618</v>
      </c>
      <c r="AC112" s="1" t="s">
        <v>1633</v>
      </c>
      <c r="AD112" s="1" t="s">
        <v>283</v>
      </c>
      <c r="AG112" s="1" t="s">
        <v>1634</v>
      </c>
      <c r="AH112" s="1" t="s">
        <v>1635</v>
      </c>
      <c r="AJ112" s="1" t="s">
        <v>238</v>
      </c>
    </row>
    <row r="113">
      <c r="A113" s="1" t="s">
        <v>649</v>
      </c>
      <c r="B113" s="1" t="s">
        <v>218</v>
      </c>
      <c r="C113" s="1" t="s">
        <v>1636</v>
      </c>
      <c r="D113" s="1" t="s">
        <v>1637</v>
      </c>
      <c r="E113" s="1" t="s">
        <v>736</v>
      </c>
      <c r="F113" s="1" t="s">
        <v>644</v>
      </c>
      <c r="G113" s="1" t="s">
        <v>1638</v>
      </c>
      <c r="H113" s="1" t="s">
        <v>1587</v>
      </c>
      <c r="I113" s="1" t="s">
        <v>958</v>
      </c>
      <c r="J113" s="1" t="s">
        <v>924</v>
      </c>
      <c r="K113" s="1" t="s">
        <v>119</v>
      </c>
      <c r="L113" s="1" t="s">
        <v>1639</v>
      </c>
      <c r="M113" s="1" t="s">
        <v>470</v>
      </c>
      <c r="N113" s="1" t="s">
        <v>848</v>
      </c>
      <c r="O113" s="1" t="s">
        <v>97</v>
      </c>
      <c r="P113" s="1" t="s">
        <v>1195</v>
      </c>
      <c r="Q113" s="1" t="s">
        <v>151</v>
      </c>
      <c r="R113" s="1" t="s">
        <v>960</v>
      </c>
      <c r="T113" s="1" t="s">
        <v>697</v>
      </c>
      <c r="U113" s="1"/>
      <c r="V113" s="1" t="s">
        <v>1200</v>
      </c>
      <c r="W113" s="1"/>
      <c r="X113" s="1"/>
      <c r="Y113" s="1" t="s">
        <v>1640</v>
      </c>
      <c r="Z113" s="1" t="s">
        <v>342</v>
      </c>
      <c r="AA113" s="1" t="s">
        <v>1061</v>
      </c>
      <c r="AB113" s="1" t="s">
        <v>1249</v>
      </c>
      <c r="AC113" s="1" t="s">
        <v>1168</v>
      </c>
      <c r="AD113" s="1" t="s">
        <v>128</v>
      </c>
      <c r="AG113" s="1" t="s">
        <v>1641</v>
      </c>
      <c r="AH113" s="1" t="s">
        <v>247</v>
      </c>
      <c r="AJ113" s="1" t="s">
        <v>1642</v>
      </c>
    </row>
    <row r="114">
      <c r="A114" s="1" t="s">
        <v>663</v>
      </c>
      <c r="B114" s="1" t="s">
        <v>508</v>
      </c>
      <c r="C114" s="1" t="s">
        <v>1643</v>
      </c>
      <c r="D114" s="1" t="s">
        <v>1644</v>
      </c>
      <c r="E114" s="1" t="s">
        <v>1645</v>
      </c>
      <c r="F114" s="1" t="s">
        <v>1646</v>
      </c>
      <c r="G114" s="1" t="s">
        <v>1647</v>
      </c>
      <c r="H114" s="1" t="s">
        <v>1648</v>
      </c>
      <c r="I114" s="1" t="s">
        <v>1160</v>
      </c>
      <c r="J114" s="1" t="s">
        <v>942</v>
      </c>
      <c r="K114" s="1" t="s">
        <v>1649</v>
      </c>
      <c r="L114" s="1" t="s">
        <v>1650</v>
      </c>
      <c r="M114" s="1" t="s">
        <v>1651</v>
      </c>
      <c r="N114" s="1" t="s">
        <v>956</v>
      </c>
      <c r="O114" s="1" t="s">
        <v>710</v>
      </c>
      <c r="P114" s="1" t="s">
        <v>1652</v>
      </c>
      <c r="Q114" s="1" t="s">
        <v>1653</v>
      </c>
      <c r="R114" s="1" t="s">
        <v>796</v>
      </c>
      <c r="T114" s="1" t="s">
        <v>711</v>
      </c>
      <c r="U114" s="1"/>
      <c r="V114" s="1" t="s">
        <v>1654</v>
      </c>
      <c r="W114" s="1"/>
      <c r="X114" s="1"/>
      <c r="Y114" s="1" t="s">
        <v>741</v>
      </c>
      <c r="Z114" s="1" t="s">
        <v>427</v>
      </c>
      <c r="AA114" s="1" t="s">
        <v>1192</v>
      </c>
      <c r="AB114" s="1" t="s">
        <v>1263</v>
      </c>
      <c r="AC114" s="1" t="s">
        <v>1655</v>
      </c>
      <c r="AD114" s="1" t="s">
        <v>1012</v>
      </c>
      <c r="AG114" s="1" t="s">
        <v>1656</v>
      </c>
      <c r="AH114" s="1" t="s">
        <v>296</v>
      </c>
      <c r="AJ114" s="1" t="s">
        <v>1657</v>
      </c>
    </row>
    <row r="115">
      <c r="A115" s="1" t="s">
        <v>673</v>
      </c>
      <c r="B115" s="1" t="s">
        <v>1658</v>
      </c>
      <c r="C115" s="1" t="s">
        <v>1170</v>
      </c>
      <c r="D115" s="1" t="s">
        <v>1659</v>
      </c>
      <c r="E115" s="1" t="s">
        <v>1660</v>
      </c>
      <c r="F115" s="1" t="s">
        <v>142</v>
      </c>
      <c r="G115" s="1" t="s">
        <v>1661</v>
      </c>
      <c r="H115" s="1" t="s">
        <v>1662</v>
      </c>
      <c r="I115" s="1" t="s">
        <v>1022</v>
      </c>
      <c r="J115" s="1" t="s">
        <v>278</v>
      </c>
      <c r="K115" s="1" t="s">
        <v>365</v>
      </c>
      <c r="L115" s="1" t="s">
        <v>1663</v>
      </c>
      <c r="M115" s="1" t="s">
        <v>1180</v>
      </c>
      <c r="N115" s="1" t="s">
        <v>973</v>
      </c>
      <c r="O115" s="1" t="s">
        <v>1664</v>
      </c>
      <c r="P115" s="1" t="s">
        <v>1665</v>
      </c>
      <c r="Q115" s="1" t="s">
        <v>167</v>
      </c>
      <c r="R115" s="1" t="s">
        <v>349</v>
      </c>
      <c r="T115" s="1" t="s">
        <v>1666</v>
      </c>
      <c r="U115" s="1"/>
      <c r="V115" s="1" t="s">
        <v>1667</v>
      </c>
      <c r="W115" s="1"/>
      <c r="X115" s="1"/>
      <c r="Y115" s="1" t="s">
        <v>1668</v>
      </c>
      <c r="Z115" s="1" t="s">
        <v>1224</v>
      </c>
      <c r="AA115" s="1" t="s">
        <v>1059</v>
      </c>
      <c r="AB115" s="1" t="s">
        <v>950</v>
      </c>
      <c r="AC115" s="1" t="s">
        <v>1390</v>
      </c>
      <c r="AD115" s="1" t="s">
        <v>1027</v>
      </c>
      <c r="AG115" s="1" t="s">
        <v>1280</v>
      </c>
      <c r="AH115" s="1" t="s">
        <v>1669</v>
      </c>
      <c r="AJ115" s="1" t="s">
        <v>1670</v>
      </c>
    </row>
    <row r="116">
      <c r="A116" s="1" t="s">
        <v>686</v>
      </c>
      <c r="B116" s="1" t="s">
        <v>234</v>
      </c>
      <c r="C116" s="1" t="s">
        <v>1671</v>
      </c>
      <c r="D116" s="1" t="s">
        <v>1672</v>
      </c>
      <c r="E116" s="1" t="s">
        <v>752</v>
      </c>
      <c r="F116" s="1" t="s">
        <v>311</v>
      </c>
      <c r="G116" s="1" t="s">
        <v>1673</v>
      </c>
      <c r="H116" s="1" t="s">
        <v>1613</v>
      </c>
      <c r="I116" s="1" t="s">
        <v>438</v>
      </c>
      <c r="J116" s="1" t="s">
        <v>1674</v>
      </c>
      <c r="K116" s="1" t="s">
        <v>902</v>
      </c>
      <c r="L116" s="1" t="s">
        <v>1662</v>
      </c>
      <c r="M116" s="1" t="s">
        <v>109</v>
      </c>
      <c r="N116" s="1" t="s">
        <v>683</v>
      </c>
      <c r="O116" s="1" t="s">
        <v>1675</v>
      </c>
      <c r="P116" s="1" t="s">
        <v>1676</v>
      </c>
      <c r="Q116" s="1" t="s">
        <v>71</v>
      </c>
      <c r="R116" s="1" t="s">
        <v>126</v>
      </c>
      <c r="T116" s="1" t="s">
        <v>727</v>
      </c>
      <c r="U116" s="1"/>
      <c r="V116" s="1" t="s">
        <v>301</v>
      </c>
      <c r="W116" s="1"/>
      <c r="X116" s="1"/>
      <c r="Y116" s="1" t="s">
        <v>1677</v>
      </c>
      <c r="Z116" s="1" t="s">
        <v>356</v>
      </c>
      <c r="AA116" s="1" t="s">
        <v>524</v>
      </c>
      <c r="AB116" s="1" t="s">
        <v>1678</v>
      </c>
      <c r="AC116" s="1" t="s">
        <v>1226</v>
      </c>
      <c r="AD116" s="1" t="s">
        <v>463</v>
      </c>
      <c r="AG116" s="1" t="s">
        <v>849</v>
      </c>
      <c r="AH116" s="1" t="s">
        <v>1679</v>
      </c>
      <c r="AJ116" s="1" t="s">
        <v>1680</v>
      </c>
    </row>
    <row r="117">
      <c r="A117" s="1" t="s">
        <v>701</v>
      </c>
      <c r="B117" s="1" t="s">
        <v>271</v>
      </c>
      <c r="C117" s="1" t="s">
        <v>604</v>
      </c>
      <c r="D117" s="1" t="s">
        <v>1681</v>
      </c>
      <c r="E117" s="1" t="s">
        <v>768</v>
      </c>
      <c r="F117" s="1" t="s">
        <v>786</v>
      </c>
      <c r="G117" s="1" t="s">
        <v>1682</v>
      </c>
      <c r="H117" s="1" t="s">
        <v>1637</v>
      </c>
      <c r="I117" s="1" t="s">
        <v>496</v>
      </c>
      <c r="J117" s="1" t="s">
        <v>172</v>
      </c>
      <c r="K117" s="1" t="s">
        <v>1683</v>
      </c>
      <c r="L117" s="1" t="s">
        <v>1684</v>
      </c>
      <c r="M117" s="1" t="s">
        <v>123</v>
      </c>
      <c r="N117" s="1" t="s">
        <v>314</v>
      </c>
      <c r="O117" s="1" t="s">
        <v>1685</v>
      </c>
      <c r="P117" s="1" t="s">
        <v>1686</v>
      </c>
      <c r="Q117" s="1" t="s">
        <v>197</v>
      </c>
      <c r="R117" s="1" t="s">
        <v>1561</v>
      </c>
      <c r="T117" s="1" t="s">
        <v>746</v>
      </c>
      <c r="U117" s="1"/>
      <c r="V117" s="1" t="s">
        <v>318</v>
      </c>
      <c r="W117" s="1"/>
      <c r="X117" s="1"/>
      <c r="Y117" s="1" t="s">
        <v>997</v>
      </c>
      <c r="Z117" s="1" t="s">
        <v>436</v>
      </c>
      <c r="AA117" s="1" t="s">
        <v>509</v>
      </c>
      <c r="AB117" s="1" t="s">
        <v>1299</v>
      </c>
      <c r="AC117" s="1" t="s">
        <v>1501</v>
      </c>
      <c r="AD117" s="1" t="s">
        <v>1519</v>
      </c>
      <c r="AG117" s="1" t="s">
        <v>1687</v>
      </c>
      <c r="AH117" s="1" t="s">
        <v>1688</v>
      </c>
      <c r="AJ117" s="1" t="s">
        <v>1689</v>
      </c>
    </row>
    <row r="118">
      <c r="A118" s="1" t="s">
        <v>717</v>
      </c>
      <c r="B118" s="1" t="s">
        <v>1052</v>
      </c>
      <c r="C118" s="1" t="s">
        <v>83</v>
      </c>
      <c r="D118" s="1" t="s">
        <v>1690</v>
      </c>
      <c r="E118" s="1" t="s">
        <v>783</v>
      </c>
      <c r="F118" s="1" t="s">
        <v>877</v>
      </c>
      <c r="G118" s="1" t="s">
        <v>1691</v>
      </c>
      <c r="H118" s="1" t="s">
        <v>1692</v>
      </c>
      <c r="I118" s="1" t="s">
        <v>511</v>
      </c>
      <c r="J118" s="1" t="s">
        <v>295</v>
      </c>
      <c r="K118" s="1" t="s">
        <v>1693</v>
      </c>
      <c r="L118" s="1" t="s">
        <v>1626</v>
      </c>
      <c r="M118" s="1" t="s">
        <v>1694</v>
      </c>
      <c r="N118" s="1" t="s">
        <v>113</v>
      </c>
      <c r="O118" s="1" t="s">
        <v>1695</v>
      </c>
      <c r="P118" s="1" t="s">
        <v>1696</v>
      </c>
      <c r="Q118" s="1" t="s">
        <v>1697</v>
      </c>
      <c r="R118" s="1" t="s">
        <v>1575</v>
      </c>
      <c r="T118" s="1" t="s">
        <v>852</v>
      </c>
      <c r="U118" s="1"/>
      <c r="V118" s="1" t="s">
        <v>1698</v>
      </c>
      <c r="W118" s="1"/>
      <c r="X118" s="1"/>
      <c r="Y118" s="1" t="s">
        <v>1699</v>
      </c>
      <c r="Z118" s="1" t="s">
        <v>568</v>
      </c>
      <c r="AA118" s="1" t="s">
        <v>453</v>
      </c>
      <c r="AB118" s="1" t="s">
        <v>128</v>
      </c>
      <c r="AC118" s="1" t="s">
        <v>655</v>
      </c>
      <c r="AD118" s="1" t="s">
        <v>1700</v>
      </c>
      <c r="AG118" s="1" t="s">
        <v>1701</v>
      </c>
      <c r="AH118" s="1" t="s">
        <v>1702</v>
      </c>
      <c r="AJ118" s="1" t="s">
        <v>269</v>
      </c>
    </row>
    <row r="119">
      <c r="A119" s="1" t="s">
        <v>528</v>
      </c>
      <c r="B119" s="1" t="s">
        <v>713</v>
      </c>
      <c r="C119" s="1" t="s">
        <v>1703</v>
      </c>
      <c r="D119" s="1" t="s">
        <v>1704</v>
      </c>
      <c r="E119" s="1" t="s">
        <v>799</v>
      </c>
      <c r="F119" s="1" t="s">
        <v>848</v>
      </c>
      <c r="G119" s="1" t="s">
        <v>1705</v>
      </c>
      <c r="H119" s="1" t="s">
        <v>1659</v>
      </c>
      <c r="I119" s="1" t="s">
        <v>174</v>
      </c>
      <c r="J119" s="1" t="s">
        <v>312</v>
      </c>
      <c r="K119" s="1" t="s">
        <v>921</v>
      </c>
      <c r="L119" s="1" t="s">
        <v>1706</v>
      </c>
      <c r="M119" s="1" t="s">
        <v>1707</v>
      </c>
      <c r="N119" s="1" t="s">
        <v>907</v>
      </c>
      <c r="O119" s="1" t="s">
        <v>1708</v>
      </c>
      <c r="P119" s="1" t="s">
        <v>1709</v>
      </c>
      <c r="Q119" s="1" t="s">
        <v>217</v>
      </c>
      <c r="R119" s="1" t="s">
        <v>978</v>
      </c>
      <c r="T119" s="1" t="s">
        <v>759</v>
      </c>
      <c r="U119" s="1"/>
      <c r="V119" s="1" t="s">
        <v>336</v>
      </c>
      <c r="W119" s="1"/>
      <c r="X119" s="1"/>
      <c r="Y119" s="1" t="s">
        <v>1013</v>
      </c>
      <c r="Z119" s="1" t="s">
        <v>372</v>
      </c>
      <c r="AA119" s="1" t="s">
        <v>1085</v>
      </c>
      <c r="AB119" s="1" t="s">
        <v>707</v>
      </c>
      <c r="AC119" s="1" t="s">
        <v>1553</v>
      </c>
      <c r="AD119" s="1" t="s">
        <v>1710</v>
      </c>
      <c r="AG119" s="1" t="s">
        <v>1711</v>
      </c>
      <c r="AH119" s="1" t="s">
        <v>1712</v>
      </c>
      <c r="AJ119" s="1" t="s">
        <v>1713</v>
      </c>
    </row>
    <row r="120">
      <c r="A120" s="1" t="s">
        <v>750</v>
      </c>
      <c r="B120" s="1" t="s">
        <v>794</v>
      </c>
      <c r="C120" s="1" t="s">
        <v>1714</v>
      </c>
      <c r="D120" s="1" t="s">
        <v>1715</v>
      </c>
      <c r="E120" s="1" t="s">
        <v>810</v>
      </c>
      <c r="F120" s="1" t="s">
        <v>1251</v>
      </c>
      <c r="G120" s="1" t="s">
        <v>1716</v>
      </c>
      <c r="H120" s="1" t="s">
        <v>1681</v>
      </c>
      <c r="I120" s="1" t="s">
        <v>1717</v>
      </c>
      <c r="J120" s="1" t="s">
        <v>1718</v>
      </c>
      <c r="K120" s="1" t="s">
        <v>1719</v>
      </c>
      <c r="L120" s="1" t="s">
        <v>1637</v>
      </c>
      <c r="M120" s="1" t="s">
        <v>1720</v>
      </c>
      <c r="N120" s="1" t="s">
        <v>347</v>
      </c>
      <c r="O120" s="1" t="s">
        <v>1721</v>
      </c>
      <c r="P120" s="1" t="s">
        <v>1722</v>
      </c>
      <c r="Q120" s="1" t="s">
        <v>233</v>
      </c>
      <c r="R120" s="1" t="s">
        <v>382</v>
      </c>
      <c r="T120" s="1" t="s">
        <v>775</v>
      </c>
      <c r="U120" s="1"/>
      <c r="V120" s="1" t="s">
        <v>1723</v>
      </c>
      <c r="W120" s="1"/>
      <c r="X120" s="1"/>
      <c r="Y120" s="1" t="s">
        <v>512</v>
      </c>
      <c r="Z120" s="1" t="s">
        <v>394</v>
      </c>
      <c r="AA120" s="1" t="s">
        <v>1724</v>
      </c>
      <c r="AB120" s="1" t="s">
        <v>1027</v>
      </c>
      <c r="AC120" s="1" t="s">
        <v>608</v>
      </c>
      <c r="AD120" s="1" t="s">
        <v>647</v>
      </c>
      <c r="AG120" s="1" t="s">
        <v>1725</v>
      </c>
      <c r="AH120" s="1" t="s">
        <v>1726</v>
      </c>
      <c r="AJ120" s="1" t="s">
        <v>1727</v>
      </c>
    </row>
    <row r="121">
      <c r="A121" s="1" t="s">
        <v>766</v>
      </c>
      <c r="B121" s="1" t="s">
        <v>761</v>
      </c>
      <c r="C121" s="1" t="s">
        <v>1728</v>
      </c>
      <c r="D121" s="1" t="s">
        <v>1729</v>
      </c>
      <c r="E121" s="1" t="s">
        <v>824</v>
      </c>
      <c r="F121" s="1" t="s">
        <v>892</v>
      </c>
      <c r="G121" s="1" t="s">
        <v>1730</v>
      </c>
      <c r="H121" s="1" t="s">
        <v>1731</v>
      </c>
      <c r="I121" s="1" t="s">
        <v>1033</v>
      </c>
      <c r="J121" s="1" t="s">
        <v>1732</v>
      </c>
      <c r="K121" s="1" t="s">
        <v>1733</v>
      </c>
      <c r="L121" s="1" t="s">
        <v>1644</v>
      </c>
      <c r="M121" s="1" t="s">
        <v>1734</v>
      </c>
      <c r="N121" s="1" t="s">
        <v>733</v>
      </c>
      <c r="O121" s="1" t="s">
        <v>1735</v>
      </c>
      <c r="P121" s="1" t="s">
        <v>1736</v>
      </c>
      <c r="Q121" s="1" t="s">
        <v>248</v>
      </c>
      <c r="R121" s="1" t="s">
        <v>448</v>
      </c>
      <c r="T121" s="1" t="s">
        <v>1737</v>
      </c>
      <c r="U121" s="1"/>
      <c r="V121" s="1" t="s">
        <v>92</v>
      </c>
      <c r="W121" s="1"/>
      <c r="X121" s="1"/>
      <c r="Y121" s="1" t="s">
        <v>756</v>
      </c>
      <c r="Z121" s="1" t="s">
        <v>87</v>
      </c>
      <c r="AA121" s="1" t="s">
        <v>138</v>
      </c>
      <c r="AB121" s="1" t="s">
        <v>463</v>
      </c>
      <c r="AC121" s="1" t="s">
        <v>1621</v>
      </c>
      <c r="AD121" s="1" t="s">
        <v>245</v>
      </c>
      <c r="AG121" s="1" t="s">
        <v>1738</v>
      </c>
      <c r="AH121" s="1" t="s">
        <v>1739</v>
      </c>
      <c r="AJ121" s="1" t="s">
        <v>901</v>
      </c>
    </row>
    <row r="122">
      <c r="A122" s="1" t="s">
        <v>781</v>
      </c>
      <c r="B122" s="1" t="s">
        <v>1317</v>
      </c>
      <c r="C122" s="1" t="s">
        <v>1740</v>
      </c>
      <c r="D122" s="1" t="s">
        <v>1741</v>
      </c>
      <c r="E122" s="1" t="s">
        <v>839</v>
      </c>
      <c r="F122" s="1" t="s">
        <v>249</v>
      </c>
      <c r="G122" s="1" t="s">
        <v>1742</v>
      </c>
      <c r="H122" s="1" t="s">
        <v>1704</v>
      </c>
      <c r="I122" s="1" t="s">
        <v>1061</v>
      </c>
      <c r="J122" s="1" t="s">
        <v>330</v>
      </c>
      <c r="K122" s="1" t="s">
        <v>105</v>
      </c>
      <c r="L122" s="1" t="s">
        <v>1743</v>
      </c>
      <c r="M122" s="1" t="s">
        <v>1744</v>
      </c>
      <c r="N122" s="1" t="s">
        <v>1005</v>
      </c>
      <c r="O122" s="1" t="s">
        <v>1745</v>
      </c>
      <c r="P122" s="1" t="s">
        <v>1746</v>
      </c>
      <c r="Q122" s="1" t="s">
        <v>1747</v>
      </c>
      <c r="R122" s="1" t="s">
        <v>402</v>
      </c>
      <c r="T122" s="1" t="s">
        <v>667</v>
      </c>
      <c r="U122" s="1"/>
      <c r="V122" s="1" t="s">
        <v>1051</v>
      </c>
      <c r="W122" s="1"/>
      <c r="X122" s="1"/>
      <c r="Y122" s="1" t="s">
        <v>1028</v>
      </c>
      <c r="Z122" s="1" t="s">
        <v>919</v>
      </c>
      <c r="AA122" s="1" t="s">
        <v>687</v>
      </c>
      <c r="AB122" s="1" t="s">
        <v>1700</v>
      </c>
      <c r="AC122" s="1" t="s">
        <v>1632</v>
      </c>
      <c r="AD122" s="1" t="s">
        <v>133</v>
      </c>
      <c r="AG122" s="1" t="s">
        <v>1748</v>
      </c>
      <c r="AH122" s="1" t="s">
        <v>1749</v>
      </c>
      <c r="AJ122" s="1" t="s">
        <v>1750</v>
      </c>
    </row>
    <row r="123">
      <c r="A123" s="1" t="s">
        <v>447</v>
      </c>
      <c r="B123" s="1" t="s">
        <v>835</v>
      </c>
      <c r="C123" s="1" t="s">
        <v>1751</v>
      </c>
      <c r="D123" s="1" t="s">
        <v>1752</v>
      </c>
      <c r="E123" s="1" t="s">
        <v>852</v>
      </c>
      <c r="F123" s="1" t="s">
        <v>533</v>
      </c>
      <c r="G123" s="1" t="s">
        <v>1753</v>
      </c>
      <c r="H123" s="1" t="s">
        <v>1715</v>
      </c>
      <c r="I123" s="1" t="s">
        <v>524</v>
      </c>
      <c r="J123" s="1" t="s">
        <v>719</v>
      </c>
      <c r="K123" s="1" t="s">
        <v>121</v>
      </c>
      <c r="L123" s="1" t="s">
        <v>1754</v>
      </c>
      <c r="M123" s="1" t="s">
        <v>410</v>
      </c>
      <c r="N123" s="1" t="s">
        <v>1755</v>
      </c>
      <c r="O123" s="1" t="s">
        <v>1756</v>
      </c>
      <c r="P123" s="1" t="s">
        <v>1757</v>
      </c>
      <c r="Q123" s="1" t="s">
        <v>263</v>
      </c>
      <c r="R123" s="1" t="s">
        <v>417</v>
      </c>
      <c r="T123" s="1" t="s">
        <v>790</v>
      </c>
      <c r="U123" s="1"/>
      <c r="V123" s="1" t="s">
        <v>365</v>
      </c>
      <c r="W123" s="1"/>
      <c r="X123" s="1"/>
      <c r="Y123" s="1" t="s">
        <v>770</v>
      </c>
      <c r="Z123" s="1" t="s">
        <v>461</v>
      </c>
      <c r="AA123" s="1" t="s">
        <v>1121</v>
      </c>
      <c r="AB123" s="1" t="s">
        <v>1710</v>
      </c>
      <c r="AC123" s="1" t="s">
        <v>1758</v>
      </c>
      <c r="AD123" s="1" t="s">
        <v>317</v>
      </c>
      <c r="AG123" s="1" t="s">
        <v>1759</v>
      </c>
      <c r="AH123" s="1" t="s">
        <v>1760</v>
      </c>
      <c r="AJ123" s="1" t="s">
        <v>304</v>
      </c>
    </row>
    <row r="124">
      <c r="A124" s="1" t="s">
        <v>808</v>
      </c>
      <c r="B124" s="1" t="s">
        <v>616</v>
      </c>
      <c r="C124" s="1" t="s">
        <v>1761</v>
      </c>
      <c r="D124" s="1" t="s">
        <v>1332</v>
      </c>
      <c r="E124" s="1" t="s">
        <v>1762</v>
      </c>
      <c r="F124" s="1" t="s">
        <v>1763</v>
      </c>
      <c r="G124" s="1" t="s">
        <v>1764</v>
      </c>
      <c r="H124" s="1" t="s">
        <v>1729</v>
      </c>
      <c r="I124" s="1" t="s">
        <v>509</v>
      </c>
      <c r="J124" s="1" t="s">
        <v>1765</v>
      </c>
      <c r="K124" s="1" t="s">
        <v>144</v>
      </c>
      <c r="L124" s="1" t="s">
        <v>205</v>
      </c>
      <c r="M124" s="1" t="s">
        <v>1766</v>
      </c>
      <c r="N124" s="1" t="s">
        <v>362</v>
      </c>
      <c r="O124" s="1" t="s">
        <v>1767</v>
      </c>
      <c r="P124" s="1" t="s">
        <v>1768</v>
      </c>
      <c r="Q124" s="1" t="s">
        <v>282</v>
      </c>
      <c r="R124" s="1" t="s">
        <v>295</v>
      </c>
      <c r="T124" s="1" t="s">
        <v>1769</v>
      </c>
      <c r="U124" s="1"/>
      <c r="V124" s="1" t="s">
        <v>384</v>
      </c>
      <c r="W124" s="1"/>
      <c r="X124" s="1"/>
      <c r="Y124" s="1" t="s">
        <v>622</v>
      </c>
      <c r="Z124" s="1" t="s">
        <v>588</v>
      </c>
      <c r="AA124" s="1" t="s">
        <v>485</v>
      </c>
      <c r="AB124" s="1" t="s">
        <v>647</v>
      </c>
      <c r="AC124" s="1" t="s">
        <v>1668</v>
      </c>
      <c r="AD124" s="1" t="s">
        <v>262</v>
      </c>
      <c r="AG124" s="1" t="s">
        <v>878</v>
      </c>
      <c r="AH124" s="1" t="s">
        <v>1770</v>
      </c>
      <c r="AJ124" s="1" t="s">
        <v>1771</v>
      </c>
    </row>
    <row r="125">
      <c r="A125" s="1" t="s">
        <v>822</v>
      </c>
      <c r="B125" s="1" t="s">
        <v>1216</v>
      </c>
      <c r="C125" s="1" t="s">
        <v>1772</v>
      </c>
      <c r="D125" s="1" t="s">
        <v>1773</v>
      </c>
      <c r="E125" s="1" t="s">
        <v>866</v>
      </c>
      <c r="F125" s="1" t="s">
        <v>956</v>
      </c>
      <c r="G125" s="1" t="s">
        <v>1774</v>
      </c>
      <c r="H125" s="1" t="s">
        <v>1741</v>
      </c>
      <c r="I125" s="1" t="s">
        <v>453</v>
      </c>
      <c r="J125" s="1" t="s">
        <v>742</v>
      </c>
      <c r="K125" s="1" t="s">
        <v>1775</v>
      </c>
      <c r="L125" s="1" t="s">
        <v>1776</v>
      </c>
      <c r="M125" s="1" t="s">
        <v>1777</v>
      </c>
      <c r="N125" s="1" t="s">
        <v>359</v>
      </c>
      <c r="O125" s="1" t="s">
        <v>1778</v>
      </c>
      <c r="P125" s="1" t="s">
        <v>1779</v>
      </c>
      <c r="Q125" s="1" t="s">
        <v>299</v>
      </c>
      <c r="R125" s="1" t="s">
        <v>1160</v>
      </c>
      <c r="T125" s="1" t="s">
        <v>1780</v>
      </c>
      <c r="U125" s="1"/>
      <c r="V125" s="1" t="s">
        <v>1781</v>
      </c>
      <c r="W125" s="1"/>
      <c r="X125" s="1"/>
      <c r="Y125" s="1" t="s">
        <v>1782</v>
      </c>
      <c r="Z125" s="1" t="s">
        <v>476</v>
      </c>
      <c r="AA125" s="1" t="s">
        <v>1117</v>
      </c>
      <c r="AB125" s="1" t="s">
        <v>549</v>
      </c>
      <c r="AC125" s="1" t="s">
        <v>770</v>
      </c>
      <c r="AD125" s="1" t="s">
        <v>1221</v>
      </c>
      <c r="AG125" s="1" t="s">
        <v>1359</v>
      </c>
      <c r="AH125" s="1" t="s">
        <v>1783</v>
      </c>
      <c r="AJ125" s="1" t="s">
        <v>1784</v>
      </c>
    </row>
    <row r="126">
      <c r="A126" s="1" t="s">
        <v>465</v>
      </c>
      <c r="B126" s="1" t="s">
        <v>357</v>
      </c>
      <c r="C126" s="1" t="s">
        <v>1785</v>
      </c>
      <c r="D126" s="1" t="s">
        <v>1786</v>
      </c>
      <c r="E126" s="1" t="s">
        <v>882</v>
      </c>
      <c r="F126" s="1" t="s">
        <v>683</v>
      </c>
      <c r="G126" s="1" t="s">
        <v>1787</v>
      </c>
      <c r="H126" s="1" t="s">
        <v>1752</v>
      </c>
      <c r="I126" s="1" t="s">
        <v>554</v>
      </c>
      <c r="J126" s="1" t="s">
        <v>737</v>
      </c>
      <c r="K126" s="1" t="s">
        <v>1788</v>
      </c>
      <c r="L126" s="1" t="s">
        <v>1789</v>
      </c>
      <c r="M126" s="1" t="s">
        <v>502</v>
      </c>
      <c r="N126" s="1" t="s">
        <v>376</v>
      </c>
      <c r="O126" s="1" t="s">
        <v>1790</v>
      </c>
      <c r="P126" s="1" t="s">
        <v>1352</v>
      </c>
      <c r="Q126" s="1" t="s">
        <v>1791</v>
      </c>
      <c r="R126" s="1" t="s">
        <v>438</v>
      </c>
      <c r="T126" s="1" t="s">
        <v>1792</v>
      </c>
      <c r="U126" s="1"/>
      <c r="V126" s="1" t="s">
        <v>888</v>
      </c>
      <c r="W126" s="1"/>
      <c r="X126" s="1"/>
      <c r="Y126" s="1" t="s">
        <v>1793</v>
      </c>
      <c r="Z126" s="1" t="s">
        <v>98</v>
      </c>
      <c r="AA126" s="1" t="s">
        <v>1794</v>
      </c>
      <c r="AB126" s="1" t="s">
        <v>245</v>
      </c>
      <c r="AC126" s="1" t="s">
        <v>1782</v>
      </c>
      <c r="AD126" s="1" t="s">
        <v>832</v>
      </c>
      <c r="AG126" s="1" t="s">
        <v>1795</v>
      </c>
      <c r="AH126" s="1" t="s">
        <v>1796</v>
      </c>
      <c r="AJ126" s="1" t="s">
        <v>1797</v>
      </c>
    </row>
    <row r="127">
      <c r="A127" s="1" t="s">
        <v>850</v>
      </c>
      <c r="B127" s="1" t="s">
        <v>833</v>
      </c>
      <c r="C127" s="1" t="s">
        <v>1798</v>
      </c>
      <c r="D127" s="1" t="s">
        <v>1799</v>
      </c>
      <c r="E127" s="1" t="s">
        <v>896</v>
      </c>
      <c r="F127" s="1" t="s">
        <v>1122</v>
      </c>
      <c r="G127" s="1" t="s">
        <v>1800</v>
      </c>
      <c r="H127" s="1" t="s">
        <v>1773</v>
      </c>
      <c r="I127" s="1" t="s">
        <v>716</v>
      </c>
      <c r="J127" s="1" t="s">
        <v>345</v>
      </c>
      <c r="K127" s="1" t="s">
        <v>1132</v>
      </c>
      <c r="L127" s="1" t="s">
        <v>1801</v>
      </c>
      <c r="M127" s="1" t="s">
        <v>1802</v>
      </c>
      <c r="N127" s="1" t="s">
        <v>1034</v>
      </c>
      <c r="O127" s="1" t="s">
        <v>1803</v>
      </c>
      <c r="P127" s="1" t="s">
        <v>1804</v>
      </c>
      <c r="Q127" s="1" t="s">
        <v>1805</v>
      </c>
      <c r="R127" s="1" t="s">
        <v>1174</v>
      </c>
      <c r="T127" s="1" t="s">
        <v>804</v>
      </c>
      <c r="U127" s="1"/>
      <c r="V127" s="1" t="s">
        <v>902</v>
      </c>
      <c r="W127" s="1"/>
      <c r="X127" s="1"/>
      <c r="Y127" s="1" t="s">
        <v>1143</v>
      </c>
      <c r="Z127" s="1" t="s">
        <v>219</v>
      </c>
      <c r="AA127" s="1" t="s">
        <v>558</v>
      </c>
      <c r="AB127" s="1" t="s">
        <v>1172</v>
      </c>
      <c r="AC127" s="1" t="s">
        <v>1793</v>
      </c>
      <c r="AD127" s="1" t="s">
        <v>328</v>
      </c>
      <c r="AG127" s="1" t="s">
        <v>1389</v>
      </c>
      <c r="AH127" s="1" t="s">
        <v>1806</v>
      </c>
      <c r="AJ127" s="1" t="s">
        <v>1807</v>
      </c>
    </row>
    <row r="128">
      <c r="A128" s="1" t="s">
        <v>865</v>
      </c>
      <c r="B128" s="1" t="s">
        <v>976</v>
      </c>
      <c r="C128" s="1" t="s">
        <v>1808</v>
      </c>
      <c r="D128" s="1" t="s">
        <v>1809</v>
      </c>
      <c r="E128" s="1" t="s">
        <v>913</v>
      </c>
      <c r="F128" s="1" t="s">
        <v>1810</v>
      </c>
      <c r="G128" s="1" t="s">
        <v>1811</v>
      </c>
      <c r="H128" s="1" t="s">
        <v>1812</v>
      </c>
      <c r="I128" s="1" t="s">
        <v>734</v>
      </c>
      <c r="J128" s="1" t="s">
        <v>1813</v>
      </c>
      <c r="K128" s="1" t="s">
        <v>1146</v>
      </c>
      <c r="L128" s="1" t="s">
        <v>1814</v>
      </c>
      <c r="M128" s="1" t="s">
        <v>1815</v>
      </c>
      <c r="N128" s="1" t="s">
        <v>1816</v>
      </c>
      <c r="O128" s="1" t="s">
        <v>1817</v>
      </c>
      <c r="P128" s="1" t="s">
        <v>1818</v>
      </c>
      <c r="Q128" s="1" t="s">
        <v>315</v>
      </c>
      <c r="R128" s="1" t="s">
        <v>1765</v>
      </c>
      <c r="T128" s="1" t="s">
        <v>815</v>
      </c>
      <c r="U128" s="1"/>
      <c r="V128" s="1" t="s">
        <v>1097</v>
      </c>
      <c r="W128" s="1"/>
      <c r="X128" s="1"/>
      <c r="Y128" s="1" t="s">
        <v>1819</v>
      </c>
      <c r="Z128" s="1" t="s">
        <v>1348</v>
      </c>
      <c r="AA128" s="1" t="s">
        <v>1162</v>
      </c>
      <c r="AB128" s="1" t="s">
        <v>309</v>
      </c>
      <c r="AC128" s="1" t="s">
        <v>525</v>
      </c>
      <c r="AD128" s="1" t="s">
        <v>218</v>
      </c>
      <c r="AG128" s="1" t="s">
        <v>893</v>
      </c>
      <c r="AH128" s="1" t="s">
        <v>1820</v>
      </c>
      <c r="AJ128" s="1" t="s">
        <v>1821</v>
      </c>
    </row>
    <row r="129">
      <c r="A129" s="1" t="s">
        <v>880</v>
      </c>
      <c r="B129" s="1" t="s">
        <v>644</v>
      </c>
      <c r="C129" s="1" t="s">
        <v>1822</v>
      </c>
      <c r="D129" s="1" t="s">
        <v>1812</v>
      </c>
      <c r="E129" s="1" t="s">
        <v>932</v>
      </c>
      <c r="F129" s="1" t="s">
        <v>1312</v>
      </c>
      <c r="G129" s="1" t="s">
        <v>1823</v>
      </c>
      <c r="H129" s="1" t="s">
        <v>1824</v>
      </c>
      <c r="I129" s="1" t="s">
        <v>749</v>
      </c>
      <c r="J129" s="1" t="s">
        <v>1081</v>
      </c>
      <c r="K129" s="1" t="s">
        <v>1158</v>
      </c>
      <c r="L129" s="1" t="s">
        <v>1825</v>
      </c>
      <c r="M129" s="1" t="s">
        <v>1064</v>
      </c>
      <c r="N129" s="1" t="s">
        <v>380</v>
      </c>
      <c r="O129" s="1" t="s">
        <v>1826</v>
      </c>
      <c r="P129" s="1" t="s">
        <v>1827</v>
      </c>
      <c r="Q129" s="1" t="s">
        <v>333</v>
      </c>
      <c r="R129" s="1" t="s">
        <v>453</v>
      </c>
      <c r="T129" s="1" t="s">
        <v>831</v>
      </c>
      <c r="U129" s="1"/>
      <c r="V129" s="1" t="s">
        <v>121</v>
      </c>
      <c r="W129" s="1"/>
      <c r="X129" s="1"/>
      <c r="Y129" s="1" t="s">
        <v>1828</v>
      </c>
      <c r="Z129" s="1" t="s">
        <v>102</v>
      </c>
      <c r="AA129" s="1" t="s">
        <v>1337</v>
      </c>
      <c r="AB129" s="1" t="s">
        <v>198</v>
      </c>
      <c r="AC129" s="1" t="s">
        <v>1829</v>
      </c>
      <c r="AD129" s="1" t="s">
        <v>1830</v>
      </c>
      <c r="AG129" s="1" t="s">
        <v>1831</v>
      </c>
      <c r="AH129" s="1" t="s">
        <v>1832</v>
      </c>
      <c r="AJ129" s="1" t="s">
        <v>1833</v>
      </c>
    </row>
    <row r="130">
      <c r="A130" s="1" t="s">
        <v>894</v>
      </c>
      <c r="B130" s="1" t="s">
        <v>373</v>
      </c>
      <c r="C130" s="1" t="s">
        <v>1834</v>
      </c>
      <c r="D130" s="1" t="s">
        <v>1824</v>
      </c>
      <c r="E130" s="1" t="s">
        <v>949</v>
      </c>
      <c r="F130" s="1" t="s">
        <v>347</v>
      </c>
      <c r="G130" s="1" t="s">
        <v>1835</v>
      </c>
      <c r="H130" s="1" t="s">
        <v>1836</v>
      </c>
      <c r="I130" s="1" t="s">
        <v>138</v>
      </c>
      <c r="J130" s="1" t="s">
        <v>674</v>
      </c>
      <c r="K130" s="1" t="s">
        <v>1186</v>
      </c>
      <c r="L130" s="1" t="s">
        <v>1690</v>
      </c>
      <c r="M130" s="1" t="s">
        <v>58</v>
      </c>
      <c r="N130" s="1" t="s">
        <v>760</v>
      </c>
      <c r="O130" s="1" t="s">
        <v>1837</v>
      </c>
      <c r="P130" s="1" t="s">
        <v>1211</v>
      </c>
      <c r="Q130" s="1" t="s">
        <v>348</v>
      </c>
      <c r="R130" s="1" t="s">
        <v>1838</v>
      </c>
      <c r="T130" s="1" t="s">
        <v>1839</v>
      </c>
      <c r="U130" s="1"/>
      <c r="V130" s="1" t="s">
        <v>983</v>
      </c>
      <c r="W130" s="1"/>
      <c r="X130" s="1"/>
      <c r="Y130" s="1" t="s">
        <v>1840</v>
      </c>
      <c r="Z130" s="1" t="s">
        <v>548</v>
      </c>
      <c r="AA130" s="1" t="s">
        <v>1176</v>
      </c>
      <c r="AB130" s="1" t="s">
        <v>1221</v>
      </c>
      <c r="AC130" s="1" t="s">
        <v>1841</v>
      </c>
      <c r="AD130" s="1" t="s">
        <v>576</v>
      </c>
      <c r="AG130" s="1" t="s">
        <v>961</v>
      </c>
      <c r="AH130" s="1" t="s">
        <v>217</v>
      </c>
      <c r="AJ130" s="1" t="s">
        <v>1842</v>
      </c>
    </row>
    <row r="131">
      <c r="A131" s="1" t="s">
        <v>910</v>
      </c>
      <c r="B131" s="1" t="s">
        <v>311</v>
      </c>
      <c r="C131" s="1" t="s">
        <v>1843</v>
      </c>
      <c r="D131" s="1" t="s">
        <v>1844</v>
      </c>
      <c r="E131" s="1" t="s">
        <v>967</v>
      </c>
      <c r="F131" s="1" t="s">
        <v>712</v>
      </c>
      <c r="G131" s="1" t="s">
        <v>1845</v>
      </c>
      <c r="H131" s="1" t="s">
        <v>1373</v>
      </c>
      <c r="I131" s="1" t="s">
        <v>485</v>
      </c>
      <c r="J131" s="1" t="s">
        <v>1846</v>
      </c>
      <c r="K131" s="1" t="s">
        <v>1847</v>
      </c>
      <c r="L131" s="1" t="s">
        <v>1848</v>
      </c>
      <c r="M131" s="1" t="s">
        <v>149</v>
      </c>
      <c r="N131" s="1" t="s">
        <v>316</v>
      </c>
      <c r="O131" s="1" t="s">
        <v>1849</v>
      </c>
      <c r="P131" s="1" t="s">
        <v>1850</v>
      </c>
      <c r="Q131" s="1" t="s">
        <v>363</v>
      </c>
      <c r="R131" s="1" t="s">
        <v>1189</v>
      </c>
      <c r="T131" s="1" t="s">
        <v>1851</v>
      </c>
      <c r="U131" s="1"/>
      <c r="V131" s="1" t="s">
        <v>1852</v>
      </c>
      <c r="W131" s="1"/>
      <c r="X131" s="1"/>
      <c r="Y131" s="1" t="s">
        <v>1853</v>
      </c>
      <c r="Z131" s="1" t="s">
        <v>1434</v>
      </c>
      <c r="AA131" s="1" t="s">
        <v>1854</v>
      </c>
      <c r="AB131" s="1" t="s">
        <v>1830</v>
      </c>
      <c r="AC131" s="1" t="s">
        <v>813</v>
      </c>
      <c r="AD131" s="1" t="s">
        <v>234</v>
      </c>
      <c r="AG131" s="1" t="s">
        <v>1855</v>
      </c>
      <c r="AH131" s="1" t="s">
        <v>1856</v>
      </c>
      <c r="AJ131" s="1" t="s">
        <v>1857</v>
      </c>
    </row>
    <row r="132">
      <c r="A132" s="1" t="s">
        <v>929</v>
      </c>
      <c r="B132" s="1" t="s">
        <v>877</v>
      </c>
      <c r="C132" s="1" t="s">
        <v>1858</v>
      </c>
      <c r="D132" s="1" t="s">
        <v>1859</v>
      </c>
      <c r="E132" s="1" t="s">
        <v>984</v>
      </c>
      <c r="F132" s="1" t="s">
        <v>733</v>
      </c>
      <c r="G132" s="1" t="s">
        <v>1860</v>
      </c>
      <c r="H132" s="1" t="s">
        <v>1260</v>
      </c>
      <c r="I132" s="1" t="s">
        <v>1117</v>
      </c>
      <c r="J132" s="1" t="s">
        <v>1306</v>
      </c>
      <c r="K132" s="1" t="s">
        <v>1861</v>
      </c>
      <c r="L132" s="1" t="s">
        <v>1862</v>
      </c>
      <c r="M132" s="1" t="s">
        <v>1523</v>
      </c>
      <c r="N132" s="1" t="s">
        <v>411</v>
      </c>
      <c r="O132" s="1" t="s">
        <v>1863</v>
      </c>
      <c r="P132" s="1" t="s">
        <v>419</v>
      </c>
      <c r="Q132" s="1" t="s">
        <v>381</v>
      </c>
      <c r="R132" s="1" t="s">
        <v>734</v>
      </c>
      <c r="T132" s="1" t="s">
        <v>847</v>
      </c>
      <c r="U132" s="1"/>
      <c r="V132" s="1" t="s">
        <v>1864</v>
      </c>
      <c r="W132" s="1"/>
      <c r="X132" s="1"/>
      <c r="Y132" s="1" t="s">
        <v>1865</v>
      </c>
      <c r="Z132" s="1" t="s">
        <v>506</v>
      </c>
      <c r="AA132" s="1" t="s">
        <v>1362</v>
      </c>
      <c r="AB132" s="1" t="s">
        <v>576</v>
      </c>
      <c r="AC132" s="1" t="s">
        <v>1828</v>
      </c>
      <c r="AD132" s="1" t="s">
        <v>164</v>
      </c>
      <c r="AG132" s="1" t="s">
        <v>1866</v>
      </c>
      <c r="AH132" s="1" t="s">
        <v>1867</v>
      </c>
      <c r="AJ132" s="1" t="s">
        <v>1868</v>
      </c>
    </row>
    <row r="133">
      <c r="A133" s="1" t="s">
        <v>945</v>
      </c>
      <c r="B133" s="1" t="s">
        <v>1251</v>
      </c>
      <c r="C133" s="1" t="s">
        <v>1869</v>
      </c>
      <c r="D133" s="1" t="s">
        <v>1870</v>
      </c>
      <c r="E133" s="1" t="s">
        <v>996</v>
      </c>
      <c r="F133" s="1" t="s">
        <v>1005</v>
      </c>
      <c r="G133" s="1" t="s">
        <v>1871</v>
      </c>
      <c r="H133" s="1" t="s">
        <v>1844</v>
      </c>
      <c r="I133" s="1" t="s">
        <v>597</v>
      </c>
      <c r="J133" s="1" t="s">
        <v>157</v>
      </c>
      <c r="K133" s="1" t="s">
        <v>1872</v>
      </c>
      <c r="L133" s="1" t="s">
        <v>1873</v>
      </c>
      <c r="M133" s="1" t="s">
        <v>1874</v>
      </c>
      <c r="N133" s="1" t="s">
        <v>1442</v>
      </c>
      <c r="O133" s="1" t="s">
        <v>1875</v>
      </c>
      <c r="P133" s="1" t="s">
        <v>1876</v>
      </c>
      <c r="Q133" s="1" t="s">
        <v>1877</v>
      </c>
      <c r="R133" s="1" t="s">
        <v>749</v>
      </c>
      <c r="T133" s="1" t="s">
        <v>859</v>
      </c>
      <c r="U133" s="1"/>
      <c r="V133" s="1" t="s">
        <v>1139</v>
      </c>
      <c r="W133" s="1"/>
      <c r="X133" s="1"/>
      <c r="Y133" s="1" t="s">
        <v>1878</v>
      </c>
      <c r="Z133" s="1" t="s">
        <v>518</v>
      </c>
      <c r="AA133" s="1" t="s">
        <v>1191</v>
      </c>
      <c r="AB133" s="1" t="s">
        <v>148</v>
      </c>
      <c r="AC133" s="1" t="s">
        <v>980</v>
      </c>
      <c r="AD133" s="1" t="s">
        <v>627</v>
      </c>
      <c r="AG133" s="1" t="s">
        <v>1580</v>
      </c>
      <c r="AH133" s="1" t="s">
        <v>667</v>
      </c>
      <c r="AJ133" s="1" t="s">
        <v>1879</v>
      </c>
    </row>
    <row r="134">
      <c r="A134" s="1" t="s">
        <v>964</v>
      </c>
      <c r="B134" s="1" t="s">
        <v>1265</v>
      </c>
      <c r="C134" s="1" t="s">
        <v>1880</v>
      </c>
      <c r="D134" s="1" t="s">
        <v>1403</v>
      </c>
      <c r="E134" s="1" t="s">
        <v>1011</v>
      </c>
      <c r="F134" s="1" t="s">
        <v>564</v>
      </c>
      <c r="H134" s="1" t="s">
        <v>1881</v>
      </c>
      <c r="I134" s="1" t="s">
        <v>1882</v>
      </c>
      <c r="J134" s="1" t="s">
        <v>1883</v>
      </c>
      <c r="K134" s="1" t="s">
        <v>146</v>
      </c>
      <c r="L134" s="1" t="s">
        <v>1884</v>
      </c>
      <c r="M134" s="1" t="s">
        <v>542</v>
      </c>
      <c r="N134" s="1" t="s">
        <v>400</v>
      </c>
      <c r="O134" s="1" t="s">
        <v>1885</v>
      </c>
      <c r="P134" s="1" t="s">
        <v>293</v>
      </c>
      <c r="Q134" s="1" t="s">
        <v>401</v>
      </c>
      <c r="R134" s="1" t="s">
        <v>138</v>
      </c>
      <c r="T134" s="1" t="s">
        <v>873</v>
      </c>
      <c r="U134" s="1"/>
      <c r="V134" s="1" t="s">
        <v>1886</v>
      </c>
      <c r="W134" s="1"/>
      <c r="X134" s="1"/>
      <c r="Y134" s="1" t="s">
        <v>567</v>
      </c>
      <c r="Z134" s="1" t="s">
        <v>212</v>
      </c>
      <c r="AA134" s="1" t="s">
        <v>1887</v>
      </c>
      <c r="AB134" s="1" t="s">
        <v>234</v>
      </c>
      <c r="AC134" s="1" t="s">
        <v>1853</v>
      </c>
      <c r="AD134" s="1" t="s">
        <v>277</v>
      </c>
      <c r="AH134" s="1" t="s">
        <v>1888</v>
      </c>
      <c r="AJ134" s="1" t="s">
        <v>1889</v>
      </c>
    </row>
    <row r="135">
      <c r="A135" s="1" t="s">
        <v>982</v>
      </c>
      <c r="B135" s="1" t="s">
        <v>892</v>
      </c>
      <c r="C135" s="1" t="s">
        <v>1890</v>
      </c>
      <c r="D135" s="1" t="s">
        <v>1891</v>
      </c>
      <c r="E135" s="1" t="s">
        <v>1026</v>
      </c>
      <c r="F135" s="1" t="s">
        <v>181</v>
      </c>
      <c r="H135" s="1" t="s">
        <v>1870</v>
      </c>
      <c r="I135" s="1" t="s">
        <v>558</v>
      </c>
      <c r="J135" s="1" t="s">
        <v>360</v>
      </c>
      <c r="K135" s="1" t="s">
        <v>1204</v>
      </c>
      <c r="L135" s="1" t="s">
        <v>1892</v>
      </c>
      <c r="M135" s="1" t="s">
        <v>1893</v>
      </c>
      <c r="N135" s="1" t="s">
        <v>1894</v>
      </c>
      <c r="O135" s="1" t="s">
        <v>1895</v>
      </c>
      <c r="P135" s="1" t="s">
        <v>272</v>
      </c>
      <c r="Q135" s="1" t="s">
        <v>416</v>
      </c>
      <c r="R135" s="1" t="s">
        <v>687</v>
      </c>
      <c r="T135" s="1" t="s">
        <v>889</v>
      </c>
      <c r="U135" s="1"/>
      <c r="V135" s="1" t="s">
        <v>1409</v>
      </c>
      <c r="W135" s="1"/>
      <c r="X135" s="1"/>
      <c r="Y135" s="1" t="s">
        <v>1294</v>
      </c>
      <c r="Z135" s="1" t="s">
        <v>257</v>
      </c>
      <c r="AA135" s="1" t="s">
        <v>677</v>
      </c>
      <c r="AB135" s="1" t="s">
        <v>698</v>
      </c>
      <c r="AC135" s="1" t="s">
        <v>1878</v>
      </c>
      <c r="AD135" s="1" t="s">
        <v>294</v>
      </c>
      <c r="AH135" s="1" t="s">
        <v>1896</v>
      </c>
      <c r="AJ135" s="1" t="s">
        <v>1897</v>
      </c>
    </row>
    <row r="136">
      <c r="A136" s="1" t="s">
        <v>994</v>
      </c>
      <c r="B136" s="1" t="s">
        <v>249</v>
      </c>
      <c r="C136" s="1" t="s">
        <v>1898</v>
      </c>
      <c r="D136" s="1" t="s">
        <v>1899</v>
      </c>
      <c r="E136" s="1" t="s">
        <v>1038</v>
      </c>
      <c r="F136" s="1" t="s">
        <v>843</v>
      </c>
      <c r="H136" s="1" t="s">
        <v>1900</v>
      </c>
      <c r="I136" s="1" t="s">
        <v>1162</v>
      </c>
      <c r="J136" s="1" t="s">
        <v>1901</v>
      </c>
      <c r="K136" s="1" t="s">
        <v>1902</v>
      </c>
      <c r="L136" s="1" t="s">
        <v>196</v>
      </c>
      <c r="M136" s="1" t="s">
        <v>1545</v>
      </c>
      <c r="N136" s="1" t="s">
        <v>349</v>
      </c>
      <c r="O136" s="1" t="s">
        <v>1903</v>
      </c>
      <c r="P136" s="1" t="s">
        <v>440</v>
      </c>
      <c r="Q136" s="1" t="s">
        <v>437</v>
      </c>
      <c r="R136" s="1" t="s">
        <v>485</v>
      </c>
      <c r="T136" s="1" t="s">
        <v>1904</v>
      </c>
      <c r="U136" s="1"/>
      <c r="V136" s="1" t="s">
        <v>1346</v>
      </c>
      <c r="W136" s="1"/>
      <c r="X136" s="1"/>
      <c r="Y136" s="1" t="s">
        <v>1905</v>
      </c>
      <c r="Z136" s="1" t="s">
        <v>108</v>
      </c>
      <c r="AA136" s="1" t="s">
        <v>1906</v>
      </c>
      <c r="AB136" s="1" t="s">
        <v>627</v>
      </c>
      <c r="AC136" s="1" t="s">
        <v>928</v>
      </c>
      <c r="AD136" s="1" t="s">
        <v>605</v>
      </c>
      <c r="AH136" s="1" t="s">
        <v>1907</v>
      </c>
      <c r="AJ136" s="1" t="s">
        <v>1908</v>
      </c>
    </row>
    <row r="137">
      <c r="A137" s="1" t="s">
        <v>1009</v>
      </c>
      <c r="B137" s="1" t="s">
        <v>533</v>
      </c>
      <c r="C137" s="1" t="s">
        <v>1909</v>
      </c>
      <c r="D137" s="1" t="s">
        <v>1910</v>
      </c>
      <c r="E137" s="1" t="s">
        <v>1050</v>
      </c>
      <c r="F137" s="1" t="s">
        <v>195</v>
      </c>
      <c r="H137" s="1" t="s">
        <v>1403</v>
      </c>
      <c r="I137" s="1" t="s">
        <v>1337</v>
      </c>
      <c r="J137" s="1" t="s">
        <v>1911</v>
      </c>
      <c r="K137" s="1" t="s">
        <v>1393</v>
      </c>
      <c r="L137" s="1" t="s">
        <v>1752</v>
      </c>
      <c r="M137" s="1" t="s">
        <v>165</v>
      </c>
      <c r="N137" s="1" t="s">
        <v>1376</v>
      </c>
      <c r="O137" s="1" t="s">
        <v>1912</v>
      </c>
      <c r="P137" s="1" t="s">
        <v>1913</v>
      </c>
      <c r="Q137" s="1" t="s">
        <v>452</v>
      </c>
      <c r="R137" s="1" t="s">
        <v>1117</v>
      </c>
      <c r="T137" s="1" t="s">
        <v>1914</v>
      </c>
      <c r="U137" s="1"/>
      <c r="V137" s="1" t="s">
        <v>1915</v>
      </c>
      <c r="W137" s="1"/>
      <c r="X137" s="1"/>
      <c r="Y137" s="1" t="s">
        <v>688</v>
      </c>
      <c r="Z137" s="1" t="s">
        <v>1503</v>
      </c>
      <c r="AA137" s="1" t="s">
        <v>1237</v>
      </c>
      <c r="AB137" s="1" t="s">
        <v>277</v>
      </c>
      <c r="AC137" s="1" t="s">
        <v>963</v>
      </c>
      <c r="AD137" s="1" t="s">
        <v>1317</v>
      </c>
      <c r="AH137" s="1" t="s">
        <v>1916</v>
      </c>
      <c r="AJ137" s="1" t="s">
        <v>1917</v>
      </c>
    </row>
    <row r="138">
      <c r="A138" s="1" t="s">
        <v>1025</v>
      </c>
      <c r="B138" s="1" t="s">
        <v>1290</v>
      </c>
      <c r="D138" s="1" t="s">
        <v>1918</v>
      </c>
      <c r="E138" s="1" t="s">
        <v>1065</v>
      </c>
      <c r="F138" s="1" t="s">
        <v>578</v>
      </c>
      <c r="H138" s="1" t="s">
        <v>1919</v>
      </c>
      <c r="I138" s="1" t="s">
        <v>1176</v>
      </c>
      <c r="J138" s="1" t="s">
        <v>1920</v>
      </c>
      <c r="K138" s="1" t="s">
        <v>1921</v>
      </c>
      <c r="L138" s="1" t="s">
        <v>1922</v>
      </c>
      <c r="M138" s="1" t="s">
        <v>560</v>
      </c>
      <c r="N138" s="1" t="s">
        <v>126</v>
      </c>
      <c r="O138" s="1" t="s">
        <v>1923</v>
      </c>
      <c r="P138" s="1" t="s">
        <v>454</v>
      </c>
      <c r="Q138" s="1" t="s">
        <v>469</v>
      </c>
      <c r="R138" s="1" t="s">
        <v>539</v>
      </c>
      <c r="T138" s="1" t="s">
        <v>1924</v>
      </c>
      <c r="U138" s="1"/>
      <c r="V138" s="1" t="s">
        <v>1001</v>
      </c>
      <c r="W138" s="1"/>
      <c r="X138" s="1"/>
      <c r="Y138" s="1" t="s">
        <v>1308</v>
      </c>
      <c r="Z138" s="1" t="s">
        <v>101</v>
      </c>
      <c r="AA138" s="1" t="s">
        <v>626</v>
      </c>
      <c r="AB138" s="1" t="s">
        <v>1925</v>
      </c>
      <c r="AC138" s="1" t="s">
        <v>1926</v>
      </c>
      <c r="AD138" s="1" t="s">
        <v>835</v>
      </c>
      <c r="AH138" s="1" t="s">
        <v>1927</v>
      </c>
      <c r="AJ138" s="1" t="s">
        <v>1928</v>
      </c>
    </row>
    <row r="139">
      <c r="A139" s="1" t="s">
        <v>580</v>
      </c>
      <c r="B139" s="1" t="s">
        <v>551</v>
      </c>
      <c r="D139" s="1" t="s">
        <v>1929</v>
      </c>
      <c r="E139" s="1" t="s">
        <v>1078</v>
      </c>
      <c r="F139" s="1" t="s">
        <v>1383</v>
      </c>
      <c r="H139" s="1" t="s">
        <v>1930</v>
      </c>
      <c r="I139" s="1" t="s">
        <v>38</v>
      </c>
      <c r="J139" s="1" t="s">
        <v>1887</v>
      </c>
      <c r="K139" s="1" t="s">
        <v>1864</v>
      </c>
      <c r="L139" s="1" t="s">
        <v>1931</v>
      </c>
      <c r="M139" s="1" t="s">
        <v>426</v>
      </c>
      <c r="N139" s="1" t="s">
        <v>669</v>
      </c>
      <c r="O139" s="1" t="s">
        <v>1932</v>
      </c>
      <c r="P139" s="1" t="s">
        <v>1933</v>
      </c>
      <c r="Q139" s="1" t="s">
        <v>1934</v>
      </c>
      <c r="R139" s="1" t="s">
        <v>155</v>
      </c>
      <c r="T139" s="1" t="s">
        <v>1935</v>
      </c>
      <c r="U139" s="1"/>
      <c r="V139" s="1" t="s">
        <v>1550</v>
      </c>
      <c r="W139" s="1"/>
      <c r="X139" s="1"/>
      <c r="Y139" s="1" t="s">
        <v>1936</v>
      </c>
      <c r="Z139" s="1" t="s">
        <v>274</v>
      </c>
      <c r="AA139" s="1" t="s">
        <v>640</v>
      </c>
      <c r="AB139" s="1" t="s">
        <v>591</v>
      </c>
      <c r="AC139" s="1" t="s">
        <v>1937</v>
      </c>
      <c r="AD139" s="1" t="s">
        <v>297</v>
      </c>
      <c r="AH139" s="1" t="s">
        <v>1938</v>
      </c>
      <c r="AJ139" s="1" t="s">
        <v>1939</v>
      </c>
    </row>
    <row r="140">
      <c r="A140" s="1" t="s">
        <v>1940</v>
      </c>
      <c r="B140" s="1" t="s">
        <v>956</v>
      </c>
      <c r="D140" s="1" t="s">
        <v>1941</v>
      </c>
      <c r="E140" s="1" t="s">
        <v>1090</v>
      </c>
      <c r="F140" s="1" t="s">
        <v>316</v>
      </c>
      <c r="H140" s="1" t="s">
        <v>1942</v>
      </c>
      <c r="I140" s="1" t="s">
        <v>637</v>
      </c>
      <c r="J140" s="1" t="s">
        <v>1943</v>
      </c>
      <c r="K140" s="1" t="s">
        <v>1944</v>
      </c>
      <c r="L140" s="1" t="s">
        <v>1945</v>
      </c>
      <c r="M140" s="1" t="s">
        <v>1595</v>
      </c>
      <c r="N140" s="1" t="s">
        <v>1946</v>
      </c>
      <c r="O140" s="1" t="s">
        <v>1947</v>
      </c>
      <c r="P140" s="1" t="s">
        <v>1948</v>
      </c>
      <c r="Q140" s="1" t="s">
        <v>484</v>
      </c>
      <c r="R140" s="1" t="s">
        <v>1162</v>
      </c>
      <c r="T140" s="1" t="s">
        <v>903</v>
      </c>
      <c r="U140" s="1"/>
      <c r="V140" s="1" t="s">
        <v>1949</v>
      </c>
      <c r="W140" s="1"/>
      <c r="X140" s="1"/>
      <c r="Y140" s="1" t="s">
        <v>1950</v>
      </c>
      <c r="Z140" s="1" t="s">
        <v>1106</v>
      </c>
      <c r="AA140" s="1" t="s">
        <v>1473</v>
      </c>
      <c r="AB140" s="1" t="s">
        <v>872</v>
      </c>
      <c r="AC140" s="1" t="s">
        <v>598</v>
      </c>
      <c r="AD140" s="1" t="s">
        <v>1182</v>
      </c>
      <c r="AH140" s="1" t="s">
        <v>1951</v>
      </c>
      <c r="AJ140" s="1" t="s">
        <v>1952</v>
      </c>
    </row>
    <row r="141">
      <c r="A141" s="1" t="s">
        <v>1048</v>
      </c>
      <c r="B141" s="1" t="s">
        <v>683</v>
      </c>
      <c r="D141" s="1" t="s">
        <v>1953</v>
      </c>
      <c r="E141" s="1" t="s">
        <v>1100</v>
      </c>
      <c r="F141" s="1" t="s">
        <v>593</v>
      </c>
      <c r="H141" s="1" t="s">
        <v>1954</v>
      </c>
      <c r="I141" s="1" t="s">
        <v>771</v>
      </c>
      <c r="J141" s="1" t="s">
        <v>1955</v>
      </c>
      <c r="K141" s="1" t="s">
        <v>1220</v>
      </c>
      <c r="L141" s="1" t="s">
        <v>1956</v>
      </c>
      <c r="M141" s="1" t="s">
        <v>182</v>
      </c>
      <c r="N141" s="1" t="s">
        <v>1957</v>
      </c>
      <c r="O141" s="1" t="s">
        <v>1958</v>
      </c>
      <c r="P141" s="1" t="s">
        <v>471</v>
      </c>
      <c r="Q141" s="1" t="s">
        <v>501</v>
      </c>
      <c r="R141" s="1" t="s">
        <v>170</v>
      </c>
      <c r="T141" s="1" t="s">
        <v>923</v>
      </c>
      <c r="U141" s="1"/>
      <c r="V141" s="1" t="s">
        <v>404</v>
      </c>
      <c r="W141" s="1"/>
      <c r="X141" s="1"/>
      <c r="Y141" s="1" t="s">
        <v>1959</v>
      </c>
      <c r="Z141" s="1" t="s">
        <v>1249</v>
      </c>
      <c r="AA141" s="1" t="s">
        <v>738</v>
      </c>
      <c r="AB141" s="1" t="s">
        <v>1115</v>
      </c>
      <c r="AC141" s="1" t="s">
        <v>1960</v>
      </c>
      <c r="AD141" s="1" t="s">
        <v>1199</v>
      </c>
      <c r="AH141" s="1" t="s">
        <v>1961</v>
      </c>
      <c r="AJ141" s="1" t="s">
        <v>1962</v>
      </c>
    </row>
    <row r="142">
      <c r="A142" s="1" t="s">
        <v>1062</v>
      </c>
      <c r="B142" s="1" t="s">
        <v>141</v>
      </c>
      <c r="D142" s="1" t="s">
        <v>1963</v>
      </c>
      <c r="E142" s="1" t="s">
        <v>1114</v>
      </c>
      <c r="F142" s="1" t="s">
        <v>791</v>
      </c>
      <c r="H142" s="1" t="s">
        <v>1964</v>
      </c>
      <c r="I142" s="1" t="s">
        <v>1207</v>
      </c>
      <c r="J142" s="1" t="s">
        <v>1965</v>
      </c>
      <c r="K142" s="1" t="s">
        <v>1244</v>
      </c>
      <c r="L142" s="1" t="s">
        <v>1966</v>
      </c>
      <c r="M142" s="1" t="s">
        <v>1967</v>
      </c>
      <c r="N142" s="1" t="s">
        <v>1968</v>
      </c>
      <c r="O142" s="1" t="s">
        <v>1969</v>
      </c>
      <c r="P142" s="1" t="s">
        <v>1970</v>
      </c>
      <c r="Q142" s="1" t="s">
        <v>514</v>
      </c>
      <c r="R142" s="1" t="s">
        <v>1337</v>
      </c>
      <c r="T142" s="1" t="s">
        <v>1971</v>
      </c>
      <c r="U142" s="1"/>
      <c r="V142" s="1" t="s">
        <v>176</v>
      </c>
      <c r="W142" s="1"/>
      <c r="X142" s="1"/>
      <c r="Y142" s="1" t="s">
        <v>773</v>
      </c>
      <c r="Z142" s="1" t="s">
        <v>1263</v>
      </c>
      <c r="AA142" s="1" t="s">
        <v>534</v>
      </c>
      <c r="AB142" s="1" t="s">
        <v>605</v>
      </c>
      <c r="AC142" s="1" t="s">
        <v>1972</v>
      </c>
      <c r="AD142" s="1" t="s">
        <v>1973</v>
      </c>
      <c r="AH142" s="1" t="s">
        <v>1974</v>
      </c>
      <c r="AJ142" s="1" t="s">
        <v>1975</v>
      </c>
    </row>
    <row r="143">
      <c r="A143" s="1" t="s">
        <v>623</v>
      </c>
      <c r="B143" s="1" t="s">
        <v>1810</v>
      </c>
      <c r="D143" s="1" t="s">
        <v>1976</v>
      </c>
      <c r="E143" s="1" t="s">
        <v>1977</v>
      </c>
      <c r="F143" s="1" t="s">
        <v>334</v>
      </c>
      <c r="H143" s="1" t="s">
        <v>1978</v>
      </c>
      <c r="I143" s="1" t="s">
        <v>185</v>
      </c>
      <c r="J143" s="1" t="s">
        <v>1979</v>
      </c>
      <c r="K143" s="1" t="s">
        <v>1111</v>
      </c>
      <c r="L143" s="1" t="s">
        <v>1786</v>
      </c>
      <c r="M143" s="1" t="s">
        <v>1980</v>
      </c>
      <c r="N143" s="1" t="s">
        <v>435</v>
      </c>
      <c r="O143" s="1" t="s">
        <v>1981</v>
      </c>
      <c r="P143" s="1" t="s">
        <v>1982</v>
      </c>
      <c r="Q143" s="1" t="s">
        <v>527</v>
      </c>
      <c r="R143" s="1" t="s">
        <v>637</v>
      </c>
      <c r="T143" s="1" t="s">
        <v>1983</v>
      </c>
      <c r="U143" s="1"/>
      <c r="V143" s="1" t="s">
        <v>1696</v>
      </c>
      <c r="W143" s="1"/>
      <c r="X143" s="1"/>
      <c r="Y143" s="1" t="s">
        <v>1275</v>
      </c>
      <c r="Z143" s="1" t="s">
        <v>292</v>
      </c>
      <c r="AA143" s="1" t="s">
        <v>1335</v>
      </c>
      <c r="AB143" s="1" t="s">
        <v>761</v>
      </c>
      <c r="AC143" s="1" t="s">
        <v>1984</v>
      </c>
      <c r="AD143" s="1" t="s">
        <v>1985</v>
      </c>
      <c r="AH143" s="1" t="s">
        <v>1986</v>
      </c>
      <c r="AJ143" s="1" t="s">
        <v>1987</v>
      </c>
    </row>
    <row r="144">
      <c r="A144" s="1" t="s">
        <v>651</v>
      </c>
      <c r="B144" s="1" t="s">
        <v>1312</v>
      </c>
      <c r="D144" s="1" t="s">
        <v>1988</v>
      </c>
      <c r="E144" s="1" t="s">
        <v>1127</v>
      </c>
      <c r="F144" s="1" t="s">
        <v>869</v>
      </c>
      <c r="H144" s="1" t="s">
        <v>1899</v>
      </c>
      <c r="I144" s="1" t="s">
        <v>780</v>
      </c>
      <c r="J144" s="1" t="s">
        <v>1138</v>
      </c>
      <c r="K144" s="1" t="s">
        <v>1989</v>
      </c>
      <c r="L144" s="1" t="s">
        <v>1990</v>
      </c>
      <c r="M144" s="1" t="s">
        <v>196</v>
      </c>
      <c r="N144" s="1" t="s">
        <v>978</v>
      </c>
      <c r="O144" s="1" t="s">
        <v>1991</v>
      </c>
      <c r="P144" s="1" t="s">
        <v>1992</v>
      </c>
      <c r="Q144" s="1" t="s">
        <v>1993</v>
      </c>
      <c r="R144" s="1" t="s">
        <v>1920</v>
      </c>
      <c r="T144" s="1" t="s">
        <v>941</v>
      </c>
      <c r="U144" s="1"/>
      <c r="V144" s="1" t="s">
        <v>1994</v>
      </c>
      <c r="W144" s="1"/>
      <c r="X144" s="1"/>
      <c r="Y144" s="1" t="s">
        <v>1995</v>
      </c>
      <c r="Z144" s="1" t="s">
        <v>950</v>
      </c>
      <c r="AA144" s="1" t="s">
        <v>584</v>
      </c>
      <c r="AB144" s="1" t="s">
        <v>1317</v>
      </c>
      <c r="AC144" s="1" t="s">
        <v>1996</v>
      </c>
      <c r="AD144" s="1" t="s">
        <v>1216</v>
      </c>
      <c r="AH144" s="1" t="s">
        <v>887</v>
      </c>
      <c r="AJ144" s="1" t="s">
        <v>1997</v>
      </c>
    </row>
    <row r="145">
      <c r="A145" s="1" t="s">
        <v>1998</v>
      </c>
      <c r="B145" s="1" t="s">
        <v>113</v>
      </c>
      <c r="D145" s="1" t="s">
        <v>1999</v>
      </c>
      <c r="E145" s="1" t="s">
        <v>1141</v>
      </c>
      <c r="F145" s="1" t="s">
        <v>1442</v>
      </c>
      <c r="H145" s="1" t="s">
        <v>1918</v>
      </c>
      <c r="I145" s="1" t="s">
        <v>665</v>
      </c>
      <c r="J145" s="1" t="s">
        <v>1502</v>
      </c>
      <c r="K145" s="1" t="s">
        <v>1409</v>
      </c>
      <c r="L145" s="1" t="s">
        <v>1799</v>
      </c>
      <c r="M145" s="1" t="s">
        <v>1773</v>
      </c>
      <c r="N145" s="1" t="s">
        <v>478</v>
      </c>
      <c r="O145" s="1" t="s">
        <v>2000</v>
      </c>
      <c r="P145" s="1" t="s">
        <v>371</v>
      </c>
      <c r="Q145" s="1" t="s">
        <v>2001</v>
      </c>
      <c r="R145" s="1" t="s">
        <v>1282</v>
      </c>
      <c r="T145" s="1" t="s">
        <v>2002</v>
      </c>
      <c r="U145" s="1"/>
      <c r="V145" s="1" t="s">
        <v>225</v>
      </c>
      <c r="W145" s="1"/>
      <c r="X145" s="1"/>
      <c r="Y145" s="1" t="s">
        <v>1370</v>
      </c>
      <c r="Z145" s="1" t="s">
        <v>1678</v>
      </c>
      <c r="AA145" s="1" t="s">
        <v>602</v>
      </c>
      <c r="AB145" s="1" t="s">
        <v>1199</v>
      </c>
      <c r="AC145" s="1" t="s">
        <v>2003</v>
      </c>
      <c r="AD145" s="1" t="s">
        <v>1004</v>
      </c>
      <c r="AH145" s="1" t="s">
        <v>2004</v>
      </c>
      <c r="AJ145" s="1" t="s">
        <v>2005</v>
      </c>
    </row>
    <row r="146">
      <c r="A146" s="1" t="s">
        <v>2006</v>
      </c>
      <c r="B146" s="1" t="s">
        <v>347</v>
      </c>
      <c r="D146" s="1" t="s">
        <v>2007</v>
      </c>
      <c r="E146" s="1" t="s">
        <v>1154</v>
      </c>
      <c r="F146" s="1" t="s">
        <v>1451</v>
      </c>
      <c r="H146" s="1" t="s">
        <v>2008</v>
      </c>
      <c r="I146" s="1" t="s">
        <v>677</v>
      </c>
      <c r="J146" s="1" t="s">
        <v>2009</v>
      </c>
      <c r="K146" s="1" t="s">
        <v>1256</v>
      </c>
      <c r="L146" s="1" t="s">
        <v>2010</v>
      </c>
      <c r="M146" s="1" t="s">
        <v>2011</v>
      </c>
      <c r="N146" s="1" t="s">
        <v>451</v>
      </c>
      <c r="O146" s="1" t="s">
        <v>2012</v>
      </c>
      <c r="P146" s="1" t="s">
        <v>2013</v>
      </c>
      <c r="Q146" s="1" t="s">
        <v>2014</v>
      </c>
      <c r="R146" s="1" t="s">
        <v>185</v>
      </c>
      <c r="T146" s="1" t="s">
        <v>2015</v>
      </c>
      <c r="U146" s="1"/>
      <c r="V146" s="1" t="s">
        <v>419</v>
      </c>
      <c r="W146" s="1"/>
      <c r="X146" s="1"/>
      <c r="Y146" s="1" t="s">
        <v>598</v>
      </c>
      <c r="Z146" s="1" t="s">
        <v>1299</v>
      </c>
      <c r="AA146" s="1" t="s">
        <v>2016</v>
      </c>
      <c r="AB146" s="1" t="s">
        <v>1973</v>
      </c>
      <c r="AC146" s="1" t="s">
        <v>1354</v>
      </c>
      <c r="AD146" s="1" t="s">
        <v>142</v>
      </c>
      <c r="AH146" s="1" t="s">
        <v>2017</v>
      </c>
      <c r="AJ146" s="1" t="s">
        <v>2018</v>
      </c>
    </row>
    <row r="147">
      <c r="A147" s="1" t="s">
        <v>1098</v>
      </c>
      <c r="B147" s="1" t="s">
        <v>712</v>
      </c>
      <c r="D147" s="1" t="s">
        <v>2019</v>
      </c>
      <c r="E147" s="1" t="s">
        <v>1165</v>
      </c>
      <c r="F147" s="1" t="s">
        <v>400</v>
      </c>
      <c r="H147" s="1" t="s">
        <v>1941</v>
      </c>
      <c r="I147" s="1" t="s">
        <v>640</v>
      </c>
      <c r="J147" s="1" t="s">
        <v>2020</v>
      </c>
      <c r="K147" s="1" t="s">
        <v>1279</v>
      </c>
      <c r="L147" s="1" t="s">
        <v>2021</v>
      </c>
      <c r="M147" s="1" t="s">
        <v>2022</v>
      </c>
      <c r="N147" s="1" t="s">
        <v>402</v>
      </c>
      <c r="O147" s="1" t="s">
        <v>861</v>
      </c>
      <c r="P147" s="1" t="s">
        <v>2023</v>
      </c>
      <c r="Q147" s="1" t="s">
        <v>540</v>
      </c>
      <c r="R147" s="1" t="s">
        <v>612</v>
      </c>
      <c r="T147" s="1" t="s">
        <v>2024</v>
      </c>
      <c r="U147" s="1"/>
      <c r="V147" s="1" t="s">
        <v>440</v>
      </c>
      <c r="W147" s="1"/>
      <c r="X147" s="1"/>
      <c r="Y147" s="1" t="s">
        <v>301</v>
      </c>
      <c r="Z147" s="1" t="s">
        <v>283</v>
      </c>
      <c r="AA147" s="1" t="s">
        <v>2025</v>
      </c>
      <c r="AB147" s="1" t="s">
        <v>777</v>
      </c>
      <c r="AC147" s="1" t="s">
        <v>2026</v>
      </c>
      <c r="AD147" s="1" t="s">
        <v>311</v>
      </c>
      <c r="AH147" s="1" t="s">
        <v>2027</v>
      </c>
      <c r="AJ147" s="1" t="s">
        <v>2028</v>
      </c>
    </row>
    <row r="148">
      <c r="A148" s="1" t="s">
        <v>670</v>
      </c>
      <c r="B148" s="1" t="s">
        <v>1005</v>
      </c>
      <c r="D148" s="1" t="s">
        <v>2029</v>
      </c>
      <c r="E148" s="1" t="s">
        <v>1181</v>
      </c>
      <c r="F148" s="1" t="s">
        <v>1894</v>
      </c>
      <c r="H148" s="1" t="s">
        <v>1953</v>
      </c>
      <c r="I148" s="1" t="s">
        <v>705</v>
      </c>
      <c r="J148" s="1" t="s">
        <v>377</v>
      </c>
      <c r="K148" s="1" t="s">
        <v>1293</v>
      </c>
      <c r="L148" s="1" t="s">
        <v>1824</v>
      </c>
      <c r="M148" s="1" t="s">
        <v>2030</v>
      </c>
      <c r="N148" s="1" t="s">
        <v>1160</v>
      </c>
      <c r="O148" s="1" t="s">
        <v>745</v>
      </c>
      <c r="P148" s="1" t="s">
        <v>2031</v>
      </c>
      <c r="Q148" s="1" t="s">
        <v>559</v>
      </c>
      <c r="R148" s="1" t="s">
        <v>1906</v>
      </c>
      <c r="T148" s="1" t="s">
        <v>2032</v>
      </c>
      <c r="U148" s="1"/>
      <c r="V148" s="1" t="s">
        <v>454</v>
      </c>
      <c r="W148" s="1"/>
      <c r="X148" s="1"/>
      <c r="Y148" s="1" t="s">
        <v>2033</v>
      </c>
      <c r="Z148" s="1" t="s">
        <v>128</v>
      </c>
      <c r="AA148" s="1" t="s">
        <v>784</v>
      </c>
      <c r="AB148" s="1" t="s">
        <v>792</v>
      </c>
      <c r="AC148" s="1" t="s">
        <v>2034</v>
      </c>
      <c r="AD148" s="1" t="s">
        <v>940</v>
      </c>
      <c r="AH148" s="1" t="s">
        <v>2035</v>
      </c>
      <c r="AJ148" s="1" t="s">
        <v>2036</v>
      </c>
    </row>
    <row r="149">
      <c r="A149" s="1" t="s">
        <v>2037</v>
      </c>
      <c r="B149" s="1" t="s">
        <v>564</v>
      </c>
      <c r="D149" s="1" t="s">
        <v>2038</v>
      </c>
      <c r="E149" s="1" t="s">
        <v>1198</v>
      </c>
      <c r="F149" s="1" t="s">
        <v>874</v>
      </c>
      <c r="H149" s="1" t="s">
        <v>1963</v>
      </c>
      <c r="I149" s="1" t="s">
        <v>721</v>
      </c>
      <c r="J149" s="1" t="s">
        <v>397</v>
      </c>
      <c r="K149" s="1" t="s">
        <v>1436</v>
      </c>
      <c r="L149" s="1" t="s">
        <v>2039</v>
      </c>
      <c r="M149" s="1" t="s">
        <v>585</v>
      </c>
      <c r="N149" s="1" t="s">
        <v>1174</v>
      </c>
      <c r="O149" s="1" t="s">
        <v>758</v>
      </c>
      <c r="P149" s="1" t="s">
        <v>2040</v>
      </c>
      <c r="Q149" s="1" t="s">
        <v>2041</v>
      </c>
      <c r="R149" s="1" t="s">
        <v>705</v>
      </c>
      <c r="T149" s="1" t="s">
        <v>957</v>
      </c>
      <c r="U149" s="1"/>
      <c r="V149" s="1" t="s">
        <v>471</v>
      </c>
      <c r="W149" s="1"/>
      <c r="X149" s="1"/>
      <c r="Y149" s="1" t="s">
        <v>1301</v>
      </c>
      <c r="Z149" s="1" t="s">
        <v>707</v>
      </c>
      <c r="AA149" s="1" t="s">
        <v>2042</v>
      </c>
      <c r="AB149" s="1" t="s">
        <v>1985</v>
      </c>
      <c r="AC149" s="1" t="s">
        <v>937</v>
      </c>
      <c r="AD149" s="1" t="s">
        <v>1251</v>
      </c>
      <c r="AH149" s="1" t="s">
        <v>2043</v>
      </c>
      <c r="AJ149" s="1" t="s">
        <v>2044</v>
      </c>
    </row>
    <row r="150">
      <c r="A150" s="1" t="s">
        <v>718</v>
      </c>
      <c r="B150" s="1" t="s">
        <v>2045</v>
      </c>
      <c r="D150" s="1" t="s">
        <v>2046</v>
      </c>
      <c r="E150" s="1" t="s">
        <v>2047</v>
      </c>
      <c r="F150" s="1" t="s">
        <v>230</v>
      </c>
      <c r="H150" s="1" t="s">
        <v>1976</v>
      </c>
      <c r="I150" s="1" t="s">
        <v>863</v>
      </c>
      <c r="J150" s="1" t="s">
        <v>413</v>
      </c>
      <c r="K150" s="1" t="s">
        <v>1316</v>
      </c>
      <c r="L150" s="1" t="s">
        <v>1844</v>
      </c>
      <c r="M150" s="1" t="s">
        <v>215</v>
      </c>
      <c r="N150" s="1" t="s">
        <v>468</v>
      </c>
      <c r="O150" s="1" t="s">
        <v>2048</v>
      </c>
      <c r="P150" s="1" t="s">
        <v>1672</v>
      </c>
      <c r="Q150" s="1" t="s">
        <v>570</v>
      </c>
      <c r="R150" s="1" t="s">
        <v>541</v>
      </c>
      <c r="T150" s="1" t="s">
        <v>2049</v>
      </c>
      <c r="U150" s="1"/>
      <c r="V150" s="1" t="s">
        <v>355</v>
      </c>
      <c r="W150" s="1"/>
      <c r="X150" s="1"/>
      <c r="Y150" s="1" t="s">
        <v>1984</v>
      </c>
      <c r="Z150" s="1" t="s">
        <v>463</v>
      </c>
      <c r="AA150" s="1" t="s">
        <v>397</v>
      </c>
      <c r="AB150" s="1" t="s">
        <v>833</v>
      </c>
      <c r="AC150" s="1" t="s">
        <v>2050</v>
      </c>
      <c r="AD150" s="1" t="s">
        <v>892</v>
      </c>
    </row>
    <row r="151">
      <c r="A151" s="1" t="s">
        <v>1140</v>
      </c>
      <c r="B151" s="1" t="s">
        <v>1020</v>
      </c>
      <c r="D151" s="1" t="s">
        <v>1456</v>
      </c>
      <c r="E151" s="1" t="s">
        <v>1215</v>
      </c>
      <c r="F151" s="1" t="s">
        <v>1376</v>
      </c>
      <c r="H151" s="1" t="s">
        <v>2019</v>
      </c>
      <c r="I151" s="1" t="s">
        <v>738</v>
      </c>
      <c r="J151" s="1" t="s">
        <v>432</v>
      </c>
      <c r="K151" s="1" t="s">
        <v>1331</v>
      </c>
      <c r="L151" s="1" t="s">
        <v>2051</v>
      </c>
      <c r="M151" s="1" t="s">
        <v>231</v>
      </c>
      <c r="N151" s="1" t="s">
        <v>483</v>
      </c>
      <c r="O151" s="1" t="s">
        <v>2052</v>
      </c>
      <c r="P151" s="1" t="s">
        <v>2053</v>
      </c>
      <c r="Q151" s="1" t="s">
        <v>614</v>
      </c>
      <c r="R151" s="1" t="s">
        <v>201</v>
      </c>
      <c r="T151" s="1" t="s">
        <v>974</v>
      </c>
      <c r="U151" s="1"/>
      <c r="V151" s="1" t="s">
        <v>2054</v>
      </c>
      <c r="W151" s="1"/>
      <c r="X151" s="1"/>
      <c r="Y151" s="1" t="s">
        <v>899</v>
      </c>
      <c r="Z151" s="1" t="s">
        <v>1700</v>
      </c>
      <c r="AA151" s="1" t="s">
        <v>629</v>
      </c>
      <c r="AB151" s="1" t="s">
        <v>1646</v>
      </c>
      <c r="AC151" s="1" t="s">
        <v>2055</v>
      </c>
      <c r="AD151" s="1" t="s">
        <v>811</v>
      </c>
    </row>
    <row r="152">
      <c r="A152" s="1" t="s">
        <v>682</v>
      </c>
      <c r="B152" s="1" t="s">
        <v>843</v>
      </c>
      <c r="D152" s="1" t="s">
        <v>2056</v>
      </c>
      <c r="E152" s="1" t="s">
        <v>1229</v>
      </c>
      <c r="F152" s="1" t="s">
        <v>607</v>
      </c>
      <c r="H152" s="1" t="s">
        <v>2038</v>
      </c>
      <c r="I152" s="1" t="s">
        <v>534</v>
      </c>
      <c r="J152" s="1" t="s">
        <v>449</v>
      </c>
      <c r="K152" s="1" t="s">
        <v>2057</v>
      </c>
      <c r="L152" s="1" t="s">
        <v>2058</v>
      </c>
      <c r="M152" s="1" t="s">
        <v>247</v>
      </c>
      <c r="N152" s="1" t="s">
        <v>524</v>
      </c>
      <c r="O152" s="1" t="s">
        <v>2059</v>
      </c>
      <c r="P152" s="1" t="s">
        <v>2060</v>
      </c>
      <c r="Q152" s="1" t="s">
        <v>425</v>
      </c>
      <c r="R152" s="1" t="s">
        <v>1334</v>
      </c>
      <c r="T152" s="1" t="s">
        <v>990</v>
      </c>
      <c r="U152" s="1"/>
      <c r="V152" s="1" t="s">
        <v>1672</v>
      </c>
      <c r="W152" s="1"/>
      <c r="X152" s="1"/>
      <c r="Y152" s="1" t="s">
        <v>2061</v>
      </c>
      <c r="Z152" s="1" t="s">
        <v>1710</v>
      </c>
      <c r="AA152" s="1" t="s">
        <v>2062</v>
      </c>
      <c r="AB152" s="1" t="s">
        <v>142</v>
      </c>
      <c r="AC152" s="1" t="s">
        <v>2063</v>
      </c>
      <c r="AD152" s="1" t="s">
        <v>551</v>
      </c>
    </row>
    <row r="153">
      <c r="A153" s="1" t="s">
        <v>1163</v>
      </c>
      <c r="B153" s="1" t="s">
        <v>578</v>
      </c>
      <c r="D153" s="1" t="s">
        <v>2064</v>
      </c>
      <c r="E153" s="1" t="s">
        <v>1240</v>
      </c>
      <c r="F153" s="1" t="s">
        <v>2065</v>
      </c>
      <c r="H153" s="1" t="s">
        <v>2066</v>
      </c>
      <c r="I153" s="1" t="s">
        <v>584</v>
      </c>
      <c r="J153" s="1" t="s">
        <v>466</v>
      </c>
      <c r="K153" s="1" t="s">
        <v>1346</v>
      </c>
      <c r="L153" s="1" t="s">
        <v>2067</v>
      </c>
      <c r="M153" s="1" t="s">
        <v>2068</v>
      </c>
      <c r="N153" s="1" t="s">
        <v>719</v>
      </c>
      <c r="O153" s="1" t="s">
        <v>2069</v>
      </c>
      <c r="P153" s="1" t="s">
        <v>2070</v>
      </c>
      <c r="Q153" s="1" t="s">
        <v>583</v>
      </c>
      <c r="R153" s="1" t="s">
        <v>863</v>
      </c>
      <c r="T153" s="1" t="s">
        <v>2071</v>
      </c>
      <c r="U153" s="1"/>
      <c r="V153" s="1" t="s">
        <v>428</v>
      </c>
      <c r="W153" s="1"/>
      <c r="X153" s="1"/>
      <c r="Y153" s="1" t="s">
        <v>2003</v>
      </c>
      <c r="Z153" s="1" t="s">
        <v>647</v>
      </c>
      <c r="AA153" s="1" t="s">
        <v>1391</v>
      </c>
      <c r="AB153" s="1" t="s">
        <v>311</v>
      </c>
      <c r="AC153" s="1" t="s">
        <v>2072</v>
      </c>
      <c r="AD153" s="1" t="s">
        <v>264</v>
      </c>
    </row>
    <row r="154">
      <c r="A154" s="1" t="s">
        <v>1645</v>
      </c>
      <c r="B154" s="1" t="s">
        <v>1383</v>
      </c>
      <c r="D154" s="1" t="s">
        <v>2073</v>
      </c>
      <c r="E154" s="1" t="s">
        <v>1250</v>
      </c>
      <c r="F154" s="1" t="s">
        <v>246</v>
      </c>
      <c r="H154" s="1" t="s">
        <v>2074</v>
      </c>
      <c r="I154" s="1" t="s">
        <v>602</v>
      </c>
      <c r="J154" s="1" t="s">
        <v>1458</v>
      </c>
      <c r="K154" s="1" t="s">
        <v>2075</v>
      </c>
      <c r="L154" s="1" t="s">
        <v>1403</v>
      </c>
      <c r="M154" s="1" t="s">
        <v>2076</v>
      </c>
      <c r="N154" s="1" t="s">
        <v>821</v>
      </c>
      <c r="O154" s="1" t="s">
        <v>2077</v>
      </c>
      <c r="P154" s="1" t="s">
        <v>1715</v>
      </c>
      <c r="Q154" s="1" t="s">
        <v>519</v>
      </c>
      <c r="R154" s="1" t="s">
        <v>738</v>
      </c>
      <c r="T154" s="1" t="s">
        <v>1002</v>
      </c>
      <c r="U154" s="1"/>
      <c r="V154" s="1" t="s">
        <v>2078</v>
      </c>
      <c r="W154" s="1"/>
      <c r="X154" s="1"/>
      <c r="Y154" s="1" t="s">
        <v>2079</v>
      </c>
      <c r="Z154" s="1" t="s">
        <v>1172</v>
      </c>
      <c r="AA154" s="1" t="s">
        <v>1405</v>
      </c>
      <c r="AB154" s="1" t="s">
        <v>922</v>
      </c>
      <c r="AC154" s="1" t="s">
        <v>1481</v>
      </c>
      <c r="AD154" s="1" t="s">
        <v>956</v>
      </c>
    </row>
    <row r="155">
      <c r="A155" s="1" t="s">
        <v>1660</v>
      </c>
      <c r="B155" s="1" t="s">
        <v>760</v>
      </c>
      <c r="D155" s="1" t="s">
        <v>2080</v>
      </c>
      <c r="E155" s="1" t="s">
        <v>1264</v>
      </c>
      <c r="F155" s="1" t="s">
        <v>2081</v>
      </c>
      <c r="H155" s="1" t="s">
        <v>1285</v>
      </c>
      <c r="I155" s="1" t="s">
        <v>784</v>
      </c>
      <c r="J155" s="1" t="s">
        <v>751</v>
      </c>
      <c r="K155" s="1" t="s">
        <v>2082</v>
      </c>
      <c r="L155" s="1" t="s">
        <v>1919</v>
      </c>
      <c r="M155" s="1" t="s">
        <v>261</v>
      </c>
      <c r="N155" s="1" t="s">
        <v>742</v>
      </c>
      <c r="O155" s="1" t="s">
        <v>2083</v>
      </c>
      <c r="P155" s="1" t="s">
        <v>2084</v>
      </c>
      <c r="Q155" s="1" t="s">
        <v>601</v>
      </c>
      <c r="R155" s="1" t="s">
        <v>571</v>
      </c>
      <c r="T155" s="1" t="s">
        <v>1019</v>
      </c>
      <c r="U155" s="1"/>
      <c r="V155" s="1" t="s">
        <v>486</v>
      </c>
      <c r="W155" s="1"/>
      <c r="X155" s="1"/>
      <c r="Y155" s="1" t="s">
        <v>917</v>
      </c>
      <c r="Z155" s="1" t="s">
        <v>133</v>
      </c>
      <c r="AA155" s="1" t="s">
        <v>1433</v>
      </c>
      <c r="AB155" s="1" t="s">
        <v>848</v>
      </c>
      <c r="AC155" s="1" t="s">
        <v>2085</v>
      </c>
      <c r="AD155" s="1" t="s">
        <v>973</v>
      </c>
    </row>
    <row r="156">
      <c r="A156" s="1" t="s">
        <v>569</v>
      </c>
      <c r="B156" s="1" t="s">
        <v>593</v>
      </c>
      <c r="D156" s="1" t="s">
        <v>2086</v>
      </c>
      <c r="E156" s="1" t="s">
        <v>1273</v>
      </c>
      <c r="F156" s="1" t="s">
        <v>1561</v>
      </c>
      <c r="H156" s="1" t="s">
        <v>2056</v>
      </c>
      <c r="I156" s="1" t="s">
        <v>565</v>
      </c>
      <c r="J156" s="1" t="s">
        <v>481</v>
      </c>
      <c r="K156" s="1" t="s">
        <v>972</v>
      </c>
      <c r="L156" s="1" t="s">
        <v>1930</v>
      </c>
      <c r="M156" s="1" t="s">
        <v>279</v>
      </c>
      <c r="N156" s="1" t="s">
        <v>1189</v>
      </c>
      <c r="O156" s="1" t="s">
        <v>2087</v>
      </c>
      <c r="P156" s="1" t="s">
        <v>2088</v>
      </c>
      <c r="Q156" s="1" t="s">
        <v>2089</v>
      </c>
      <c r="R156" s="1" t="s">
        <v>584</v>
      </c>
      <c r="T156" s="1" t="s">
        <v>1032</v>
      </c>
      <c r="U156" s="1"/>
      <c r="V156" s="1" t="s">
        <v>503</v>
      </c>
      <c r="W156" s="1"/>
      <c r="X156" s="1"/>
      <c r="Y156" s="1" t="s">
        <v>2090</v>
      </c>
      <c r="Z156" s="1" t="s">
        <v>262</v>
      </c>
      <c r="AA156" s="1" t="s">
        <v>2091</v>
      </c>
      <c r="AB156" s="1" t="s">
        <v>1265</v>
      </c>
      <c r="AC156" s="1" t="s">
        <v>2092</v>
      </c>
      <c r="AD156" s="1" t="s">
        <v>2093</v>
      </c>
    </row>
    <row r="157">
      <c r="A157" s="1" t="s">
        <v>752</v>
      </c>
      <c r="B157" s="1" t="s">
        <v>776</v>
      </c>
      <c r="D157" s="1" t="s">
        <v>2094</v>
      </c>
      <c r="E157" s="1" t="s">
        <v>1289</v>
      </c>
      <c r="F157" s="1" t="s">
        <v>1575</v>
      </c>
      <c r="H157" s="1" t="s">
        <v>2095</v>
      </c>
      <c r="I157" s="1" t="s">
        <v>629</v>
      </c>
      <c r="J157" s="1" t="s">
        <v>2096</v>
      </c>
      <c r="K157" s="1" t="s">
        <v>1358</v>
      </c>
      <c r="L157" s="1" t="s">
        <v>2097</v>
      </c>
      <c r="M157" s="1" t="s">
        <v>1881</v>
      </c>
      <c r="N157" s="1" t="s">
        <v>749</v>
      </c>
      <c r="O157" s="1" t="s">
        <v>2098</v>
      </c>
      <c r="P157" s="1" t="s">
        <v>2099</v>
      </c>
      <c r="Q157" s="1" t="s">
        <v>630</v>
      </c>
      <c r="R157" s="1" t="s">
        <v>602</v>
      </c>
      <c r="T157" s="1" t="s">
        <v>1046</v>
      </c>
      <c r="U157" s="1"/>
      <c r="V157" s="1" t="s">
        <v>1260</v>
      </c>
      <c r="W157" s="1"/>
      <c r="X157" s="1"/>
      <c r="Y157" s="1" t="s">
        <v>1354</v>
      </c>
      <c r="Z157" s="1" t="s">
        <v>198</v>
      </c>
      <c r="AA157" s="1" t="s">
        <v>1184</v>
      </c>
      <c r="AB157" s="1" t="s">
        <v>892</v>
      </c>
      <c r="AC157" s="1" t="s">
        <v>2100</v>
      </c>
      <c r="AD157" s="1" t="s">
        <v>683</v>
      </c>
    </row>
    <row r="158">
      <c r="A158" s="1" t="s">
        <v>2101</v>
      </c>
      <c r="B158" s="1" t="s">
        <v>791</v>
      </c>
      <c r="D158" s="1" t="s">
        <v>1498</v>
      </c>
      <c r="E158" s="1" t="s">
        <v>1300</v>
      </c>
      <c r="F158" s="1" t="s">
        <v>635</v>
      </c>
      <c r="H158" s="1" t="s">
        <v>2094</v>
      </c>
      <c r="I158" s="1" t="s">
        <v>1184</v>
      </c>
      <c r="J158" s="1" t="s">
        <v>2102</v>
      </c>
      <c r="K158" s="1" t="s">
        <v>1447</v>
      </c>
      <c r="L158" s="1" t="s">
        <v>2103</v>
      </c>
      <c r="M158" s="1" t="s">
        <v>296</v>
      </c>
      <c r="N158" s="1" t="s">
        <v>500</v>
      </c>
      <c r="O158" s="1" t="s">
        <v>2104</v>
      </c>
      <c r="P158" s="1" t="s">
        <v>2105</v>
      </c>
      <c r="Q158" s="1" t="s">
        <v>531</v>
      </c>
      <c r="R158" s="1" t="s">
        <v>2106</v>
      </c>
      <c r="T158" s="1" t="s">
        <v>1058</v>
      </c>
      <c r="U158" s="1"/>
      <c r="V158" s="1" t="s">
        <v>515</v>
      </c>
      <c r="W158" s="1"/>
      <c r="X158" s="1"/>
      <c r="Y158" s="1" t="s">
        <v>1368</v>
      </c>
      <c r="Z158" s="1" t="s">
        <v>1221</v>
      </c>
      <c r="AA158" s="1" t="s">
        <v>751</v>
      </c>
      <c r="AB158" s="1" t="s">
        <v>551</v>
      </c>
      <c r="AC158" s="1" t="s">
        <v>2107</v>
      </c>
      <c r="AD158" s="1" t="s">
        <v>633</v>
      </c>
    </row>
    <row r="159">
      <c r="A159" s="1" t="s">
        <v>1213</v>
      </c>
      <c r="B159" s="1" t="s">
        <v>334</v>
      </c>
      <c r="D159" s="1" t="s">
        <v>2108</v>
      </c>
      <c r="E159" s="1" t="s">
        <v>1311</v>
      </c>
      <c r="F159" s="1" t="s">
        <v>158</v>
      </c>
      <c r="H159" s="1" t="s">
        <v>1498</v>
      </c>
      <c r="I159" s="1" t="s">
        <v>709</v>
      </c>
      <c r="J159" s="1" t="s">
        <v>1486</v>
      </c>
      <c r="K159" s="1" t="s">
        <v>1372</v>
      </c>
      <c r="L159" s="1" t="s">
        <v>1891</v>
      </c>
      <c r="M159" s="1" t="s">
        <v>313</v>
      </c>
      <c r="N159" s="1" t="s">
        <v>138</v>
      </c>
      <c r="O159" s="1" t="s">
        <v>2109</v>
      </c>
      <c r="P159" s="1" t="s">
        <v>2110</v>
      </c>
      <c r="Q159" s="1" t="s">
        <v>2111</v>
      </c>
      <c r="R159" s="1" t="s">
        <v>840</v>
      </c>
      <c r="T159" s="1" t="s">
        <v>1074</v>
      </c>
      <c r="U159" s="1"/>
      <c r="V159" s="1" t="s">
        <v>528</v>
      </c>
      <c r="W159" s="1"/>
      <c r="X159" s="1"/>
      <c r="Y159" s="1" t="s">
        <v>1398</v>
      </c>
      <c r="Z159" s="1" t="s">
        <v>328</v>
      </c>
      <c r="AA159" s="1" t="s">
        <v>2112</v>
      </c>
      <c r="AB159" s="1" t="s">
        <v>956</v>
      </c>
      <c r="AC159" s="1" t="s">
        <v>2113</v>
      </c>
      <c r="AD159" s="1" t="s">
        <v>314</v>
      </c>
    </row>
    <row r="160">
      <c r="A160" s="1" t="s">
        <v>727</v>
      </c>
      <c r="B160" s="1" t="s">
        <v>869</v>
      </c>
      <c r="D160" s="1" t="s">
        <v>2114</v>
      </c>
      <c r="E160" s="1" t="s">
        <v>1326</v>
      </c>
      <c r="F160" s="1" t="s">
        <v>690</v>
      </c>
      <c r="H160" s="1" t="s">
        <v>2115</v>
      </c>
      <c r="I160" s="1" t="s">
        <v>826</v>
      </c>
      <c r="J160" s="1" t="s">
        <v>1202</v>
      </c>
      <c r="K160" s="1" t="s">
        <v>2116</v>
      </c>
      <c r="L160" s="1" t="s">
        <v>2117</v>
      </c>
      <c r="M160" s="1" t="s">
        <v>331</v>
      </c>
      <c r="N160" s="1" t="s">
        <v>2118</v>
      </c>
      <c r="O160" s="1" t="s">
        <v>2119</v>
      </c>
      <c r="P160" s="1" t="s">
        <v>2120</v>
      </c>
      <c r="Q160" s="1" t="s">
        <v>2121</v>
      </c>
      <c r="R160" s="1" t="s">
        <v>220</v>
      </c>
      <c r="T160" s="1" t="s">
        <v>2122</v>
      </c>
      <c r="U160" s="1"/>
      <c r="V160" s="1" t="s">
        <v>1257</v>
      </c>
      <c r="W160" s="1"/>
      <c r="X160" s="1"/>
      <c r="Y160" s="1" t="s">
        <v>2123</v>
      </c>
      <c r="Z160" s="1" t="s">
        <v>280</v>
      </c>
      <c r="AA160" s="1" t="s">
        <v>2124</v>
      </c>
      <c r="AB160" s="1" t="s">
        <v>973</v>
      </c>
      <c r="AC160" s="1" t="s">
        <v>1071</v>
      </c>
      <c r="AD160" s="1" t="s">
        <v>2125</v>
      </c>
    </row>
    <row r="161">
      <c r="A161" s="1" t="s">
        <v>852</v>
      </c>
      <c r="B161" s="1" t="s">
        <v>1442</v>
      </c>
      <c r="D161" s="1" t="s">
        <v>2126</v>
      </c>
      <c r="E161" s="1" t="s">
        <v>1342</v>
      </c>
      <c r="F161" s="1" t="s">
        <v>704</v>
      </c>
      <c r="H161" s="1" t="s">
        <v>2108</v>
      </c>
      <c r="I161" s="1" t="s">
        <v>1390</v>
      </c>
      <c r="J161" s="1" t="s">
        <v>802</v>
      </c>
      <c r="K161" s="1" t="s">
        <v>2127</v>
      </c>
      <c r="L161" s="1" t="s">
        <v>1978</v>
      </c>
      <c r="M161" s="1" t="s">
        <v>2128</v>
      </c>
      <c r="N161" s="1" t="s">
        <v>526</v>
      </c>
      <c r="O161" s="1" t="s">
        <v>2129</v>
      </c>
      <c r="P161" s="1" t="s">
        <v>2130</v>
      </c>
      <c r="Q161" s="1" t="s">
        <v>613</v>
      </c>
      <c r="R161" s="1" t="s">
        <v>853</v>
      </c>
      <c r="T161" s="1" t="s">
        <v>2131</v>
      </c>
      <c r="U161" s="1"/>
      <c r="V161" s="1" t="s">
        <v>822</v>
      </c>
      <c r="W161" s="1"/>
      <c r="X161" s="1"/>
      <c r="Y161" s="1" t="s">
        <v>2050</v>
      </c>
      <c r="Z161" s="1" t="s">
        <v>576</v>
      </c>
      <c r="AA161" s="1" t="s">
        <v>642</v>
      </c>
      <c r="AB161" s="1" t="s">
        <v>633</v>
      </c>
      <c r="AC161" s="1" t="s">
        <v>365</v>
      </c>
      <c r="AD161" s="1" t="s">
        <v>1137</v>
      </c>
    </row>
    <row r="162">
      <c r="A162" s="1" t="s">
        <v>896</v>
      </c>
      <c r="B162" s="1" t="s">
        <v>1451</v>
      </c>
      <c r="D162" s="1" t="s">
        <v>2132</v>
      </c>
      <c r="E162" s="1" t="s">
        <v>1353</v>
      </c>
      <c r="F162" s="1" t="s">
        <v>260</v>
      </c>
      <c r="H162" s="1" t="s">
        <v>2114</v>
      </c>
      <c r="I162" s="1" t="s">
        <v>52</v>
      </c>
      <c r="J162" s="1" t="s">
        <v>497</v>
      </c>
      <c r="K162" s="1" t="s">
        <v>2133</v>
      </c>
      <c r="L162" s="1" t="s">
        <v>2134</v>
      </c>
      <c r="M162" s="1" t="s">
        <v>2135</v>
      </c>
      <c r="N162" s="1" t="s">
        <v>539</v>
      </c>
      <c r="O162" s="1" t="s">
        <v>2136</v>
      </c>
      <c r="P162" s="1" t="s">
        <v>2137</v>
      </c>
      <c r="Q162" s="1" t="s">
        <v>628</v>
      </c>
      <c r="R162" s="1" t="s">
        <v>629</v>
      </c>
      <c r="T162" s="1" t="s">
        <v>2138</v>
      </c>
      <c r="U162" s="1"/>
      <c r="V162" s="1" t="s">
        <v>465</v>
      </c>
      <c r="W162" s="1"/>
      <c r="X162" s="1"/>
      <c r="Y162" s="1" t="s">
        <v>2055</v>
      </c>
      <c r="Z162" s="1" t="s">
        <v>600</v>
      </c>
      <c r="AA162" s="1" t="s">
        <v>867</v>
      </c>
      <c r="AB162" s="1" t="s">
        <v>2139</v>
      </c>
      <c r="AC162" s="1" t="s">
        <v>1683</v>
      </c>
      <c r="AD162" s="1" t="s">
        <v>733</v>
      </c>
    </row>
    <row r="163">
      <c r="A163" s="1" t="s">
        <v>1261</v>
      </c>
      <c r="B163" s="1" t="s">
        <v>1258</v>
      </c>
      <c r="D163" s="1" t="s">
        <v>2140</v>
      </c>
      <c r="E163" s="1" t="s">
        <v>1367</v>
      </c>
      <c r="F163" s="1" t="s">
        <v>904</v>
      </c>
      <c r="H163" s="1" t="s">
        <v>2126</v>
      </c>
      <c r="I163" s="1" t="s">
        <v>1226</v>
      </c>
      <c r="J163" s="1" t="s">
        <v>767</v>
      </c>
      <c r="K163" s="1" t="s">
        <v>2141</v>
      </c>
      <c r="L163" s="1" t="s">
        <v>2142</v>
      </c>
      <c r="M163" s="1" t="s">
        <v>346</v>
      </c>
      <c r="N163" s="1" t="s">
        <v>558</v>
      </c>
      <c r="O163" s="1" t="s">
        <v>2143</v>
      </c>
      <c r="P163" s="1" t="s">
        <v>507</v>
      </c>
      <c r="Q163" s="1" t="s">
        <v>641</v>
      </c>
      <c r="R163" s="1" t="s">
        <v>449</v>
      </c>
      <c r="T163" s="1" t="s">
        <v>2144</v>
      </c>
      <c r="U163" s="1"/>
      <c r="V163" s="1" t="s">
        <v>543</v>
      </c>
      <c r="W163" s="1"/>
      <c r="X163" s="1"/>
      <c r="Y163" s="1" t="s">
        <v>2063</v>
      </c>
      <c r="Z163" s="1" t="s">
        <v>234</v>
      </c>
      <c r="AA163" s="1" t="s">
        <v>655</v>
      </c>
      <c r="AB163" s="1" t="s">
        <v>905</v>
      </c>
      <c r="AC163" s="1" t="s">
        <v>2145</v>
      </c>
      <c r="AD163" s="1" t="s">
        <v>728</v>
      </c>
    </row>
    <row r="164">
      <c r="A164" s="1" t="s">
        <v>1272</v>
      </c>
      <c r="B164" s="1" t="s">
        <v>324</v>
      </c>
      <c r="D164" s="1" t="s">
        <v>2146</v>
      </c>
      <c r="E164" s="1" t="s">
        <v>1381</v>
      </c>
      <c r="F164" s="1" t="s">
        <v>435</v>
      </c>
      <c r="H164" s="1" t="s">
        <v>2147</v>
      </c>
      <c r="I164" s="1" t="s">
        <v>2148</v>
      </c>
      <c r="J164" s="1" t="s">
        <v>782</v>
      </c>
      <c r="K164" s="1" t="s">
        <v>2149</v>
      </c>
      <c r="L164" s="1" t="s">
        <v>2150</v>
      </c>
      <c r="M164" s="1" t="s">
        <v>2151</v>
      </c>
      <c r="N164" s="1" t="s">
        <v>155</v>
      </c>
      <c r="O164" s="1" t="s">
        <v>2152</v>
      </c>
      <c r="P164" s="1" t="s">
        <v>2153</v>
      </c>
      <c r="Q164" s="1" t="s">
        <v>1584</v>
      </c>
      <c r="R164" s="1" t="s">
        <v>466</v>
      </c>
      <c r="T164" s="1" t="s">
        <v>1084</v>
      </c>
      <c r="U164" s="1"/>
      <c r="V164" s="1" t="s">
        <v>561</v>
      </c>
      <c r="W164" s="1"/>
      <c r="X164" s="1"/>
      <c r="Y164" s="1" t="s">
        <v>666</v>
      </c>
      <c r="Z164" s="1" t="s">
        <v>698</v>
      </c>
      <c r="AA164" s="1" t="s">
        <v>594</v>
      </c>
      <c r="AB164" s="1" t="s">
        <v>141</v>
      </c>
      <c r="AC164" s="1" t="s">
        <v>1525</v>
      </c>
      <c r="AD164" s="1" t="s">
        <v>2154</v>
      </c>
    </row>
    <row r="165">
      <c r="A165" s="1" t="s">
        <v>1287</v>
      </c>
      <c r="B165" s="1" t="s">
        <v>213</v>
      </c>
      <c r="D165" s="1" t="s">
        <v>2155</v>
      </c>
      <c r="E165" s="1" t="s">
        <v>1397</v>
      </c>
      <c r="F165" s="1" t="s">
        <v>1487</v>
      </c>
      <c r="H165" s="1" t="s">
        <v>2140</v>
      </c>
      <c r="I165" s="1" t="s">
        <v>837</v>
      </c>
      <c r="J165" s="1" t="s">
        <v>2156</v>
      </c>
      <c r="K165" s="1" t="s">
        <v>989</v>
      </c>
      <c r="L165" s="1" t="s">
        <v>2157</v>
      </c>
      <c r="M165" s="1" t="s">
        <v>1953</v>
      </c>
      <c r="N165" s="1" t="s">
        <v>170</v>
      </c>
      <c r="O165" s="1" t="s">
        <v>2158</v>
      </c>
      <c r="P165" s="1" t="s">
        <v>2159</v>
      </c>
      <c r="Q165" s="1" t="s">
        <v>2160</v>
      </c>
      <c r="R165" s="1" t="s">
        <v>1375</v>
      </c>
      <c r="T165" s="1" t="s">
        <v>2161</v>
      </c>
      <c r="U165" s="1"/>
      <c r="V165" s="1" t="s">
        <v>2162</v>
      </c>
      <c r="W165" s="1"/>
      <c r="X165" s="1"/>
      <c r="Y165" s="1" t="s">
        <v>2163</v>
      </c>
      <c r="Z165" s="1" t="s">
        <v>627</v>
      </c>
      <c r="AA165" s="1" t="s">
        <v>608</v>
      </c>
      <c r="AB165" s="1" t="s">
        <v>2164</v>
      </c>
      <c r="AC165" s="1" t="s">
        <v>2165</v>
      </c>
      <c r="AD165" s="1" t="s">
        <v>359</v>
      </c>
    </row>
    <row r="166">
      <c r="A166" s="1" t="s">
        <v>1296</v>
      </c>
      <c r="B166" s="1" t="s">
        <v>400</v>
      </c>
      <c r="D166" s="1" t="s">
        <v>1739</v>
      </c>
      <c r="E166" s="1" t="s">
        <v>1412</v>
      </c>
      <c r="F166" s="1" t="s">
        <v>451</v>
      </c>
      <c r="H166" s="1" t="s">
        <v>2146</v>
      </c>
      <c r="I166" s="1" t="s">
        <v>642</v>
      </c>
      <c r="J166" s="1" t="s">
        <v>2166</v>
      </c>
      <c r="K166" s="1" t="s">
        <v>1388</v>
      </c>
      <c r="L166" s="1" t="s">
        <v>2167</v>
      </c>
      <c r="M166" s="1" t="s">
        <v>2168</v>
      </c>
      <c r="N166" s="1" t="s">
        <v>1176</v>
      </c>
      <c r="O166" s="1" t="s">
        <v>2169</v>
      </c>
      <c r="P166" s="1" t="s">
        <v>1812</v>
      </c>
      <c r="Q166" s="1" t="s">
        <v>2170</v>
      </c>
      <c r="R166" s="1" t="s">
        <v>2102</v>
      </c>
      <c r="T166" s="1" t="s">
        <v>2171</v>
      </c>
      <c r="U166" s="1"/>
      <c r="V166" s="1" t="s">
        <v>572</v>
      </c>
      <c r="W166" s="1"/>
      <c r="X166" s="1"/>
      <c r="Y166" s="1" t="s">
        <v>988</v>
      </c>
      <c r="Z166" s="1" t="s">
        <v>1052</v>
      </c>
      <c r="AA166" s="1" t="s">
        <v>951</v>
      </c>
      <c r="AB166" s="1" t="s">
        <v>648</v>
      </c>
      <c r="AC166" s="1" t="s">
        <v>187</v>
      </c>
      <c r="AD166" s="1" t="s">
        <v>843</v>
      </c>
    </row>
    <row r="167">
      <c r="A167" s="1" t="s">
        <v>1310</v>
      </c>
      <c r="B167" s="1" t="s">
        <v>860</v>
      </c>
      <c r="D167" s="1" t="s">
        <v>2172</v>
      </c>
      <c r="E167" s="1" t="s">
        <v>2173</v>
      </c>
      <c r="F167" s="1" t="s">
        <v>924</v>
      </c>
      <c r="H167" s="1" t="s">
        <v>2155</v>
      </c>
      <c r="I167" s="1" t="s">
        <v>1514</v>
      </c>
      <c r="J167" s="1" t="s">
        <v>798</v>
      </c>
      <c r="K167" s="1" t="s">
        <v>2174</v>
      </c>
      <c r="L167" s="1" t="s">
        <v>1899</v>
      </c>
      <c r="M167" s="1" t="s">
        <v>459</v>
      </c>
      <c r="N167" s="1" t="s">
        <v>38</v>
      </c>
      <c r="O167" s="1" t="s">
        <v>2175</v>
      </c>
      <c r="P167" s="1" t="s">
        <v>486</v>
      </c>
      <c r="Q167" s="1" t="s">
        <v>619</v>
      </c>
      <c r="R167" s="1" t="s">
        <v>2176</v>
      </c>
      <c r="T167" s="1" t="s">
        <v>2177</v>
      </c>
      <c r="U167" s="1"/>
      <c r="V167" s="1" t="s">
        <v>586</v>
      </c>
      <c r="W167" s="1"/>
      <c r="X167" s="1"/>
      <c r="Y167" s="1" t="s">
        <v>2178</v>
      </c>
      <c r="Z167" s="1" t="s">
        <v>277</v>
      </c>
      <c r="AA167" s="1" t="s">
        <v>696</v>
      </c>
      <c r="AB167" s="1" t="s">
        <v>314</v>
      </c>
      <c r="AC167" s="1" t="s">
        <v>2179</v>
      </c>
      <c r="AD167" s="1" t="s">
        <v>195</v>
      </c>
    </row>
    <row r="168">
      <c r="A168" s="1" t="s">
        <v>1323</v>
      </c>
      <c r="B168" s="1" t="s">
        <v>349</v>
      </c>
      <c r="D168" s="1" t="s">
        <v>2180</v>
      </c>
      <c r="E168" s="1" t="s">
        <v>1425</v>
      </c>
      <c r="F168" s="1" t="s">
        <v>382</v>
      </c>
      <c r="H168" s="1" t="s">
        <v>2172</v>
      </c>
      <c r="I168" s="1" t="s">
        <v>867</v>
      </c>
      <c r="J168" s="1" t="s">
        <v>512</v>
      </c>
      <c r="K168" s="1" t="s">
        <v>1417</v>
      </c>
      <c r="L168" s="1" t="s">
        <v>2008</v>
      </c>
      <c r="M168" s="1" t="s">
        <v>2181</v>
      </c>
      <c r="N168" s="1" t="s">
        <v>637</v>
      </c>
      <c r="O168" s="1" t="s">
        <v>2182</v>
      </c>
      <c r="P168" s="1" t="s">
        <v>2183</v>
      </c>
      <c r="Q168" s="1" t="s">
        <v>2184</v>
      </c>
      <c r="R168" s="1" t="s">
        <v>1390</v>
      </c>
      <c r="T168" s="1" t="s">
        <v>2185</v>
      </c>
      <c r="U168" s="1"/>
      <c r="V168" s="1" t="s">
        <v>603</v>
      </c>
      <c r="W168" s="1"/>
      <c r="X168" s="1"/>
      <c r="Y168" s="1" t="s">
        <v>1481</v>
      </c>
      <c r="Z168" s="1" t="s">
        <v>729</v>
      </c>
      <c r="AA168" s="1" t="s">
        <v>1621</v>
      </c>
      <c r="AB168" s="1" t="s">
        <v>662</v>
      </c>
      <c r="AC168" s="1" t="s">
        <v>2186</v>
      </c>
      <c r="AD168" s="1" t="s">
        <v>2187</v>
      </c>
    </row>
    <row r="169">
      <c r="A169" s="1" t="s">
        <v>1341</v>
      </c>
      <c r="B169" s="1" t="s">
        <v>230</v>
      </c>
      <c r="D169" s="1" t="s">
        <v>2188</v>
      </c>
      <c r="E169" s="1" t="s">
        <v>1441</v>
      </c>
      <c r="F169" s="1" t="s">
        <v>448</v>
      </c>
      <c r="H169" s="1" t="s">
        <v>2189</v>
      </c>
      <c r="I169" s="1" t="s">
        <v>655</v>
      </c>
      <c r="J169" s="1" t="s">
        <v>2190</v>
      </c>
      <c r="K169" s="1" t="s">
        <v>109</v>
      </c>
      <c r="L169" s="1" t="s">
        <v>2191</v>
      </c>
      <c r="M169" s="1" t="s">
        <v>239</v>
      </c>
      <c r="N169" s="1" t="s">
        <v>1207</v>
      </c>
      <c r="O169" s="1" t="s">
        <v>2192</v>
      </c>
      <c r="P169" s="1" t="s">
        <v>503</v>
      </c>
      <c r="Q169" s="1" t="s">
        <v>2193</v>
      </c>
      <c r="R169" s="1" t="s">
        <v>52</v>
      </c>
      <c r="T169" s="1" t="s">
        <v>1095</v>
      </c>
      <c r="U169" s="1"/>
      <c r="V169" s="1" t="s">
        <v>615</v>
      </c>
      <c r="W169" s="1"/>
      <c r="X169" s="1"/>
      <c r="Y169" s="1" t="s">
        <v>2194</v>
      </c>
      <c r="Z169" s="1" t="s">
        <v>872</v>
      </c>
      <c r="AA169" s="1" t="s">
        <v>2195</v>
      </c>
      <c r="AB169" s="1" t="s">
        <v>140</v>
      </c>
      <c r="AC169" s="1" t="s">
        <v>2196</v>
      </c>
      <c r="AD169" s="1" t="s">
        <v>2197</v>
      </c>
    </row>
    <row r="170">
      <c r="A170" s="1" t="s">
        <v>1351</v>
      </c>
      <c r="B170" s="1" t="s">
        <v>1376</v>
      </c>
      <c r="D170" s="1" t="s">
        <v>2198</v>
      </c>
      <c r="E170" s="1" t="s">
        <v>2199</v>
      </c>
      <c r="F170" s="1" t="s">
        <v>975</v>
      </c>
      <c r="H170" s="1" t="s">
        <v>2198</v>
      </c>
      <c r="I170" s="1" t="s">
        <v>594</v>
      </c>
      <c r="J170" s="1" t="s">
        <v>2200</v>
      </c>
      <c r="K170" s="1" t="s">
        <v>2201</v>
      </c>
      <c r="L170" s="1" t="s">
        <v>1929</v>
      </c>
      <c r="M170" s="1" t="s">
        <v>361</v>
      </c>
      <c r="N170" s="1" t="s">
        <v>1282</v>
      </c>
      <c r="O170" s="1" t="s">
        <v>2202</v>
      </c>
      <c r="P170" s="1" t="s">
        <v>2203</v>
      </c>
      <c r="Q170" s="1" t="s">
        <v>654</v>
      </c>
      <c r="R170" s="1" t="s">
        <v>1202</v>
      </c>
      <c r="T170" s="1" t="s">
        <v>1108</v>
      </c>
      <c r="U170" s="1"/>
      <c r="V170" s="1" t="s">
        <v>631</v>
      </c>
      <c r="W170" s="1"/>
      <c r="X170" s="1"/>
      <c r="Y170" s="1" t="s">
        <v>2204</v>
      </c>
      <c r="Z170" s="1" t="s">
        <v>294</v>
      </c>
      <c r="AA170" s="1" t="s">
        <v>1632</v>
      </c>
      <c r="AB170" s="1" t="s">
        <v>2125</v>
      </c>
      <c r="AC170" s="1" t="s">
        <v>2205</v>
      </c>
      <c r="AD170" s="1" t="s">
        <v>1383</v>
      </c>
    </row>
    <row r="171">
      <c r="A171" s="1" t="s">
        <v>1365</v>
      </c>
      <c r="B171" s="1" t="s">
        <v>607</v>
      </c>
      <c r="D171" s="1" t="s">
        <v>2206</v>
      </c>
      <c r="E171" s="1" t="s">
        <v>2207</v>
      </c>
      <c r="F171" s="1" t="s">
        <v>1003</v>
      </c>
      <c r="H171" s="1" t="s">
        <v>379</v>
      </c>
      <c r="I171" s="1" t="s">
        <v>235</v>
      </c>
      <c r="J171" s="1" t="s">
        <v>2208</v>
      </c>
      <c r="K171" s="1" t="s">
        <v>1455</v>
      </c>
      <c r="L171" s="1" t="s">
        <v>2209</v>
      </c>
      <c r="M171" s="1" t="s">
        <v>2210</v>
      </c>
      <c r="N171" s="1" t="s">
        <v>185</v>
      </c>
      <c r="O171" s="1" t="s">
        <v>906</v>
      </c>
      <c r="P171" s="1" t="s">
        <v>2211</v>
      </c>
      <c r="Q171" s="1" t="s">
        <v>645</v>
      </c>
      <c r="R171" s="1" t="s">
        <v>837</v>
      </c>
      <c r="T171" s="1" t="s">
        <v>1120</v>
      </c>
      <c r="U171" s="1"/>
      <c r="V171" s="1" t="s">
        <v>1025</v>
      </c>
      <c r="W171" s="1"/>
      <c r="X171" s="1"/>
      <c r="Y171" s="1" t="s">
        <v>735</v>
      </c>
      <c r="Z171" s="1" t="s">
        <v>605</v>
      </c>
      <c r="AA171" s="1" t="s">
        <v>1758</v>
      </c>
      <c r="AB171" s="1" t="s">
        <v>907</v>
      </c>
      <c r="AC171" s="1" t="s">
        <v>1132</v>
      </c>
      <c r="AD171" s="1" t="s">
        <v>1816</v>
      </c>
    </row>
    <row r="172">
      <c r="A172" s="1" t="s">
        <v>1380</v>
      </c>
      <c r="B172" s="1" t="s">
        <v>1406</v>
      </c>
      <c r="D172" s="1" t="s">
        <v>2212</v>
      </c>
      <c r="E172" s="1" t="s">
        <v>2213</v>
      </c>
      <c r="F172" s="1" t="s">
        <v>1160</v>
      </c>
      <c r="H172" s="1" t="s">
        <v>2214</v>
      </c>
      <c r="I172" s="1" t="s">
        <v>914</v>
      </c>
      <c r="J172" s="1" t="s">
        <v>364</v>
      </c>
      <c r="K172" s="1" t="s">
        <v>1467</v>
      </c>
      <c r="L172" s="1" t="s">
        <v>2215</v>
      </c>
      <c r="M172" s="1" t="s">
        <v>2216</v>
      </c>
      <c r="N172" s="1" t="s">
        <v>612</v>
      </c>
      <c r="O172" s="1" t="s">
        <v>774</v>
      </c>
      <c r="P172" s="1" t="s">
        <v>2217</v>
      </c>
      <c r="Q172" s="1" t="s">
        <v>656</v>
      </c>
      <c r="R172" s="1" t="s">
        <v>642</v>
      </c>
      <c r="T172" s="1" t="s">
        <v>2218</v>
      </c>
      <c r="U172" s="1"/>
      <c r="V172" s="1" t="s">
        <v>580</v>
      </c>
      <c r="W172" s="1"/>
      <c r="X172" s="1"/>
      <c r="Y172" s="1" t="s">
        <v>692</v>
      </c>
      <c r="Z172" s="1" t="s">
        <v>761</v>
      </c>
      <c r="AA172" s="1" t="s">
        <v>1640</v>
      </c>
      <c r="AB172" s="1" t="s">
        <v>733</v>
      </c>
      <c r="AC172" s="1" t="s">
        <v>1146</v>
      </c>
      <c r="AD172" s="1" t="s">
        <v>380</v>
      </c>
    </row>
    <row r="173">
      <c r="A173" s="1" t="s">
        <v>1396</v>
      </c>
      <c r="B173" s="1" t="s">
        <v>2065</v>
      </c>
      <c r="D173" s="1" t="s">
        <v>2219</v>
      </c>
      <c r="E173" s="1" t="s">
        <v>2220</v>
      </c>
      <c r="F173" s="1" t="s">
        <v>438</v>
      </c>
      <c r="H173" s="1" t="s">
        <v>1527</v>
      </c>
      <c r="I173" s="1" t="s">
        <v>864</v>
      </c>
      <c r="J173" s="1" t="s">
        <v>525</v>
      </c>
      <c r="K173" s="1" t="s">
        <v>1018</v>
      </c>
      <c r="L173" s="1" t="s">
        <v>1941</v>
      </c>
      <c r="M173" s="1" t="s">
        <v>2221</v>
      </c>
      <c r="N173" s="1" t="s">
        <v>2222</v>
      </c>
      <c r="O173" s="1" t="s">
        <v>2223</v>
      </c>
      <c r="P173" s="1" t="s">
        <v>550</v>
      </c>
      <c r="Q173" s="1" t="s">
        <v>2224</v>
      </c>
      <c r="R173" s="1" t="s">
        <v>655</v>
      </c>
      <c r="T173" s="1" t="s">
        <v>1136</v>
      </c>
      <c r="U173" s="1"/>
      <c r="V173" s="1" t="s">
        <v>643</v>
      </c>
      <c r="W173" s="1"/>
      <c r="X173" s="1"/>
      <c r="Y173" s="1" t="s">
        <v>1016</v>
      </c>
      <c r="Z173" s="1" t="s">
        <v>1317</v>
      </c>
      <c r="AA173" s="1" t="s">
        <v>741</v>
      </c>
      <c r="AB173" s="1" t="s">
        <v>1005</v>
      </c>
      <c r="AC173" s="1" t="s">
        <v>2225</v>
      </c>
      <c r="AD173" s="1" t="s">
        <v>316</v>
      </c>
    </row>
    <row r="174">
      <c r="A174" s="1" t="s">
        <v>1411</v>
      </c>
      <c r="B174" s="1" t="s">
        <v>246</v>
      </c>
      <c r="D174" s="1" t="s">
        <v>2226</v>
      </c>
      <c r="E174" s="1" t="s">
        <v>2227</v>
      </c>
      <c r="F174" s="1" t="s">
        <v>496</v>
      </c>
      <c r="H174" s="1" t="s">
        <v>2228</v>
      </c>
      <c r="I174" s="1" t="s">
        <v>680</v>
      </c>
      <c r="J174" s="1" t="s">
        <v>383</v>
      </c>
      <c r="K174" s="1" t="s">
        <v>1482</v>
      </c>
      <c r="L174" s="1" t="s">
        <v>1963</v>
      </c>
      <c r="M174" s="1" t="s">
        <v>2198</v>
      </c>
      <c r="N174" s="1" t="s">
        <v>626</v>
      </c>
      <c r="O174" s="1" t="s">
        <v>2229</v>
      </c>
      <c r="P174" s="1" t="s">
        <v>2230</v>
      </c>
      <c r="Q174" s="1" t="s">
        <v>83</v>
      </c>
      <c r="R174" s="1" t="s">
        <v>235</v>
      </c>
      <c r="T174" s="1" t="s">
        <v>2231</v>
      </c>
      <c r="U174" s="1"/>
      <c r="V174" s="1" t="s">
        <v>657</v>
      </c>
      <c r="W174" s="1"/>
      <c r="X174" s="1"/>
      <c r="Y174" s="1" t="s">
        <v>2092</v>
      </c>
      <c r="Z174" s="1" t="s">
        <v>1166</v>
      </c>
      <c r="AA174" s="1" t="s">
        <v>2232</v>
      </c>
      <c r="AB174" s="1" t="s">
        <v>2045</v>
      </c>
      <c r="AC174" s="1" t="s">
        <v>1847</v>
      </c>
      <c r="AD174" s="1" t="s">
        <v>593</v>
      </c>
    </row>
    <row r="175">
      <c r="A175" s="1" t="s">
        <v>1424</v>
      </c>
      <c r="B175" s="1" t="s">
        <v>635</v>
      </c>
      <c r="D175" s="1" t="s">
        <v>2233</v>
      </c>
      <c r="E175" s="1" t="s">
        <v>1450</v>
      </c>
      <c r="F175" s="1" t="s">
        <v>511</v>
      </c>
      <c r="H175" s="1" t="s">
        <v>2234</v>
      </c>
      <c r="I175" s="1" t="s">
        <v>1233</v>
      </c>
      <c r="J175" s="1" t="s">
        <v>2235</v>
      </c>
      <c r="K175" s="1" t="s">
        <v>2236</v>
      </c>
      <c r="L175" s="1" t="s">
        <v>2237</v>
      </c>
      <c r="M175" s="1" t="s">
        <v>379</v>
      </c>
      <c r="N175" s="1" t="s">
        <v>640</v>
      </c>
      <c r="O175" s="1" t="s">
        <v>2238</v>
      </c>
      <c r="P175" s="1" t="s">
        <v>2239</v>
      </c>
      <c r="Q175" s="1" t="s">
        <v>681</v>
      </c>
      <c r="R175" s="1" t="s">
        <v>1432</v>
      </c>
      <c r="T175" s="1" t="s">
        <v>2240</v>
      </c>
      <c r="U175" s="1"/>
      <c r="V175" s="1" t="s">
        <v>670</v>
      </c>
      <c r="W175" s="1"/>
      <c r="X175" s="1"/>
      <c r="Y175" s="1" t="s">
        <v>2100</v>
      </c>
      <c r="Z175" s="1" t="s">
        <v>835</v>
      </c>
      <c r="AA175" s="1" t="s">
        <v>1699</v>
      </c>
      <c r="AB175" s="1" t="s">
        <v>1755</v>
      </c>
      <c r="AC175" s="1" t="s">
        <v>2241</v>
      </c>
      <c r="AD175" s="1" t="s">
        <v>334</v>
      </c>
    </row>
    <row r="176">
      <c r="A176" s="1" t="s">
        <v>1438</v>
      </c>
      <c r="B176" s="1" t="s">
        <v>158</v>
      </c>
      <c r="D176" s="1" t="s">
        <v>1281</v>
      </c>
      <c r="E176" s="1" t="s">
        <v>2242</v>
      </c>
      <c r="F176" s="1" t="s">
        <v>483</v>
      </c>
      <c r="H176" s="1" t="s">
        <v>2243</v>
      </c>
      <c r="I176" s="1" t="s">
        <v>951</v>
      </c>
      <c r="J176" s="1" t="s">
        <v>536</v>
      </c>
      <c r="K176" s="1" t="s">
        <v>2244</v>
      </c>
      <c r="L176" s="1" t="s">
        <v>2245</v>
      </c>
      <c r="M176" s="1" t="s">
        <v>399</v>
      </c>
      <c r="N176" s="1" t="s">
        <v>201</v>
      </c>
      <c r="O176" s="1" t="s">
        <v>2246</v>
      </c>
      <c r="P176" s="1" t="s">
        <v>396</v>
      </c>
      <c r="Q176" s="1" t="s">
        <v>695</v>
      </c>
      <c r="R176" s="1" t="s">
        <v>680</v>
      </c>
      <c r="T176" s="1" t="s">
        <v>2247</v>
      </c>
      <c r="U176" s="1"/>
      <c r="V176" s="1" t="s">
        <v>1140</v>
      </c>
      <c r="W176" s="1"/>
      <c r="X176" s="1"/>
      <c r="Y176" s="1" t="s">
        <v>92</v>
      </c>
      <c r="Z176" s="1" t="s">
        <v>1182</v>
      </c>
      <c r="AA176" s="1" t="s">
        <v>512</v>
      </c>
      <c r="AB176" s="1" t="s">
        <v>181</v>
      </c>
      <c r="AC176" s="1" t="s">
        <v>2248</v>
      </c>
      <c r="AD176" s="1" t="s">
        <v>816</v>
      </c>
    </row>
    <row r="177">
      <c r="A177" s="1" t="s">
        <v>1449</v>
      </c>
      <c r="B177" s="1" t="s">
        <v>650</v>
      </c>
      <c r="D177" s="1" t="s">
        <v>2249</v>
      </c>
      <c r="E177" s="1" t="s">
        <v>1464</v>
      </c>
      <c r="F177" s="1" t="s">
        <v>1192</v>
      </c>
      <c r="H177" s="1" t="s">
        <v>2250</v>
      </c>
      <c r="I177" s="1" t="s">
        <v>696</v>
      </c>
      <c r="J177" s="1" t="s">
        <v>555</v>
      </c>
      <c r="K177" s="1" t="s">
        <v>2251</v>
      </c>
      <c r="L177" s="1" t="s">
        <v>2252</v>
      </c>
      <c r="M177" s="1" t="s">
        <v>415</v>
      </c>
      <c r="N177" s="1" t="s">
        <v>1334</v>
      </c>
      <c r="O177" s="1" t="s">
        <v>2253</v>
      </c>
      <c r="P177" s="1" t="s">
        <v>2254</v>
      </c>
      <c r="Q177" s="1" t="s">
        <v>97</v>
      </c>
      <c r="R177" s="1" t="s">
        <v>696</v>
      </c>
      <c r="T177" s="1" t="s">
        <v>2255</v>
      </c>
      <c r="U177" s="1"/>
      <c r="V177" s="1" t="s">
        <v>682</v>
      </c>
      <c r="W177" s="1"/>
      <c r="X177" s="1"/>
      <c r="Y177" s="1" t="s">
        <v>2256</v>
      </c>
      <c r="Z177" s="1" t="s">
        <v>1199</v>
      </c>
      <c r="AA177" s="1" t="s">
        <v>756</v>
      </c>
      <c r="AB177" s="1" t="s">
        <v>195</v>
      </c>
      <c r="AC177" s="1" t="s">
        <v>1220</v>
      </c>
      <c r="AD177" s="1" t="s">
        <v>2257</v>
      </c>
    </row>
    <row r="178">
      <c r="A178" s="1" t="s">
        <v>1462</v>
      </c>
      <c r="B178" s="1" t="s">
        <v>260</v>
      </c>
      <c r="D178" s="1" t="s">
        <v>1551</v>
      </c>
      <c r="E178" s="1" t="s">
        <v>1479</v>
      </c>
      <c r="F178" s="1" t="s">
        <v>1209</v>
      </c>
      <c r="H178" s="1" t="s">
        <v>2226</v>
      </c>
      <c r="I178" s="1" t="s">
        <v>1242</v>
      </c>
      <c r="J178" s="1" t="s">
        <v>567</v>
      </c>
      <c r="K178" s="1" t="s">
        <v>2258</v>
      </c>
      <c r="L178" s="1" t="s">
        <v>1976</v>
      </c>
      <c r="M178" s="1" t="s">
        <v>2259</v>
      </c>
      <c r="N178" s="1" t="s">
        <v>668</v>
      </c>
      <c r="O178" s="1" t="s">
        <v>2260</v>
      </c>
      <c r="P178" s="1" t="s">
        <v>2261</v>
      </c>
      <c r="Q178" s="1" t="s">
        <v>710</v>
      </c>
      <c r="R178" s="1" t="s">
        <v>1242</v>
      </c>
      <c r="T178" s="1" t="s">
        <v>2262</v>
      </c>
      <c r="U178" s="1"/>
      <c r="V178" s="1" t="s">
        <v>752</v>
      </c>
      <c r="W178" s="1"/>
      <c r="X178" s="1"/>
      <c r="Y178" s="1" t="s">
        <v>2263</v>
      </c>
      <c r="Z178" s="1" t="s">
        <v>1973</v>
      </c>
      <c r="AA178" s="1" t="s">
        <v>1485</v>
      </c>
      <c r="AB178" s="1" t="s">
        <v>376</v>
      </c>
      <c r="AC178" s="1" t="s">
        <v>2264</v>
      </c>
      <c r="AD178" s="1" t="s">
        <v>2265</v>
      </c>
    </row>
    <row r="179">
      <c r="A179" s="1" t="s">
        <v>1477</v>
      </c>
      <c r="B179" s="1" t="s">
        <v>904</v>
      </c>
      <c r="D179" s="1" t="s">
        <v>1566</v>
      </c>
      <c r="E179" s="1" t="s">
        <v>2266</v>
      </c>
      <c r="F179" s="1" t="s">
        <v>719</v>
      </c>
      <c r="H179" s="1" t="s">
        <v>2233</v>
      </c>
      <c r="I179" s="1" t="s">
        <v>741</v>
      </c>
      <c r="J179" s="1" t="s">
        <v>2267</v>
      </c>
      <c r="K179" s="1" t="s">
        <v>2268</v>
      </c>
      <c r="L179" s="1" t="s">
        <v>1999</v>
      </c>
      <c r="M179" s="1" t="s">
        <v>434</v>
      </c>
      <c r="N179" s="1" t="s">
        <v>840</v>
      </c>
      <c r="O179" s="1" t="s">
        <v>2269</v>
      </c>
      <c r="P179" s="1" t="s">
        <v>2270</v>
      </c>
      <c r="Q179" s="1" t="s">
        <v>2271</v>
      </c>
      <c r="R179" s="1" t="s">
        <v>1640</v>
      </c>
      <c r="T179" s="1" t="s">
        <v>2272</v>
      </c>
      <c r="U179" s="1"/>
      <c r="V179" s="1" t="s">
        <v>697</v>
      </c>
      <c r="W179" s="1"/>
      <c r="X179" s="1"/>
      <c r="Y179" s="1" t="s">
        <v>1055</v>
      </c>
      <c r="Z179" s="1" t="s">
        <v>777</v>
      </c>
      <c r="AA179" s="1" t="s">
        <v>770</v>
      </c>
      <c r="AB179" s="1" t="s">
        <v>1034</v>
      </c>
      <c r="AC179" s="1" t="s">
        <v>2273</v>
      </c>
      <c r="AD179" s="1" t="s">
        <v>1442</v>
      </c>
    </row>
    <row r="180">
      <c r="A180" s="1" t="s">
        <v>1490</v>
      </c>
      <c r="B180" s="1" t="s">
        <v>435</v>
      </c>
      <c r="D180" s="1" t="s">
        <v>2274</v>
      </c>
      <c r="E180" s="1" t="s">
        <v>2275</v>
      </c>
      <c r="F180" s="1" t="s">
        <v>1765</v>
      </c>
      <c r="H180" s="1" t="s">
        <v>1281</v>
      </c>
      <c r="I180" s="1" t="s">
        <v>879</v>
      </c>
      <c r="J180" s="1" t="s">
        <v>2276</v>
      </c>
      <c r="K180" s="1" t="s">
        <v>1497</v>
      </c>
      <c r="L180" s="1" t="s">
        <v>2007</v>
      </c>
      <c r="M180" s="1" t="s">
        <v>2277</v>
      </c>
      <c r="N180" s="1" t="s">
        <v>220</v>
      </c>
      <c r="O180" s="1" t="s">
        <v>2278</v>
      </c>
      <c r="P180" s="1" t="s">
        <v>2279</v>
      </c>
      <c r="Q180" s="1" t="s">
        <v>724</v>
      </c>
      <c r="R180" s="1" t="s">
        <v>1446</v>
      </c>
      <c r="T180" s="1" t="s">
        <v>2280</v>
      </c>
      <c r="U180" s="1"/>
      <c r="V180" s="1" t="s">
        <v>711</v>
      </c>
      <c r="W180" s="1"/>
      <c r="X180" s="1"/>
      <c r="Y180" s="1" t="s">
        <v>2281</v>
      </c>
      <c r="Z180" s="1" t="s">
        <v>1985</v>
      </c>
      <c r="AA180" s="1" t="s">
        <v>1067</v>
      </c>
      <c r="AB180" s="1" t="s">
        <v>2197</v>
      </c>
      <c r="AC180" s="1" t="s">
        <v>1111</v>
      </c>
      <c r="AD180" s="1" t="s">
        <v>960</v>
      </c>
    </row>
    <row r="181">
      <c r="A181" s="1" t="s">
        <v>2282</v>
      </c>
      <c r="B181" s="1" t="s">
        <v>156</v>
      </c>
      <c r="D181" s="1" t="s">
        <v>2283</v>
      </c>
      <c r="E181" s="1" t="s">
        <v>1492</v>
      </c>
      <c r="F181" s="1" t="s">
        <v>453</v>
      </c>
      <c r="H181" s="1" t="s">
        <v>1551</v>
      </c>
      <c r="I181" s="1" t="s">
        <v>997</v>
      </c>
      <c r="J181" s="1" t="s">
        <v>993</v>
      </c>
      <c r="K181" s="1" t="s">
        <v>1179</v>
      </c>
      <c r="L181" s="1" t="s">
        <v>2284</v>
      </c>
      <c r="M181" s="1" t="s">
        <v>2285</v>
      </c>
      <c r="N181" s="1" t="s">
        <v>1375</v>
      </c>
      <c r="O181" s="1" t="s">
        <v>2286</v>
      </c>
      <c r="P181" s="1" t="s">
        <v>2287</v>
      </c>
      <c r="Q181" s="1" t="s">
        <v>2288</v>
      </c>
      <c r="R181" s="1" t="s">
        <v>879</v>
      </c>
      <c r="T181" s="1" t="s">
        <v>2289</v>
      </c>
      <c r="U181" s="1"/>
      <c r="V181" s="1" t="s">
        <v>727</v>
      </c>
      <c r="W181" s="1"/>
      <c r="X181" s="1"/>
      <c r="Y181" s="1" t="s">
        <v>2290</v>
      </c>
      <c r="Z181" s="1" t="s">
        <v>1216</v>
      </c>
      <c r="AA181" s="1" t="s">
        <v>1782</v>
      </c>
      <c r="AB181" s="1" t="s">
        <v>2291</v>
      </c>
      <c r="AC181" s="1" t="s">
        <v>1125</v>
      </c>
      <c r="AD181" s="1" t="s">
        <v>860</v>
      </c>
    </row>
    <row r="182">
      <c r="A182" s="1" t="s">
        <v>1507</v>
      </c>
      <c r="B182" s="1" t="s">
        <v>1459</v>
      </c>
      <c r="D182" s="1" t="s">
        <v>2292</v>
      </c>
      <c r="E182" s="1" t="s">
        <v>1508</v>
      </c>
      <c r="F182" s="1" t="s">
        <v>1085</v>
      </c>
      <c r="H182" s="1" t="s">
        <v>1340</v>
      </c>
      <c r="I182" s="1" t="s">
        <v>1013</v>
      </c>
      <c r="J182" s="1" t="s">
        <v>403</v>
      </c>
      <c r="K182" s="1" t="s">
        <v>2293</v>
      </c>
      <c r="L182" s="1" t="s">
        <v>2029</v>
      </c>
      <c r="M182" s="1" t="s">
        <v>2294</v>
      </c>
      <c r="N182" s="1" t="s">
        <v>694</v>
      </c>
      <c r="O182" s="1" t="s">
        <v>2295</v>
      </c>
      <c r="P182" s="1" t="s">
        <v>2038</v>
      </c>
      <c r="Q182" s="1" t="s">
        <v>2296</v>
      </c>
      <c r="R182" s="1" t="s">
        <v>1013</v>
      </c>
      <c r="T182" s="1" t="s">
        <v>2297</v>
      </c>
      <c r="U182" s="1"/>
      <c r="V182" s="1" t="s">
        <v>746</v>
      </c>
      <c r="W182" s="1"/>
      <c r="X182" s="1"/>
      <c r="Y182" s="1" t="s">
        <v>1649</v>
      </c>
      <c r="Z182" s="1" t="s">
        <v>833</v>
      </c>
      <c r="AA182" s="1" t="s">
        <v>250</v>
      </c>
      <c r="AB182" s="1" t="s">
        <v>1816</v>
      </c>
      <c r="AC182" s="1" t="s">
        <v>2298</v>
      </c>
      <c r="AD182" s="1" t="s">
        <v>1320</v>
      </c>
    </row>
    <row r="183">
      <c r="A183" s="1" t="s">
        <v>1520</v>
      </c>
      <c r="B183" s="1" t="s">
        <v>451</v>
      </c>
      <c r="D183" s="1" t="s">
        <v>2299</v>
      </c>
      <c r="E183" s="1" t="s">
        <v>1522</v>
      </c>
      <c r="F183" s="1" t="s">
        <v>737</v>
      </c>
      <c r="H183" s="1" t="s">
        <v>2300</v>
      </c>
      <c r="I183" s="1" t="s">
        <v>1028</v>
      </c>
      <c r="J183" s="1" t="s">
        <v>581</v>
      </c>
      <c r="K183" s="1" t="s">
        <v>2301</v>
      </c>
      <c r="L183" s="1" t="s">
        <v>2046</v>
      </c>
      <c r="M183" s="1" t="s">
        <v>2302</v>
      </c>
      <c r="N183" s="1" t="s">
        <v>709</v>
      </c>
      <c r="O183" s="1" t="s">
        <v>2303</v>
      </c>
      <c r="P183" s="1" t="s">
        <v>431</v>
      </c>
      <c r="Q183" s="1" t="s">
        <v>2304</v>
      </c>
      <c r="R183" s="1" t="s">
        <v>1028</v>
      </c>
      <c r="T183" s="1" t="s">
        <v>2305</v>
      </c>
      <c r="U183" s="1"/>
      <c r="V183" s="1" t="s">
        <v>759</v>
      </c>
      <c r="W183" s="1"/>
      <c r="X183" s="1"/>
      <c r="Y183" s="1" t="s">
        <v>2306</v>
      </c>
      <c r="Z183" s="1" t="s">
        <v>976</v>
      </c>
      <c r="AA183" s="1" t="s">
        <v>1793</v>
      </c>
      <c r="AB183" s="1" t="s">
        <v>380</v>
      </c>
      <c r="AC183" s="1" t="s">
        <v>2307</v>
      </c>
      <c r="AD183" s="1" t="s">
        <v>2308</v>
      </c>
    </row>
    <row r="184">
      <c r="A184" s="1" t="s">
        <v>1532</v>
      </c>
      <c r="B184" s="1" t="s">
        <v>942</v>
      </c>
      <c r="D184" s="1" t="s">
        <v>2309</v>
      </c>
      <c r="E184" s="1" t="s">
        <v>2310</v>
      </c>
      <c r="F184" s="1" t="s">
        <v>2311</v>
      </c>
      <c r="H184" s="1" t="s">
        <v>1579</v>
      </c>
      <c r="I184" s="1" t="s">
        <v>1485</v>
      </c>
      <c r="J184" s="1" t="s">
        <v>1356</v>
      </c>
      <c r="K184" s="1" t="s">
        <v>1526</v>
      </c>
      <c r="L184" s="1" t="s">
        <v>2312</v>
      </c>
      <c r="M184" s="1" t="s">
        <v>450</v>
      </c>
      <c r="N184" s="1" t="s">
        <v>1390</v>
      </c>
      <c r="O184" s="1" t="s">
        <v>2313</v>
      </c>
      <c r="P184" s="1" t="s">
        <v>2314</v>
      </c>
      <c r="Q184" s="1" t="s">
        <v>725</v>
      </c>
      <c r="R184" s="1" t="s">
        <v>809</v>
      </c>
      <c r="T184" s="1" t="s">
        <v>2315</v>
      </c>
      <c r="U184" s="1"/>
      <c r="V184" s="1" t="s">
        <v>775</v>
      </c>
      <c r="W184" s="1"/>
      <c r="X184" s="1"/>
      <c r="Y184" s="1" t="s">
        <v>2316</v>
      </c>
      <c r="Z184" s="1" t="s">
        <v>1004</v>
      </c>
      <c r="AA184" s="1" t="s">
        <v>2317</v>
      </c>
      <c r="AB184" s="1" t="s">
        <v>885</v>
      </c>
      <c r="AC184" s="1" t="s">
        <v>2318</v>
      </c>
      <c r="AD184" s="1" t="s">
        <v>2319</v>
      </c>
    </row>
    <row r="185">
      <c r="A185" s="1" t="s">
        <v>2320</v>
      </c>
      <c r="B185" s="1" t="s">
        <v>278</v>
      </c>
      <c r="D185" s="1" t="s">
        <v>2321</v>
      </c>
      <c r="E185" s="1" t="s">
        <v>2322</v>
      </c>
      <c r="F185" s="1" t="s">
        <v>345</v>
      </c>
      <c r="H185" s="1" t="s">
        <v>2323</v>
      </c>
      <c r="I185" s="1" t="s">
        <v>63</v>
      </c>
      <c r="J185" s="1" t="s">
        <v>598</v>
      </c>
      <c r="K185" s="1" t="s">
        <v>2324</v>
      </c>
      <c r="L185" s="1" t="s">
        <v>255</v>
      </c>
      <c r="M185" s="1" t="s">
        <v>2325</v>
      </c>
      <c r="N185" s="1" t="s">
        <v>52</v>
      </c>
      <c r="O185" s="1" t="s">
        <v>2326</v>
      </c>
      <c r="P185" s="1" t="s">
        <v>649</v>
      </c>
      <c r="Q185" s="1" t="s">
        <v>2327</v>
      </c>
      <c r="R185" s="1" t="s">
        <v>1470</v>
      </c>
      <c r="T185" s="1" t="s">
        <v>2328</v>
      </c>
      <c r="U185" s="1"/>
      <c r="V185" s="1" t="s">
        <v>790</v>
      </c>
      <c r="W185" s="1"/>
      <c r="X185" s="1"/>
      <c r="Y185" s="1" t="s">
        <v>754</v>
      </c>
      <c r="Z185" s="1" t="s">
        <v>1646</v>
      </c>
      <c r="AA185" s="1" t="s">
        <v>1101</v>
      </c>
      <c r="AB185" s="1" t="s">
        <v>411</v>
      </c>
      <c r="AC185" s="1" t="s">
        <v>854</v>
      </c>
      <c r="AD185" s="1" t="s">
        <v>1894</v>
      </c>
    </row>
    <row r="186">
      <c r="A186" s="1" t="s">
        <v>1544</v>
      </c>
      <c r="B186" s="1" t="s">
        <v>295</v>
      </c>
      <c r="D186" s="1" t="s">
        <v>2329</v>
      </c>
      <c r="E186" s="1" t="s">
        <v>2330</v>
      </c>
      <c r="F186" s="1" t="s">
        <v>2331</v>
      </c>
      <c r="H186" s="1" t="s">
        <v>2299</v>
      </c>
      <c r="I186" s="1" t="s">
        <v>770</v>
      </c>
      <c r="J186" s="1" t="s">
        <v>610</v>
      </c>
      <c r="K186" s="1" t="s">
        <v>1537</v>
      </c>
      <c r="L186" s="1" t="s">
        <v>2332</v>
      </c>
      <c r="M186" s="1" t="s">
        <v>467</v>
      </c>
      <c r="N186" s="1" t="s">
        <v>1226</v>
      </c>
      <c r="O186" s="1" t="s">
        <v>112</v>
      </c>
      <c r="P186" s="1" t="s">
        <v>2333</v>
      </c>
      <c r="Q186" s="1" t="s">
        <v>2334</v>
      </c>
      <c r="R186" s="1" t="s">
        <v>1485</v>
      </c>
      <c r="T186" s="1" t="s">
        <v>2335</v>
      </c>
      <c r="U186" s="1"/>
      <c r="V186" s="1" t="s">
        <v>804</v>
      </c>
      <c r="W186" s="1"/>
      <c r="X186" s="1"/>
      <c r="Y186" s="1" t="s">
        <v>1733</v>
      </c>
      <c r="Z186" s="1" t="s">
        <v>373</v>
      </c>
      <c r="AA186" s="1" t="s">
        <v>1841</v>
      </c>
      <c r="AB186" s="1" t="s">
        <v>816</v>
      </c>
      <c r="AC186" s="1" t="s">
        <v>1304</v>
      </c>
      <c r="AD186" s="1" t="s">
        <v>230</v>
      </c>
    </row>
    <row r="187">
      <c r="A187" s="1" t="s">
        <v>1558</v>
      </c>
      <c r="B187" s="1" t="s">
        <v>1003</v>
      </c>
      <c r="D187" s="1" t="s">
        <v>2336</v>
      </c>
      <c r="E187" s="1" t="s">
        <v>1534</v>
      </c>
      <c r="F187" s="1" t="s">
        <v>554</v>
      </c>
      <c r="H187" s="1" t="s">
        <v>2337</v>
      </c>
      <c r="I187" s="1" t="s">
        <v>1067</v>
      </c>
      <c r="J187" s="1" t="s">
        <v>624</v>
      </c>
      <c r="K187" s="1" t="s">
        <v>2338</v>
      </c>
      <c r="L187" s="1" t="s">
        <v>2066</v>
      </c>
      <c r="M187" s="1" t="s">
        <v>482</v>
      </c>
      <c r="N187" s="1" t="s">
        <v>2339</v>
      </c>
      <c r="O187" s="1" t="s">
        <v>2340</v>
      </c>
      <c r="P187" s="1" t="s">
        <v>2341</v>
      </c>
      <c r="Q187" s="1" t="s">
        <v>743</v>
      </c>
      <c r="R187" s="1" t="s">
        <v>63</v>
      </c>
      <c r="T187" s="1" t="s">
        <v>2342</v>
      </c>
      <c r="U187" s="1"/>
      <c r="V187" s="1" t="s">
        <v>815</v>
      </c>
      <c r="W187" s="1"/>
      <c r="X187" s="1"/>
      <c r="Y187" s="1" t="s">
        <v>2343</v>
      </c>
      <c r="Z187" s="1" t="s">
        <v>142</v>
      </c>
      <c r="AA187" s="1" t="s">
        <v>1128</v>
      </c>
      <c r="AB187" s="1" t="s">
        <v>2257</v>
      </c>
      <c r="AC187" s="1" t="s">
        <v>1436</v>
      </c>
      <c r="AD187" s="1" t="s">
        <v>2344</v>
      </c>
    </row>
    <row r="188">
      <c r="A188" s="1" t="s">
        <v>2345</v>
      </c>
      <c r="B188" s="1" t="s">
        <v>438</v>
      </c>
      <c r="D188" s="1" t="s">
        <v>2346</v>
      </c>
      <c r="E188" s="1" t="s">
        <v>2347</v>
      </c>
      <c r="F188" s="1" t="s">
        <v>1189</v>
      </c>
      <c r="H188" s="1" t="s">
        <v>2348</v>
      </c>
      <c r="I188" s="1" t="s">
        <v>250</v>
      </c>
      <c r="J188" s="1" t="s">
        <v>638</v>
      </c>
      <c r="K188" s="1" t="s">
        <v>2349</v>
      </c>
      <c r="L188" s="1" t="s">
        <v>2074</v>
      </c>
      <c r="M188" s="1" t="s">
        <v>499</v>
      </c>
      <c r="N188" s="1" t="s">
        <v>2124</v>
      </c>
      <c r="O188" s="1" t="s">
        <v>748</v>
      </c>
      <c r="P188" s="1" t="s">
        <v>2350</v>
      </c>
      <c r="Q188" s="1" t="s">
        <v>2351</v>
      </c>
      <c r="R188" s="1" t="s">
        <v>770</v>
      </c>
      <c r="T188" s="1" t="s">
        <v>2352</v>
      </c>
      <c r="U188" s="1"/>
      <c r="V188" s="1" t="s">
        <v>831</v>
      </c>
      <c r="W188" s="1"/>
      <c r="X188" s="1"/>
      <c r="Y188" s="1" t="s">
        <v>2353</v>
      </c>
      <c r="Z188" s="1" t="s">
        <v>311</v>
      </c>
      <c r="AA188" s="1" t="s">
        <v>1143</v>
      </c>
      <c r="AB188" s="1" t="s">
        <v>1442</v>
      </c>
      <c r="AC188" s="1" t="s">
        <v>2354</v>
      </c>
      <c r="AD188" s="1" t="s">
        <v>934</v>
      </c>
    </row>
    <row r="189">
      <c r="A189" s="1" t="s">
        <v>2213</v>
      </c>
      <c r="B189" s="1" t="s">
        <v>511</v>
      </c>
      <c r="D189" s="1" t="s">
        <v>1796</v>
      </c>
      <c r="E189" s="1" t="s">
        <v>2355</v>
      </c>
      <c r="F189" s="1" t="s">
        <v>1724</v>
      </c>
      <c r="H189" s="1" t="s">
        <v>2309</v>
      </c>
      <c r="I189" s="1" t="s">
        <v>744</v>
      </c>
      <c r="J189" s="1" t="s">
        <v>2061</v>
      </c>
      <c r="K189" s="1" t="s">
        <v>2356</v>
      </c>
      <c r="L189" s="1" t="s">
        <v>2357</v>
      </c>
      <c r="M189" s="1" t="s">
        <v>513</v>
      </c>
      <c r="N189" s="1" t="s">
        <v>1514</v>
      </c>
      <c r="O189" s="1" t="s">
        <v>1151</v>
      </c>
      <c r="P189" s="1" t="s">
        <v>663</v>
      </c>
      <c r="Q189" s="1" t="s">
        <v>757</v>
      </c>
      <c r="R189" s="1" t="s">
        <v>1067</v>
      </c>
      <c r="T189" s="1" t="s">
        <v>2358</v>
      </c>
      <c r="U189" s="1"/>
      <c r="V189" s="1" t="s">
        <v>2359</v>
      </c>
      <c r="W189" s="1"/>
      <c r="X189" s="1"/>
      <c r="Y189" s="1" t="s">
        <v>105</v>
      </c>
      <c r="Z189" s="1" t="s">
        <v>922</v>
      </c>
      <c r="AA189" s="1" t="s">
        <v>1155</v>
      </c>
      <c r="AB189" s="1" t="s">
        <v>960</v>
      </c>
      <c r="AC189" s="1" t="s">
        <v>1331</v>
      </c>
      <c r="AD189" s="1" t="s">
        <v>607</v>
      </c>
    </row>
    <row r="190">
      <c r="A190" s="1" t="s">
        <v>1572</v>
      </c>
      <c r="B190" s="1" t="s">
        <v>1033</v>
      </c>
      <c r="D190" s="1" t="s">
        <v>2360</v>
      </c>
      <c r="E190" s="1" t="s">
        <v>2361</v>
      </c>
      <c r="F190" s="1" t="s">
        <v>500</v>
      </c>
      <c r="H190" s="1" t="s">
        <v>2329</v>
      </c>
      <c r="I190" s="1" t="s">
        <v>1101</v>
      </c>
      <c r="J190" s="1" t="s">
        <v>1996</v>
      </c>
      <c r="K190" s="1" t="s">
        <v>2362</v>
      </c>
      <c r="L190" s="1" t="s">
        <v>2363</v>
      </c>
      <c r="M190" s="1" t="s">
        <v>71</v>
      </c>
      <c r="N190" s="1" t="s">
        <v>867</v>
      </c>
      <c r="O190" s="1" t="s">
        <v>803</v>
      </c>
      <c r="P190" s="1" t="s">
        <v>515</v>
      </c>
      <c r="Q190" s="1" t="s">
        <v>805</v>
      </c>
      <c r="R190" s="1" t="s">
        <v>1539</v>
      </c>
      <c r="T190" s="1" t="s">
        <v>2364</v>
      </c>
      <c r="U190" s="1"/>
      <c r="V190" s="1" t="s">
        <v>1851</v>
      </c>
      <c r="W190" s="1"/>
      <c r="X190" s="1"/>
      <c r="Y190" s="1" t="s">
        <v>2365</v>
      </c>
      <c r="Z190" s="1" t="s">
        <v>848</v>
      </c>
      <c r="AA190" s="1" t="s">
        <v>1819</v>
      </c>
      <c r="AB190" s="1" t="s">
        <v>1451</v>
      </c>
      <c r="AC190" s="1" t="s">
        <v>2366</v>
      </c>
      <c r="AD190" s="1" t="s">
        <v>126</v>
      </c>
    </row>
    <row r="191">
      <c r="A191" s="1" t="s">
        <v>2367</v>
      </c>
      <c r="B191" s="1" t="s">
        <v>468</v>
      </c>
      <c r="D191" s="1" t="s">
        <v>2368</v>
      </c>
      <c r="E191" s="1" t="s">
        <v>1546</v>
      </c>
      <c r="F191" s="1" t="s">
        <v>1081</v>
      </c>
      <c r="H191" s="1" t="s">
        <v>2336</v>
      </c>
      <c r="I191" s="1" t="s">
        <v>909</v>
      </c>
      <c r="J191" s="1" t="s">
        <v>2369</v>
      </c>
      <c r="K191" s="1" t="s">
        <v>1550</v>
      </c>
      <c r="L191" s="1" t="s">
        <v>2370</v>
      </c>
      <c r="M191" s="1" t="s">
        <v>538</v>
      </c>
      <c r="N191" s="1" t="s">
        <v>235</v>
      </c>
      <c r="O191" s="1" t="s">
        <v>2371</v>
      </c>
      <c r="P191" s="1" t="s">
        <v>717</v>
      </c>
      <c r="Q191" s="1" t="s">
        <v>2372</v>
      </c>
      <c r="R191" s="1" t="s">
        <v>823</v>
      </c>
      <c r="T191" s="1" t="s">
        <v>2373</v>
      </c>
      <c r="U191" s="1"/>
      <c r="V191" s="1" t="s">
        <v>847</v>
      </c>
      <c r="W191" s="1"/>
      <c r="X191" s="1"/>
      <c r="Y191" s="1" t="s">
        <v>2374</v>
      </c>
      <c r="Z191" s="1" t="s">
        <v>395</v>
      </c>
      <c r="AA191" s="1" t="s">
        <v>2375</v>
      </c>
      <c r="AB191" s="1" t="s">
        <v>2308</v>
      </c>
      <c r="AC191" s="1" t="s">
        <v>2376</v>
      </c>
      <c r="AD191" s="1" t="s">
        <v>669</v>
      </c>
    </row>
    <row r="192">
      <c r="A192" s="1" t="s">
        <v>1586</v>
      </c>
      <c r="B192" s="1" t="s">
        <v>1732</v>
      </c>
      <c r="D192" s="1" t="s">
        <v>586</v>
      </c>
      <c r="E192" s="1" t="s">
        <v>2377</v>
      </c>
      <c r="F192" s="1" t="s">
        <v>674</v>
      </c>
      <c r="H192" s="1" t="s">
        <v>2346</v>
      </c>
      <c r="I192" s="1" t="s">
        <v>1841</v>
      </c>
      <c r="J192" s="1" t="s">
        <v>1386</v>
      </c>
      <c r="K192" s="1" t="s">
        <v>1516</v>
      </c>
      <c r="L192" s="1" t="s">
        <v>2378</v>
      </c>
      <c r="M192" s="1" t="s">
        <v>557</v>
      </c>
      <c r="N192" s="1" t="s">
        <v>1432</v>
      </c>
      <c r="O192" s="1" t="s">
        <v>2379</v>
      </c>
      <c r="P192" s="1" t="s">
        <v>528</v>
      </c>
      <c r="Q192" s="1" t="s">
        <v>772</v>
      </c>
      <c r="R192" s="1" t="s">
        <v>250</v>
      </c>
      <c r="T192" s="1" t="s">
        <v>2380</v>
      </c>
      <c r="U192" s="1"/>
      <c r="V192" s="1" t="s">
        <v>859</v>
      </c>
      <c r="W192" s="1"/>
      <c r="X192" s="1"/>
      <c r="Y192" s="1" t="s">
        <v>1775</v>
      </c>
      <c r="Z192" s="1" t="s">
        <v>892</v>
      </c>
      <c r="AA192" s="1" t="s">
        <v>1828</v>
      </c>
      <c r="AB192" s="1" t="s">
        <v>2319</v>
      </c>
      <c r="AC192" s="1" t="s">
        <v>2057</v>
      </c>
      <c r="AD192" s="1" t="s">
        <v>2065</v>
      </c>
    </row>
    <row r="193">
      <c r="A193" s="1" t="s">
        <v>1597</v>
      </c>
      <c r="B193" s="1" t="s">
        <v>483</v>
      </c>
      <c r="D193" s="1" t="s">
        <v>603</v>
      </c>
      <c r="E193" s="1" t="s">
        <v>2381</v>
      </c>
      <c r="F193" s="1" t="s">
        <v>687</v>
      </c>
      <c r="H193" s="1" t="s">
        <v>1796</v>
      </c>
      <c r="I193" s="1" t="s">
        <v>813</v>
      </c>
      <c r="J193" s="1" t="s">
        <v>2382</v>
      </c>
      <c r="K193" s="1" t="s">
        <v>1590</v>
      </c>
      <c r="L193" s="1" t="s">
        <v>2383</v>
      </c>
      <c r="M193" s="1" t="s">
        <v>569</v>
      </c>
      <c r="N193" s="1" t="s">
        <v>2384</v>
      </c>
      <c r="O193" s="1" t="s">
        <v>2385</v>
      </c>
      <c r="P193" s="1" t="s">
        <v>2147</v>
      </c>
      <c r="Q193" s="1" t="s">
        <v>745</v>
      </c>
      <c r="R193" s="1" t="s">
        <v>265</v>
      </c>
      <c r="T193" s="1" t="s">
        <v>2386</v>
      </c>
      <c r="U193" s="1"/>
      <c r="V193" s="1" t="s">
        <v>873</v>
      </c>
      <c r="W193" s="1"/>
      <c r="X193" s="1"/>
      <c r="Y193" s="1" t="s">
        <v>2165</v>
      </c>
      <c r="Z193" s="1" t="s">
        <v>875</v>
      </c>
      <c r="AA193" s="1" t="s">
        <v>980</v>
      </c>
      <c r="AB193" s="1" t="s">
        <v>349</v>
      </c>
      <c r="AC193" s="1" t="s">
        <v>2387</v>
      </c>
      <c r="AD193" s="1" t="s">
        <v>1561</v>
      </c>
    </row>
    <row r="194">
      <c r="A194" s="1" t="s">
        <v>1612</v>
      </c>
      <c r="B194" s="1" t="s">
        <v>1192</v>
      </c>
      <c r="D194" s="1" t="s">
        <v>2388</v>
      </c>
      <c r="E194" s="1" t="s">
        <v>1560</v>
      </c>
      <c r="F194" s="1" t="s">
        <v>485</v>
      </c>
      <c r="H194" s="1" t="s">
        <v>2389</v>
      </c>
      <c r="I194" s="1" t="s">
        <v>2390</v>
      </c>
      <c r="J194" s="1" t="s">
        <v>918</v>
      </c>
      <c r="K194" s="1" t="s">
        <v>404</v>
      </c>
      <c r="L194" s="1" t="s">
        <v>2391</v>
      </c>
      <c r="M194" s="1" t="s">
        <v>768</v>
      </c>
      <c r="N194" s="1" t="s">
        <v>1446</v>
      </c>
      <c r="O194" s="1" t="s">
        <v>1178</v>
      </c>
      <c r="P194" s="1" t="s">
        <v>2155</v>
      </c>
      <c r="Q194" s="1" t="s">
        <v>758</v>
      </c>
      <c r="R194" s="1" t="s">
        <v>2392</v>
      </c>
      <c r="T194" s="1" t="s">
        <v>2393</v>
      </c>
      <c r="U194" s="1"/>
      <c r="V194" s="1" t="s">
        <v>889</v>
      </c>
      <c r="W194" s="1"/>
      <c r="X194" s="1"/>
      <c r="Y194" s="1" t="s">
        <v>2394</v>
      </c>
      <c r="Z194" s="1" t="s">
        <v>890</v>
      </c>
      <c r="AA194" s="1" t="s">
        <v>555</v>
      </c>
      <c r="AB194" s="1" t="s">
        <v>874</v>
      </c>
      <c r="AC194" s="1" t="s">
        <v>1346</v>
      </c>
      <c r="AD194" s="1" t="s">
        <v>158</v>
      </c>
    </row>
    <row r="195">
      <c r="A195" s="1" t="s">
        <v>1625</v>
      </c>
      <c r="B195" s="1" t="s">
        <v>524</v>
      </c>
      <c r="D195" s="1" t="s">
        <v>2395</v>
      </c>
      <c r="E195" s="1" t="s">
        <v>1574</v>
      </c>
      <c r="F195" s="1" t="s">
        <v>597</v>
      </c>
      <c r="H195" s="1" t="s">
        <v>2360</v>
      </c>
      <c r="I195" s="1" t="s">
        <v>1128</v>
      </c>
      <c r="J195" s="1" t="s">
        <v>418</v>
      </c>
      <c r="K195" s="1" t="s">
        <v>2396</v>
      </c>
      <c r="L195" s="1" t="s">
        <v>2073</v>
      </c>
      <c r="M195" s="1" t="s">
        <v>2397</v>
      </c>
      <c r="N195" s="1" t="s">
        <v>741</v>
      </c>
      <c r="O195" s="1" t="s">
        <v>2398</v>
      </c>
      <c r="P195" s="1" t="s">
        <v>781</v>
      </c>
      <c r="Q195" s="1" t="s">
        <v>2399</v>
      </c>
      <c r="R195" s="1" t="s">
        <v>744</v>
      </c>
      <c r="T195" s="1" t="s">
        <v>2400</v>
      </c>
      <c r="U195" s="1"/>
      <c r="V195" s="1" t="s">
        <v>903</v>
      </c>
      <c r="W195" s="1"/>
      <c r="X195" s="1"/>
      <c r="Y195" s="1" t="s">
        <v>2401</v>
      </c>
      <c r="Z195" s="1" t="s">
        <v>811</v>
      </c>
      <c r="AA195" s="1" t="s">
        <v>64</v>
      </c>
      <c r="AB195" s="1" t="s">
        <v>2344</v>
      </c>
      <c r="AC195" s="1" t="s">
        <v>2127</v>
      </c>
      <c r="AD195" s="1" t="s">
        <v>690</v>
      </c>
    </row>
    <row r="196">
      <c r="A196" s="1" t="s">
        <v>2402</v>
      </c>
      <c r="B196" s="1" t="s">
        <v>453</v>
      </c>
      <c r="D196" s="1" t="s">
        <v>2403</v>
      </c>
      <c r="E196" s="1" t="s">
        <v>2404</v>
      </c>
      <c r="F196" s="1" t="s">
        <v>2118</v>
      </c>
      <c r="H196" s="1" t="s">
        <v>2368</v>
      </c>
      <c r="I196" s="1" t="s">
        <v>1143</v>
      </c>
      <c r="J196" s="1" t="s">
        <v>652</v>
      </c>
      <c r="K196" s="1" t="s">
        <v>1618</v>
      </c>
      <c r="L196" s="1" t="s">
        <v>2405</v>
      </c>
      <c r="M196" s="1" t="s">
        <v>582</v>
      </c>
      <c r="N196" s="1" t="s">
        <v>997</v>
      </c>
      <c r="O196" s="1" t="s">
        <v>2406</v>
      </c>
      <c r="P196" s="1" t="s">
        <v>479</v>
      </c>
      <c r="Q196" s="1" t="s">
        <v>789</v>
      </c>
      <c r="R196" s="1" t="s">
        <v>962</v>
      </c>
      <c r="T196" s="1" t="s">
        <v>2407</v>
      </c>
      <c r="U196" s="1"/>
      <c r="V196" s="1" t="s">
        <v>923</v>
      </c>
      <c r="W196" s="1"/>
      <c r="X196" s="1"/>
      <c r="Y196" s="1" t="s">
        <v>2186</v>
      </c>
      <c r="Z196" s="1" t="s">
        <v>2408</v>
      </c>
      <c r="AA196" s="1" t="s">
        <v>845</v>
      </c>
      <c r="AB196" s="1" t="s">
        <v>934</v>
      </c>
      <c r="AC196" s="1" t="s">
        <v>2409</v>
      </c>
      <c r="AD196" s="1" t="s">
        <v>704</v>
      </c>
    </row>
    <row r="197">
      <c r="A197" s="1" t="s">
        <v>2410</v>
      </c>
      <c r="B197" s="1" t="s">
        <v>1085</v>
      </c>
      <c r="D197" s="1" t="s">
        <v>2411</v>
      </c>
      <c r="E197" s="1" t="s">
        <v>1588</v>
      </c>
      <c r="F197" s="1" t="s">
        <v>1306</v>
      </c>
      <c r="H197" s="1" t="s">
        <v>2412</v>
      </c>
      <c r="I197" s="1" t="s">
        <v>1155</v>
      </c>
      <c r="J197" s="1" t="s">
        <v>1024</v>
      </c>
      <c r="K197" s="1" t="s">
        <v>1630</v>
      </c>
      <c r="L197" s="1" t="s">
        <v>2413</v>
      </c>
      <c r="M197" s="1" t="s">
        <v>599</v>
      </c>
      <c r="N197" s="1" t="s">
        <v>2414</v>
      </c>
      <c r="O197" s="1" t="s">
        <v>2415</v>
      </c>
      <c r="P197" s="1" t="s">
        <v>880</v>
      </c>
      <c r="Q197" s="1" t="s">
        <v>269</v>
      </c>
      <c r="R197" s="1" t="s">
        <v>909</v>
      </c>
      <c r="T197" s="1" t="s">
        <v>2416</v>
      </c>
      <c r="U197" s="1"/>
      <c r="V197" s="1" t="s">
        <v>941</v>
      </c>
      <c r="W197" s="1"/>
      <c r="X197" s="1"/>
      <c r="Y197" s="1" t="s">
        <v>2417</v>
      </c>
      <c r="Z197" s="1" t="s">
        <v>264</v>
      </c>
      <c r="AA197" s="1" t="s">
        <v>2418</v>
      </c>
      <c r="AB197" s="1" t="s">
        <v>607</v>
      </c>
      <c r="AC197" s="1" t="s">
        <v>1475</v>
      </c>
      <c r="AD197" s="1" t="s">
        <v>904</v>
      </c>
    </row>
    <row r="198">
      <c r="A198" s="1" t="s">
        <v>2419</v>
      </c>
      <c r="B198" s="1" t="s">
        <v>345</v>
      </c>
      <c r="D198" s="1" t="s">
        <v>2420</v>
      </c>
      <c r="E198" s="1" t="s">
        <v>1600</v>
      </c>
      <c r="F198" s="1" t="s">
        <v>1882</v>
      </c>
      <c r="H198" s="1" t="s">
        <v>2421</v>
      </c>
      <c r="I198" s="1" t="s">
        <v>2422</v>
      </c>
      <c r="J198" s="1" t="s">
        <v>2423</v>
      </c>
      <c r="K198" s="1" t="s">
        <v>2424</v>
      </c>
      <c r="L198" s="1" t="s">
        <v>2425</v>
      </c>
      <c r="M198" s="1" t="s">
        <v>611</v>
      </c>
      <c r="N198" s="1" t="s">
        <v>2426</v>
      </c>
      <c r="O198" s="1" t="s">
        <v>2427</v>
      </c>
      <c r="P198" s="1" t="s">
        <v>543</v>
      </c>
      <c r="Q198" s="1" t="s">
        <v>814</v>
      </c>
      <c r="R198" s="1" t="s">
        <v>2235</v>
      </c>
      <c r="T198" s="1" t="s">
        <v>2428</v>
      </c>
      <c r="U198" s="1"/>
      <c r="V198" s="1" t="s">
        <v>957</v>
      </c>
      <c r="W198" s="1"/>
      <c r="X198" s="1"/>
      <c r="Y198" s="1" t="s">
        <v>2196</v>
      </c>
      <c r="Z198" s="1" t="s">
        <v>956</v>
      </c>
      <c r="AA198" s="1" t="s">
        <v>1878</v>
      </c>
      <c r="AB198" s="1" t="s">
        <v>669</v>
      </c>
      <c r="AC198" s="1" t="s">
        <v>2429</v>
      </c>
      <c r="AD198" s="1" t="s">
        <v>156</v>
      </c>
    </row>
    <row r="199">
      <c r="A199" s="1" t="s">
        <v>2430</v>
      </c>
      <c r="B199" s="1" t="s">
        <v>2331</v>
      </c>
      <c r="D199" s="1" t="s">
        <v>2431</v>
      </c>
      <c r="E199" s="1" t="s">
        <v>1614</v>
      </c>
      <c r="F199" s="1" t="s">
        <v>558</v>
      </c>
      <c r="H199" s="1" t="s">
        <v>2432</v>
      </c>
      <c r="I199" s="1" t="s">
        <v>64</v>
      </c>
      <c r="J199" s="1" t="s">
        <v>2433</v>
      </c>
      <c r="K199" s="1" t="s">
        <v>2434</v>
      </c>
      <c r="L199" s="1" t="s">
        <v>2435</v>
      </c>
      <c r="M199" s="1" t="s">
        <v>625</v>
      </c>
      <c r="N199" s="1" t="s">
        <v>2166</v>
      </c>
      <c r="O199" s="1" t="s">
        <v>2436</v>
      </c>
      <c r="P199" s="1" t="s">
        <v>561</v>
      </c>
      <c r="Q199" s="1" t="s">
        <v>830</v>
      </c>
      <c r="R199" s="1" t="s">
        <v>1143</v>
      </c>
      <c r="T199" s="1" t="s">
        <v>2437</v>
      </c>
      <c r="U199" s="1"/>
      <c r="V199" s="1" t="s">
        <v>974</v>
      </c>
      <c r="W199" s="1"/>
      <c r="X199" s="1"/>
      <c r="Y199" s="1" t="s">
        <v>2205</v>
      </c>
      <c r="Z199" s="1" t="s">
        <v>973</v>
      </c>
      <c r="AA199" s="1" t="s">
        <v>567</v>
      </c>
      <c r="AB199" s="1" t="s">
        <v>2065</v>
      </c>
      <c r="AC199" s="1" t="s">
        <v>1388</v>
      </c>
      <c r="AD199" s="1" t="s">
        <v>1459</v>
      </c>
    </row>
    <row r="200">
      <c r="A200" s="1" t="s">
        <v>2438</v>
      </c>
      <c r="B200" s="1" t="s">
        <v>1813</v>
      </c>
      <c r="D200" s="1" t="s">
        <v>450</v>
      </c>
      <c r="E200" s="1" t="s">
        <v>1627</v>
      </c>
      <c r="F200" s="1" t="s">
        <v>2439</v>
      </c>
      <c r="H200" s="1" t="s">
        <v>2440</v>
      </c>
      <c r="I200" s="1" t="s">
        <v>845</v>
      </c>
      <c r="J200" s="1" t="s">
        <v>970</v>
      </c>
      <c r="K200" s="1" t="s">
        <v>228</v>
      </c>
      <c r="L200" s="1" t="s">
        <v>2086</v>
      </c>
      <c r="M200" s="1" t="s">
        <v>639</v>
      </c>
      <c r="N200" s="1" t="s">
        <v>1013</v>
      </c>
      <c r="O200" s="1" t="s">
        <v>2441</v>
      </c>
      <c r="P200" s="1" t="s">
        <v>2299</v>
      </c>
      <c r="Q200" s="1" t="s">
        <v>846</v>
      </c>
      <c r="R200" s="1" t="s">
        <v>1608</v>
      </c>
      <c r="T200" s="1" t="s">
        <v>2442</v>
      </c>
      <c r="U200" s="1"/>
      <c r="V200" s="1" t="s">
        <v>990</v>
      </c>
      <c r="W200" s="1"/>
      <c r="X200" s="1"/>
      <c r="Y200" s="1" t="s">
        <v>2443</v>
      </c>
      <c r="Z200" s="1" t="s">
        <v>633</v>
      </c>
      <c r="AA200" s="1" t="s">
        <v>1294</v>
      </c>
      <c r="AB200" s="1" t="s">
        <v>1561</v>
      </c>
      <c r="AC200" s="1" t="s">
        <v>947</v>
      </c>
      <c r="AD200" s="1" t="s">
        <v>978</v>
      </c>
    </row>
    <row r="201">
      <c r="A201" s="1" t="s">
        <v>1636</v>
      </c>
      <c r="B201" s="1" t="s">
        <v>138</v>
      </c>
      <c r="D201" s="1" t="s">
        <v>2444</v>
      </c>
      <c r="E201" s="1" t="s">
        <v>1638</v>
      </c>
      <c r="F201" s="1" t="s">
        <v>1337</v>
      </c>
      <c r="H201" s="1" t="s">
        <v>603</v>
      </c>
      <c r="I201" s="1" t="s">
        <v>675</v>
      </c>
      <c r="J201" s="1" t="s">
        <v>666</v>
      </c>
      <c r="K201" s="1" t="s">
        <v>1195</v>
      </c>
      <c r="L201" s="1" t="s">
        <v>2445</v>
      </c>
      <c r="M201" s="1" t="s">
        <v>653</v>
      </c>
      <c r="N201" s="1" t="s">
        <v>756</v>
      </c>
      <c r="O201" s="1" t="s">
        <v>2446</v>
      </c>
      <c r="P201" s="1" t="s">
        <v>2337</v>
      </c>
      <c r="Q201" s="1" t="s">
        <v>858</v>
      </c>
      <c r="R201" s="1" t="s">
        <v>1620</v>
      </c>
      <c r="T201" s="1" t="s">
        <v>2447</v>
      </c>
      <c r="U201" s="1"/>
      <c r="V201" s="1" t="s">
        <v>1489</v>
      </c>
      <c r="W201" s="1"/>
      <c r="X201" s="1"/>
      <c r="Y201" s="1" t="s">
        <v>2448</v>
      </c>
      <c r="Z201" s="1" t="s">
        <v>648</v>
      </c>
      <c r="AA201" s="1" t="s">
        <v>2449</v>
      </c>
      <c r="AB201" s="1" t="s">
        <v>1946</v>
      </c>
      <c r="AC201" s="1" t="s">
        <v>985</v>
      </c>
      <c r="AD201" s="1" t="s">
        <v>1472</v>
      </c>
    </row>
    <row r="202">
      <c r="A202" s="1" t="s">
        <v>2450</v>
      </c>
      <c r="B202" s="1" t="s">
        <v>674</v>
      </c>
      <c r="D202" s="1" t="s">
        <v>2451</v>
      </c>
      <c r="E202" s="1" t="s">
        <v>1647</v>
      </c>
      <c r="F202" s="1" t="s">
        <v>360</v>
      </c>
      <c r="H202" s="1" t="s">
        <v>2452</v>
      </c>
      <c r="I202" s="1" t="s">
        <v>1200</v>
      </c>
      <c r="J202" s="1" t="s">
        <v>988</v>
      </c>
      <c r="K202" s="1" t="s">
        <v>1652</v>
      </c>
      <c r="L202" s="1" t="s">
        <v>1498</v>
      </c>
      <c r="M202" s="1" t="s">
        <v>667</v>
      </c>
      <c r="N202" s="1" t="s">
        <v>1470</v>
      </c>
      <c r="O202" s="1" t="s">
        <v>2453</v>
      </c>
      <c r="P202" s="1" t="s">
        <v>523</v>
      </c>
      <c r="Q202" s="1" t="s">
        <v>774</v>
      </c>
      <c r="R202" s="1" t="s">
        <v>64</v>
      </c>
      <c r="T202" s="1" t="s">
        <v>2454</v>
      </c>
      <c r="U202" s="1"/>
      <c r="V202" s="1" t="s">
        <v>1002</v>
      </c>
      <c r="W202" s="1"/>
      <c r="X202" s="1"/>
      <c r="Y202" s="1" t="s">
        <v>1158</v>
      </c>
      <c r="Z202" s="1" t="s">
        <v>1122</v>
      </c>
      <c r="AA202" s="1" t="s">
        <v>2455</v>
      </c>
      <c r="AB202" s="1" t="s">
        <v>1575</v>
      </c>
      <c r="AC202" s="1" t="s">
        <v>2456</v>
      </c>
      <c r="AD202" s="1" t="s">
        <v>335</v>
      </c>
    </row>
    <row r="203">
      <c r="A203" s="1" t="s">
        <v>1643</v>
      </c>
      <c r="B203" s="1" t="s">
        <v>687</v>
      </c>
      <c r="D203" s="1" t="s">
        <v>2457</v>
      </c>
      <c r="E203" s="1" t="s">
        <v>1661</v>
      </c>
      <c r="F203" s="1" t="s">
        <v>1911</v>
      </c>
      <c r="H203" s="1" t="s">
        <v>2458</v>
      </c>
      <c r="I203" s="1" t="s">
        <v>963</v>
      </c>
      <c r="J203" s="1" t="s">
        <v>2178</v>
      </c>
      <c r="K203" s="1" t="s">
        <v>2459</v>
      </c>
      <c r="L203" s="1" t="s">
        <v>2460</v>
      </c>
      <c r="M203" s="1" t="s">
        <v>679</v>
      </c>
      <c r="N203" s="1" t="s">
        <v>2461</v>
      </c>
      <c r="O203" s="1" t="s">
        <v>2462</v>
      </c>
      <c r="P203" s="1" t="s">
        <v>572</v>
      </c>
      <c r="Q203" s="1" t="s">
        <v>871</v>
      </c>
      <c r="R203" s="1" t="s">
        <v>2276</v>
      </c>
      <c r="T203" s="1" t="s">
        <v>2463</v>
      </c>
      <c r="U203" s="1"/>
      <c r="V203" s="1" t="s">
        <v>1019</v>
      </c>
      <c r="W203" s="1"/>
      <c r="X203" s="1"/>
      <c r="Y203" s="1" t="s">
        <v>2464</v>
      </c>
      <c r="Z203" s="1" t="s">
        <v>140</v>
      </c>
      <c r="AA203" s="1" t="s">
        <v>688</v>
      </c>
      <c r="AB203" s="1" t="s">
        <v>690</v>
      </c>
      <c r="AC203" s="1" t="s">
        <v>2465</v>
      </c>
      <c r="AD203" s="1" t="s">
        <v>451</v>
      </c>
    </row>
    <row r="204">
      <c r="A204" s="1" t="s">
        <v>1170</v>
      </c>
      <c r="B204" s="1" t="s">
        <v>1121</v>
      </c>
      <c r="D204" s="1" t="s">
        <v>2466</v>
      </c>
      <c r="E204" s="1" t="s">
        <v>1673</v>
      </c>
      <c r="F204" s="1" t="s">
        <v>771</v>
      </c>
      <c r="H204" s="1" t="s">
        <v>2467</v>
      </c>
      <c r="I204" s="1" t="s">
        <v>1217</v>
      </c>
      <c r="J204" s="1" t="s">
        <v>678</v>
      </c>
      <c r="K204" s="1" t="s">
        <v>2468</v>
      </c>
      <c r="L204" s="1" t="s">
        <v>2469</v>
      </c>
      <c r="M204" s="1" t="s">
        <v>693</v>
      </c>
      <c r="N204" s="1" t="s">
        <v>1485</v>
      </c>
      <c r="O204" s="1" t="s">
        <v>2470</v>
      </c>
      <c r="P204" s="1" t="s">
        <v>586</v>
      </c>
      <c r="Q204" s="1" t="s">
        <v>887</v>
      </c>
      <c r="R204" s="1" t="s">
        <v>1200</v>
      </c>
      <c r="T204" s="1" t="s">
        <v>2471</v>
      </c>
      <c r="U204" s="1"/>
      <c r="V204" s="1" t="s">
        <v>1032</v>
      </c>
      <c r="W204" s="1"/>
      <c r="X204" s="1"/>
      <c r="Y204" s="1" t="s">
        <v>1378</v>
      </c>
      <c r="Z204" s="1" t="s">
        <v>2125</v>
      </c>
      <c r="AA204" s="1" t="s">
        <v>1308</v>
      </c>
      <c r="AB204" s="1" t="s">
        <v>1968</v>
      </c>
      <c r="AC204" s="1" t="s">
        <v>1327</v>
      </c>
      <c r="AD204" s="1" t="s">
        <v>2472</v>
      </c>
    </row>
    <row r="205">
      <c r="A205" s="1" t="s">
        <v>1671</v>
      </c>
      <c r="B205" s="1" t="s">
        <v>485</v>
      </c>
      <c r="D205" s="1" t="s">
        <v>615</v>
      </c>
      <c r="E205" s="1" t="s">
        <v>1682</v>
      </c>
      <c r="F205" s="1" t="s">
        <v>1920</v>
      </c>
      <c r="H205" s="1" t="s">
        <v>2473</v>
      </c>
      <c r="I205" s="1" t="s">
        <v>1314</v>
      </c>
      <c r="J205" s="1" t="s">
        <v>1453</v>
      </c>
      <c r="K205" s="1" t="s">
        <v>176</v>
      </c>
      <c r="L205" s="1" t="s">
        <v>2474</v>
      </c>
      <c r="M205" s="1" t="s">
        <v>708</v>
      </c>
      <c r="N205" s="1" t="s">
        <v>63</v>
      </c>
      <c r="O205" s="1" t="s">
        <v>2475</v>
      </c>
      <c r="P205" s="1" t="s">
        <v>2476</v>
      </c>
      <c r="Q205" s="1" t="s">
        <v>901</v>
      </c>
      <c r="R205" s="1" t="s">
        <v>2477</v>
      </c>
      <c r="T205" s="1" t="s">
        <v>2478</v>
      </c>
      <c r="U205" s="1"/>
      <c r="V205" s="1" t="s">
        <v>1046</v>
      </c>
      <c r="W205" s="1"/>
      <c r="X205" s="1"/>
      <c r="Y205" s="1" t="s">
        <v>1847</v>
      </c>
      <c r="Z205" s="1" t="s">
        <v>1328</v>
      </c>
      <c r="AA205" s="1" t="s">
        <v>2479</v>
      </c>
      <c r="AB205" s="1" t="s">
        <v>978</v>
      </c>
      <c r="AC205" s="1" t="s">
        <v>2480</v>
      </c>
      <c r="AD205" s="1" t="s">
        <v>402</v>
      </c>
    </row>
    <row r="206">
      <c r="A206" s="1" t="s">
        <v>604</v>
      </c>
      <c r="B206" s="1" t="s">
        <v>597</v>
      </c>
      <c r="D206" s="1" t="s">
        <v>2481</v>
      </c>
      <c r="E206" s="1" t="s">
        <v>1691</v>
      </c>
      <c r="F206" s="1" t="s">
        <v>1887</v>
      </c>
      <c r="H206" s="1" t="s">
        <v>2395</v>
      </c>
      <c r="I206" s="1" t="s">
        <v>1231</v>
      </c>
      <c r="J206" s="1" t="s">
        <v>2482</v>
      </c>
      <c r="K206" s="1" t="s">
        <v>1676</v>
      </c>
      <c r="L206" s="1" t="s">
        <v>2483</v>
      </c>
      <c r="M206" s="1" t="s">
        <v>2484</v>
      </c>
      <c r="N206" s="1" t="s">
        <v>770</v>
      </c>
      <c r="O206" s="1" t="s">
        <v>2485</v>
      </c>
      <c r="P206" s="1" t="s">
        <v>603</v>
      </c>
      <c r="Q206" s="1" t="s">
        <v>920</v>
      </c>
      <c r="R206" s="1" t="s">
        <v>1217</v>
      </c>
      <c r="T206" s="1" t="s">
        <v>2486</v>
      </c>
      <c r="U206" s="1"/>
      <c r="V206" s="1" t="s">
        <v>1058</v>
      </c>
      <c r="W206" s="1"/>
      <c r="X206" s="1"/>
      <c r="Y206" s="1" t="s">
        <v>2487</v>
      </c>
      <c r="Z206" s="1" t="s">
        <v>907</v>
      </c>
      <c r="AA206" s="1" t="s">
        <v>857</v>
      </c>
      <c r="AB206" s="1" t="s">
        <v>478</v>
      </c>
      <c r="AC206" s="1" t="s">
        <v>1455</v>
      </c>
      <c r="AD206" s="1" t="s">
        <v>975</v>
      </c>
    </row>
    <row r="207">
      <c r="A207" s="1" t="s">
        <v>2488</v>
      </c>
      <c r="B207" s="1" t="s">
        <v>1794</v>
      </c>
      <c r="D207" s="1" t="s">
        <v>2489</v>
      </c>
      <c r="E207" s="1" t="s">
        <v>1705</v>
      </c>
      <c r="F207" s="1" t="s">
        <v>185</v>
      </c>
      <c r="H207" s="1" t="s">
        <v>1631</v>
      </c>
      <c r="I207" s="1" t="s">
        <v>857</v>
      </c>
      <c r="J207" s="1" t="s">
        <v>692</v>
      </c>
      <c r="K207" s="1" t="s">
        <v>2490</v>
      </c>
      <c r="L207" s="1" t="s">
        <v>2491</v>
      </c>
      <c r="M207" s="1" t="s">
        <v>723</v>
      </c>
      <c r="N207" s="1" t="s">
        <v>1067</v>
      </c>
      <c r="O207" s="1" t="s">
        <v>2492</v>
      </c>
      <c r="P207" s="1" t="s">
        <v>2452</v>
      </c>
      <c r="Q207" s="1" t="s">
        <v>938</v>
      </c>
      <c r="R207" s="1" t="s">
        <v>2493</v>
      </c>
      <c r="T207" s="1" t="s">
        <v>2494</v>
      </c>
      <c r="U207" s="1"/>
      <c r="V207" s="1" t="s">
        <v>1074</v>
      </c>
      <c r="W207" s="1"/>
      <c r="X207" s="1"/>
      <c r="Y207" s="1" t="s">
        <v>1861</v>
      </c>
      <c r="Z207" s="1" t="s">
        <v>733</v>
      </c>
      <c r="AA207" s="1" t="s">
        <v>702</v>
      </c>
      <c r="AB207" s="1" t="s">
        <v>382</v>
      </c>
      <c r="AC207" s="1" t="s">
        <v>2495</v>
      </c>
      <c r="AD207" s="1" t="s">
        <v>417</v>
      </c>
    </row>
    <row r="208">
      <c r="A208" s="1" t="s">
        <v>2496</v>
      </c>
      <c r="B208" s="1" t="s">
        <v>558</v>
      </c>
      <c r="D208" s="1" t="s">
        <v>2497</v>
      </c>
      <c r="E208" s="1" t="s">
        <v>2498</v>
      </c>
      <c r="F208" s="1" t="s">
        <v>665</v>
      </c>
      <c r="H208" s="1" t="s">
        <v>2411</v>
      </c>
      <c r="I208" s="1" t="s">
        <v>43</v>
      </c>
      <c r="J208" s="1" t="s">
        <v>706</v>
      </c>
      <c r="K208" s="1" t="s">
        <v>1686</v>
      </c>
      <c r="L208" s="1" t="s">
        <v>2499</v>
      </c>
      <c r="M208" s="1" t="s">
        <v>740</v>
      </c>
      <c r="N208" s="1" t="s">
        <v>1539</v>
      </c>
      <c r="O208" s="1" t="s">
        <v>2500</v>
      </c>
      <c r="P208" s="1" t="s">
        <v>222</v>
      </c>
      <c r="Q208" s="1" t="s">
        <v>112</v>
      </c>
      <c r="R208" s="1" t="s">
        <v>2501</v>
      </c>
      <c r="T208" s="1" t="s">
        <v>2502</v>
      </c>
      <c r="U208" s="1"/>
      <c r="V208" s="1" t="s">
        <v>1084</v>
      </c>
      <c r="W208" s="1"/>
      <c r="X208" s="1"/>
      <c r="Y208" s="1" t="s">
        <v>2503</v>
      </c>
      <c r="Z208" s="1" t="s">
        <v>1005</v>
      </c>
      <c r="AA208" s="1" t="s">
        <v>1252</v>
      </c>
      <c r="AB208" s="1" t="s">
        <v>2472</v>
      </c>
      <c r="AC208" s="1" t="s">
        <v>2504</v>
      </c>
      <c r="AD208" s="1" t="s">
        <v>2505</v>
      </c>
    </row>
    <row r="209">
      <c r="A209" s="1" t="s">
        <v>2506</v>
      </c>
      <c r="B209" s="1" t="s">
        <v>170</v>
      </c>
      <c r="D209" s="1" t="s">
        <v>2507</v>
      </c>
      <c r="E209" s="1" t="s">
        <v>1716</v>
      </c>
      <c r="F209" s="1" t="s">
        <v>2222</v>
      </c>
      <c r="H209" s="1" t="s">
        <v>2431</v>
      </c>
      <c r="I209" s="1" t="s">
        <v>1252</v>
      </c>
      <c r="J209" s="1" t="s">
        <v>722</v>
      </c>
      <c r="K209" s="1" t="s">
        <v>1696</v>
      </c>
      <c r="L209" s="1" t="s">
        <v>2508</v>
      </c>
      <c r="M209" s="1" t="s">
        <v>755</v>
      </c>
      <c r="N209" s="1" t="s">
        <v>250</v>
      </c>
      <c r="O209" s="1" t="s">
        <v>2509</v>
      </c>
      <c r="P209" s="1" t="s">
        <v>2431</v>
      </c>
      <c r="Q209" s="1" t="s">
        <v>971</v>
      </c>
      <c r="R209" s="1" t="s">
        <v>2510</v>
      </c>
      <c r="T209" s="1" t="s">
        <v>2511</v>
      </c>
      <c r="U209" s="1"/>
      <c r="V209" s="1" t="s">
        <v>1095</v>
      </c>
      <c r="W209" s="1"/>
      <c r="X209" s="1"/>
      <c r="Y209" s="1" t="s">
        <v>2512</v>
      </c>
      <c r="Z209" s="1" t="s">
        <v>362</v>
      </c>
      <c r="AA209" s="1" t="s">
        <v>773</v>
      </c>
      <c r="AB209" s="1" t="s">
        <v>402</v>
      </c>
      <c r="AC209" s="1" t="s">
        <v>2513</v>
      </c>
      <c r="AD209" s="1" t="s">
        <v>2514</v>
      </c>
    </row>
    <row r="210">
      <c r="A210" s="1" t="s">
        <v>2515</v>
      </c>
      <c r="B210" s="1" t="s">
        <v>1337</v>
      </c>
      <c r="D210" s="1" t="s">
        <v>2516</v>
      </c>
      <c r="E210" s="1" t="s">
        <v>1730</v>
      </c>
      <c r="F210" s="1" t="s">
        <v>626</v>
      </c>
      <c r="H210" s="1" t="s">
        <v>450</v>
      </c>
      <c r="I210" s="1" t="s">
        <v>773</v>
      </c>
      <c r="J210" s="1" t="s">
        <v>1066</v>
      </c>
      <c r="K210" s="1" t="s">
        <v>2517</v>
      </c>
      <c r="L210" s="1" t="s">
        <v>2132</v>
      </c>
      <c r="M210" s="1" t="s">
        <v>769</v>
      </c>
      <c r="N210" s="1" t="s">
        <v>2518</v>
      </c>
      <c r="O210" s="1" t="s">
        <v>2519</v>
      </c>
      <c r="P210" s="1" t="s">
        <v>2466</v>
      </c>
      <c r="Q210" s="1" t="s">
        <v>803</v>
      </c>
      <c r="R210" s="1" t="s">
        <v>773</v>
      </c>
      <c r="T210" s="1" t="s">
        <v>1149</v>
      </c>
      <c r="U210" s="1"/>
      <c r="V210" s="1" t="s">
        <v>1108</v>
      </c>
      <c r="W210" s="1"/>
      <c r="X210" s="1"/>
      <c r="Y210" s="1" t="s">
        <v>1872</v>
      </c>
      <c r="Z210" s="1" t="s">
        <v>181</v>
      </c>
      <c r="AA210" s="1" t="s">
        <v>1654</v>
      </c>
      <c r="AB210" s="1" t="s">
        <v>417</v>
      </c>
      <c r="AC210" s="1" t="s">
        <v>1039</v>
      </c>
      <c r="AD210" s="1" t="s">
        <v>1003</v>
      </c>
    </row>
    <row r="211">
      <c r="A211" s="1" t="s">
        <v>83</v>
      </c>
      <c r="B211" s="1" t="s">
        <v>360</v>
      </c>
      <c r="D211" s="1" t="s">
        <v>482</v>
      </c>
      <c r="E211" s="1" t="s">
        <v>1742</v>
      </c>
      <c r="F211" s="1" t="s">
        <v>201</v>
      </c>
      <c r="H211" s="1" t="s">
        <v>2451</v>
      </c>
      <c r="I211" s="1" t="s">
        <v>1275</v>
      </c>
      <c r="J211" s="1" t="s">
        <v>2520</v>
      </c>
      <c r="K211" s="1" t="s">
        <v>1045</v>
      </c>
      <c r="L211" s="1" t="s">
        <v>2521</v>
      </c>
      <c r="M211" s="1" t="s">
        <v>2522</v>
      </c>
      <c r="N211" s="1" t="s">
        <v>265</v>
      </c>
      <c r="O211" s="1" t="s">
        <v>2523</v>
      </c>
      <c r="P211" s="1" t="s">
        <v>2524</v>
      </c>
      <c r="Q211" s="1" t="s">
        <v>304</v>
      </c>
      <c r="R211" s="1" t="s">
        <v>1654</v>
      </c>
      <c r="T211" s="1" t="s">
        <v>2525</v>
      </c>
      <c r="U211" s="1"/>
      <c r="V211" s="1" t="s">
        <v>1120</v>
      </c>
      <c r="W211" s="1"/>
      <c r="X211" s="1"/>
      <c r="Y211" s="1" t="s">
        <v>2241</v>
      </c>
      <c r="Z211" s="1" t="s">
        <v>2154</v>
      </c>
      <c r="AA211" s="1" t="s">
        <v>1370</v>
      </c>
      <c r="AB211" s="1" t="s">
        <v>2505</v>
      </c>
      <c r="AC211" s="1" t="s">
        <v>2526</v>
      </c>
      <c r="AD211" s="1" t="s">
        <v>438</v>
      </c>
    </row>
    <row r="212">
      <c r="A212" s="1" t="s">
        <v>2527</v>
      </c>
      <c r="B212" s="1" t="s">
        <v>1911</v>
      </c>
      <c r="D212" s="1" t="s">
        <v>499</v>
      </c>
      <c r="E212" s="1" t="s">
        <v>1753</v>
      </c>
      <c r="F212" s="1" t="s">
        <v>721</v>
      </c>
      <c r="H212" s="1" t="s">
        <v>2528</v>
      </c>
      <c r="I212" s="1" t="s">
        <v>301</v>
      </c>
      <c r="J212" s="1" t="s">
        <v>739</v>
      </c>
      <c r="K212" s="1" t="s">
        <v>190</v>
      </c>
      <c r="L212" s="1" t="s">
        <v>2140</v>
      </c>
      <c r="M212" s="1" t="s">
        <v>2529</v>
      </c>
      <c r="N212" s="1" t="s">
        <v>962</v>
      </c>
      <c r="O212" s="1" t="s">
        <v>2530</v>
      </c>
      <c r="P212" s="1" t="s">
        <v>615</v>
      </c>
      <c r="Q212" s="1" t="s">
        <v>125</v>
      </c>
      <c r="R212" s="1" t="s">
        <v>2531</v>
      </c>
      <c r="T212" s="1" t="s">
        <v>2532</v>
      </c>
      <c r="U212" s="1"/>
      <c r="V212" s="1" t="s">
        <v>1136</v>
      </c>
      <c r="W212" s="1"/>
      <c r="X212" s="1"/>
      <c r="Y212" s="1" t="s">
        <v>2248</v>
      </c>
      <c r="Z212" s="1" t="s">
        <v>359</v>
      </c>
      <c r="AA212" s="1" t="s">
        <v>1937</v>
      </c>
      <c r="AB212" s="1" t="s">
        <v>2514</v>
      </c>
      <c r="AC212" s="1" t="s">
        <v>2533</v>
      </c>
      <c r="AD212" s="1" t="s">
        <v>496</v>
      </c>
    </row>
    <row r="213">
      <c r="A213" s="1" t="s">
        <v>2534</v>
      </c>
      <c r="B213" s="1" t="s">
        <v>1854</v>
      </c>
      <c r="D213" s="1" t="s">
        <v>2535</v>
      </c>
      <c r="E213" s="1" t="s">
        <v>1764</v>
      </c>
      <c r="F213" s="1" t="s">
        <v>797</v>
      </c>
      <c r="H213" s="1" t="s">
        <v>2536</v>
      </c>
      <c r="I213" s="1" t="s">
        <v>1301</v>
      </c>
      <c r="J213" s="1" t="s">
        <v>754</v>
      </c>
      <c r="K213" s="1" t="s">
        <v>244</v>
      </c>
      <c r="L213" s="1" t="s">
        <v>2537</v>
      </c>
      <c r="M213" s="1" t="s">
        <v>787</v>
      </c>
      <c r="N213" s="1" t="s">
        <v>909</v>
      </c>
      <c r="O213" s="1" t="s">
        <v>125</v>
      </c>
      <c r="P213" s="1" t="s">
        <v>631</v>
      </c>
      <c r="Q213" s="1" t="s">
        <v>1017</v>
      </c>
      <c r="R213" s="1" t="s">
        <v>1667</v>
      </c>
      <c r="T213" s="1" t="s">
        <v>2538</v>
      </c>
      <c r="U213" s="1"/>
      <c r="V213" s="1" t="s">
        <v>1149</v>
      </c>
      <c r="W213" s="1"/>
      <c r="X213" s="1"/>
      <c r="Y213" s="1" t="s">
        <v>146</v>
      </c>
      <c r="Z213" s="1" t="s">
        <v>843</v>
      </c>
      <c r="AA213" s="1" t="s">
        <v>2539</v>
      </c>
      <c r="AB213" s="1" t="s">
        <v>2540</v>
      </c>
      <c r="AC213" s="1" t="s">
        <v>2541</v>
      </c>
      <c r="AD213" s="1" t="s">
        <v>511</v>
      </c>
    </row>
    <row r="214">
      <c r="A214" s="1" t="s">
        <v>2542</v>
      </c>
      <c r="B214" s="1" t="s">
        <v>1191</v>
      </c>
      <c r="D214" s="1" t="s">
        <v>2543</v>
      </c>
      <c r="E214" s="1" t="s">
        <v>1774</v>
      </c>
      <c r="F214" s="1" t="s">
        <v>1138</v>
      </c>
      <c r="H214" s="1" t="s">
        <v>2544</v>
      </c>
      <c r="I214" s="1" t="s">
        <v>899</v>
      </c>
      <c r="J214" s="1" t="s">
        <v>369</v>
      </c>
      <c r="K214" s="1" t="s">
        <v>1709</v>
      </c>
      <c r="L214" s="1" t="s">
        <v>1739</v>
      </c>
      <c r="M214" s="1" t="s">
        <v>801</v>
      </c>
      <c r="N214" s="1" t="s">
        <v>2545</v>
      </c>
      <c r="O214" s="1" t="s">
        <v>2546</v>
      </c>
      <c r="P214" s="1" t="s">
        <v>2547</v>
      </c>
      <c r="Q214" s="1" t="s">
        <v>137</v>
      </c>
      <c r="R214" s="1" t="s">
        <v>301</v>
      </c>
      <c r="T214" s="1" t="s">
        <v>2548</v>
      </c>
      <c r="U214" s="1"/>
      <c r="V214" s="1" t="s">
        <v>1161</v>
      </c>
      <c r="W214" s="1"/>
      <c r="X214" s="1"/>
      <c r="Y214" s="1" t="s">
        <v>2549</v>
      </c>
      <c r="Z214" s="1" t="s">
        <v>195</v>
      </c>
      <c r="AA214" s="1" t="s">
        <v>301</v>
      </c>
      <c r="AB214" s="1" t="s">
        <v>1160</v>
      </c>
      <c r="AC214" s="1" t="s">
        <v>2236</v>
      </c>
      <c r="AD214" s="1" t="s">
        <v>1592</v>
      </c>
    </row>
    <row r="215">
      <c r="A215" s="1" t="s">
        <v>2550</v>
      </c>
      <c r="B215" s="1" t="s">
        <v>1920</v>
      </c>
      <c r="D215" s="1" t="s">
        <v>2551</v>
      </c>
      <c r="E215" s="1" t="s">
        <v>1787</v>
      </c>
      <c r="F215" s="1" t="s">
        <v>1502</v>
      </c>
      <c r="H215" s="1" t="s">
        <v>2481</v>
      </c>
      <c r="I215" s="1" t="s">
        <v>1329</v>
      </c>
      <c r="J215" s="1" t="s">
        <v>2552</v>
      </c>
      <c r="K215" s="1" t="s">
        <v>1722</v>
      </c>
      <c r="L215" s="1" t="s">
        <v>2189</v>
      </c>
      <c r="M215" s="1" t="s">
        <v>812</v>
      </c>
      <c r="N215" s="1" t="s">
        <v>813</v>
      </c>
      <c r="O215" s="1" t="s">
        <v>2553</v>
      </c>
      <c r="P215" s="1" t="s">
        <v>2481</v>
      </c>
      <c r="Q215" s="1" t="s">
        <v>1044</v>
      </c>
      <c r="R215" s="1" t="s">
        <v>2554</v>
      </c>
      <c r="T215" s="1" t="s">
        <v>2555</v>
      </c>
      <c r="U215" s="1"/>
      <c r="V215" s="1" t="s">
        <v>1175</v>
      </c>
      <c r="W215" s="1"/>
      <c r="X215" s="1"/>
      <c r="Y215" s="1" t="s">
        <v>1204</v>
      </c>
      <c r="Z215" s="1" t="s">
        <v>376</v>
      </c>
      <c r="AA215" s="1" t="s">
        <v>638</v>
      </c>
      <c r="AB215" s="1" t="s">
        <v>1174</v>
      </c>
      <c r="AC215" s="1" t="s">
        <v>1053</v>
      </c>
      <c r="AD215" s="1" t="s">
        <v>174</v>
      </c>
    </row>
    <row r="216">
      <c r="A216" s="1" t="s">
        <v>2556</v>
      </c>
      <c r="B216" s="1" t="s">
        <v>185</v>
      </c>
      <c r="D216" s="1" t="s">
        <v>2557</v>
      </c>
      <c r="E216" s="1" t="s">
        <v>1800</v>
      </c>
      <c r="F216" s="1" t="s">
        <v>1335</v>
      </c>
      <c r="H216" s="1" t="s">
        <v>643</v>
      </c>
      <c r="I216" s="1" t="s">
        <v>917</v>
      </c>
      <c r="J216" s="1" t="s">
        <v>1525</v>
      </c>
      <c r="K216" s="1" t="s">
        <v>1736</v>
      </c>
      <c r="L216" s="1" t="s">
        <v>2558</v>
      </c>
      <c r="M216" s="1" t="s">
        <v>828</v>
      </c>
      <c r="N216" s="1" t="s">
        <v>1128</v>
      </c>
      <c r="O216" s="1" t="s">
        <v>2559</v>
      </c>
      <c r="P216" s="1" t="s">
        <v>643</v>
      </c>
      <c r="Q216" s="1" t="s">
        <v>1056</v>
      </c>
      <c r="R216" s="1" t="s">
        <v>318</v>
      </c>
      <c r="T216" s="1" t="s">
        <v>2560</v>
      </c>
      <c r="U216" s="1"/>
      <c r="V216" s="1" t="s">
        <v>1190</v>
      </c>
      <c r="W216" s="1"/>
      <c r="X216" s="1"/>
      <c r="Y216" s="1" t="s">
        <v>1220</v>
      </c>
      <c r="Z216" s="1" t="s">
        <v>2187</v>
      </c>
      <c r="AA216" s="1" t="s">
        <v>1301</v>
      </c>
      <c r="AB216" s="1" t="s">
        <v>174</v>
      </c>
      <c r="AC216" s="1" t="s">
        <v>2244</v>
      </c>
      <c r="AD216" s="1" t="s">
        <v>2561</v>
      </c>
    </row>
    <row r="217">
      <c r="A217" s="1" t="s">
        <v>2562</v>
      </c>
      <c r="B217" s="1" t="s">
        <v>665</v>
      </c>
      <c r="D217" s="1" t="s">
        <v>2563</v>
      </c>
      <c r="E217" s="1" t="s">
        <v>1811</v>
      </c>
      <c r="F217" s="1" t="s">
        <v>602</v>
      </c>
      <c r="H217" s="1" t="s">
        <v>2564</v>
      </c>
      <c r="I217" s="1" t="s">
        <v>1354</v>
      </c>
      <c r="J217" s="1" t="s">
        <v>1535</v>
      </c>
      <c r="K217" s="1" t="s">
        <v>1757</v>
      </c>
      <c r="L217" s="1" t="s">
        <v>2198</v>
      </c>
      <c r="M217" s="1" t="s">
        <v>844</v>
      </c>
      <c r="N217" s="1" t="s">
        <v>1608</v>
      </c>
      <c r="O217" s="1" t="s">
        <v>2565</v>
      </c>
      <c r="P217" s="1" t="s">
        <v>1364</v>
      </c>
      <c r="Q217" s="1" t="s">
        <v>1072</v>
      </c>
      <c r="R217" s="1" t="s">
        <v>2061</v>
      </c>
      <c r="T217" s="1" t="s">
        <v>2566</v>
      </c>
      <c r="U217" s="1"/>
      <c r="V217" s="1" t="s">
        <v>1206</v>
      </c>
      <c r="W217" s="1"/>
      <c r="X217" s="1"/>
      <c r="Y217" s="1" t="s">
        <v>2567</v>
      </c>
      <c r="Z217" s="1" t="s">
        <v>578</v>
      </c>
      <c r="AA217" s="1" t="s">
        <v>899</v>
      </c>
      <c r="AB217" s="1" t="s">
        <v>493</v>
      </c>
      <c r="AC217" s="1" t="s">
        <v>1068</v>
      </c>
      <c r="AD217" s="1" t="s">
        <v>493</v>
      </c>
    </row>
    <row r="218">
      <c r="A218" s="1" t="s">
        <v>2568</v>
      </c>
      <c r="B218" s="1" t="s">
        <v>677</v>
      </c>
      <c r="D218" s="1" t="s">
        <v>2569</v>
      </c>
      <c r="E218" s="1" t="s">
        <v>1823</v>
      </c>
      <c r="F218" s="1" t="s">
        <v>1540</v>
      </c>
      <c r="H218" s="1" t="s">
        <v>2570</v>
      </c>
      <c r="I218" s="1" t="s">
        <v>1368</v>
      </c>
      <c r="J218" s="1" t="s">
        <v>2571</v>
      </c>
      <c r="K218" s="1" t="s">
        <v>2572</v>
      </c>
      <c r="L218" s="1" t="s">
        <v>379</v>
      </c>
      <c r="M218" s="1" t="s">
        <v>856</v>
      </c>
      <c r="N218" s="1" t="s">
        <v>54</v>
      </c>
      <c r="O218" s="1" t="s">
        <v>2573</v>
      </c>
      <c r="P218" s="1" t="s">
        <v>2574</v>
      </c>
      <c r="Q218" s="1" t="s">
        <v>1083</v>
      </c>
      <c r="R218" s="1" t="s">
        <v>1698</v>
      </c>
      <c r="T218" s="1" t="s">
        <v>2575</v>
      </c>
      <c r="U218" s="1"/>
      <c r="V218" s="1"/>
      <c r="W218" s="1"/>
      <c r="X218" s="1"/>
      <c r="Y218" s="1" t="s">
        <v>1235</v>
      </c>
      <c r="Z218" s="1" t="s">
        <v>2291</v>
      </c>
      <c r="AA218" s="1" t="s">
        <v>1996</v>
      </c>
      <c r="AB218" s="1" t="s">
        <v>2576</v>
      </c>
      <c r="AC218" s="1" t="s">
        <v>160</v>
      </c>
      <c r="AD218" s="1" t="s">
        <v>2577</v>
      </c>
    </row>
    <row r="219">
      <c r="A219" s="1" t="s">
        <v>2347</v>
      </c>
      <c r="B219" s="1" t="s">
        <v>1906</v>
      </c>
      <c r="D219" s="1" t="s">
        <v>1513</v>
      </c>
      <c r="E219" s="1" t="s">
        <v>1835</v>
      </c>
      <c r="F219" s="1" t="s">
        <v>825</v>
      </c>
      <c r="H219" s="1" t="s">
        <v>2507</v>
      </c>
      <c r="I219" s="1" t="s">
        <v>1384</v>
      </c>
      <c r="J219" s="1" t="s">
        <v>2578</v>
      </c>
      <c r="K219" s="1" t="s">
        <v>1768</v>
      </c>
      <c r="L219" s="1" t="s">
        <v>2579</v>
      </c>
      <c r="M219" s="1" t="s">
        <v>870</v>
      </c>
      <c r="N219" s="1" t="s">
        <v>1620</v>
      </c>
      <c r="O219" s="1" t="s">
        <v>2580</v>
      </c>
      <c r="P219" s="1" t="s">
        <v>651</v>
      </c>
      <c r="Q219" s="1" t="s">
        <v>1094</v>
      </c>
      <c r="R219" s="1" t="s">
        <v>2581</v>
      </c>
      <c r="T219" s="1" t="s">
        <v>1161</v>
      </c>
      <c r="U219" s="1"/>
      <c r="V219" s="1"/>
      <c r="W219" s="1"/>
      <c r="X219" s="1"/>
      <c r="Y219" s="1" t="s">
        <v>827</v>
      </c>
      <c r="Z219" s="1" t="s">
        <v>855</v>
      </c>
      <c r="AA219" s="1" t="s">
        <v>1329</v>
      </c>
      <c r="AB219" s="1" t="s">
        <v>2582</v>
      </c>
      <c r="AC219" s="1" t="s">
        <v>2583</v>
      </c>
      <c r="AD219" s="1" t="s">
        <v>483</v>
      </c>
    </row>
    <row r="220">
      <c r="A220" s="1" t="s">
        <v>2584</v>
      </c>
      <c r="B220" s="1" t="s">
        <v>626</v>
      </c>
      <c r="D220" s="1" t="s">
        <v>2585</v>
      </c>
      <c r="E220" s="1" t="s">
        <v>1845</v>
      </c>
      <c r="F220" s="1" t="s">
        <v>840</v>
      </c>
      <c r="H220" s="1" t="s">
        <v>2516</v>
      </c>
      <c r="I220" s="1" t="s">
        <v>1398</v>
      </c>
      <c r="J220" s="1" t="s">
        <v>2586</v>
      </c>
      <c r="K220" s="1" t="s">
        <v>1057</v>
      </c>
      <c r="L220" s="1" t="s">
        <v>2587</v>
      </c>
      <c r="M220" s="1" t="s">
        <v>886</v>
      </c>
      <c r="N220" s="1" t="s">
        <v>64</v>
      </c>
      <c r="O220" s="1" t="s">
        <v>2588</v>
      </c>
      <c r="P220" s="1" t="s">
        <v>2589</v>
      </c>
      <c r="Q220" s="1" t="s">
        <v>1107</v>
      </c>
      <c r="R220" s="1" t="s">
        <v>1024</v>
      </c>
      <c r="T220" s="1" t="s">
        <v>1175</v>
      </c>
      <c r="U220" s="1"/>
      <c r="V220" s="1"/>
      <c r="W220" s="1"/>
      <c r="X220" s="1"/>
      <c r="Y220" s="1" t="s">
        <v>2273</v>
      </c>
      <c r="Z220" s="1" t="s">
        <v>1383</v>
      </c>
      <c r="AA220" s="1" t="s">
        <v>2003</v>
      </c>
      <c r="AB220" s="1" t="s">
        <v>737</v>
      </c>
      <c r="AC220" s="1" t="s">
        <v>2590</v>
      </c>
      <c r="AD220" s="1" t="s">
        <v>1059</v>
      </c>
    </row>
    <row r="221">
      <c r="A221" s="1" t="s">
        <v>2591</v>
      </c>
      <c r="B221" s="1" t="s">
        <v>640</v>
      </c>
      <c r="D221" s="1" t="s">
        <v>2592</v>
      </c>
      <c r="E221" s="1" t="s">
        <v>1860</v>
      </c>
      <c r="F221" s="1" t="s">
        <v>784</v>
      </c>
      <c r="H221" s="1" t="s">
        <v>2535</v>
      </c>
      <c r="I221" s="1" t="s">
        <v>90</v>
      </c>
      <c r="J221" s="1" t="s">
        <v>2593</v>
      </c>
      <c r="K221" s="1" t="s">
        <v>1779</v>
      </c>
      <c r="L221" s="1" t="s">
        <v>2212</v>
      </c>
      <c r="M221" s="1" t="s">
        <v>898</v>
      </c>
      <c r="N221" s="1" t="s">
        <v>845</v>
      </c>
      <c r="O221" s="1" t="s">
        <v>2594</v>
      </c>
      <c r="P221" s="1" t="s">
        <v>657</v>
      </c>
      <c r="Q221" s="1" t="s">
        <v>1119</v>
      </c>
      <c r="R221" s="1" t="s">
        <v>90</v>
      </c>
      <c r="T221" s="1" t="s">
        <v>2595</v>
      </c>
      <c r="U221" s="1"/>
      <c r="V221" s="1"/>
      <c r="W221" s="1"/>
      <c r="X221" s="1"/>
      <c r="Y221" s="1" t="s">
        <v>2596</v>
      </c>
      <c r="Z221" s="1" t="s">
        <v>1816</v>
      </c>
      <c r="AA221" s="1" t="s">
        <v>917</v>
      </c>
      <c r="AB221" s="1" t="s">
        <v>2311</v>
      </c>
      <c r="AC221" s="1" t="s">
        <v>2597</v>
      </c>
      <c r="AD221" s="1" t="s">
        <v>1765</v>
      </c>
    </row>
    <row r="222">
      <c r="A222" s="1" t="s">
        <v>2598</v>
      </c>
      <c r="B222" s="1" t="s">
        <v>721</v>
      </c>
      <c r="D222" s="1" t="s">
        <v>2589</v>
      </c>
      <c r="E222" s="1" t="s">
        <v>1871</v>
      </c>
      <c r="F222" s="1" t="s">
        <v>2020</v>
      </c>
      <c r="H222" s="1" t="s">
        <v>2574</v>
      </c>
      <c r="I222" s="1" t="s">
        <v>1426</v>
      </c>
      <c r="J222" s="1" t="s">
        <v>785</v>
      </c>
      <c r="K222" s="1" t="s">
        <v>2599</v>
      </c>
      <c r="L222" s="1" t="s">
        <v>2600</v>
      </c>
      <c r="M222" s="1" t="s">
        <v>2601</v>
      </c>
      <c r="N222" s="1" t="s">
        <v>2602</v>
      </c>
      <c r="O222" s="1" t="s">
        <v>2603</v>
      </c>
      <c r="P222" s="1" t="s">
        <v>268</v>
      </c>
      <c r="Q222" s="1" t="s">
        <v>1134</v>
      </c>
      <c r="R222" s="1" t="s">
        <v>2604</v>
      </c>
      <c r="T222" s="1" t="s">
        <v>2605</v>
      </c>
      <c r="U222" s="1"/>
      <c r="V222" s="1"/>
      <c r="W222" s="1"/>
      <c r="X222" s="1"/>
      <c r="Y222" s="1" t="s">
        <v>1111</v>
      </c>
      <c r="Z222" s="1" t="s">
        <v>380</v>
      </c>
      <c r="AA222" s="1" t="s">
        <v>2090</v>
      </c>
      <c r="AB222" s="1" t="s">
        <v>2331</v>
      </c>
      <c r="AC222" s="1" t="s">
        <v>1949</v>
      </c>
      <c r="AD222" s="1" t="s">
        <v>1838</v>
      </c>
    </row>
    <row r="223">
      <c r="A223" s="1" t="s">
        <v>1703</v>
      </c>
      <c r="B223" s="1" t="s">
        <v>668</v>
      </c>
      <c r="D223" s="1" t="s">
        <v>2606</v>
      </c>
      <c r="F223" s="1" t="s">
        <v>2607</v>
      </c>
      <c r="H223" s="1" t="s">
        <v>2608</v>
      </c>
      <c r="I223" s="1" t="s">
        <v>336</v>
      </c>
      <c r="J223" s="1" t="s">
        <v>995</v>
      </c>
      <c r="K223" s="1" t="s">
        <v>2609</v>
      </c>
      <c r="L223" s="1" t="s">
        <v>2610</v>
      </c>
      <c r="M223" s="1" t="s">
        <v>916</v>
      </c>
      <c r="N223" s="1" t="s">
        <v>675</v>
      </c>
      <c r="O223" s="1" t="s">
        <v>2611</v>
      </c>
      <c r="P223" s="1" t="s">
        <v>670</v>
      </c>
      <c r="Q223" s="1" t="s">
        <v>1148</v>
      </c>
      <c r="R223" s="1" t="s">
        <v>336</v>
      </c>
      <c r="T223" s="1" t="s">
        <v>2612</v>
      </c>
      <c r="U223" s="1"/>
      <c r="V223" s="1"/>
      <c r="W223" s="1"/>
      <c r="X223" s="1"/>
      <c r="Y223" s="1" t="s">
        <v>1256</v>
      </c>
      <c r="Z223" s="1" t="s">
        <v>316</v>
      </c>
      <c r="AA223" s="1" t="s">
        <v>1354</v>
      </c>
      <c r="AB223" s="1" t="s">
        <v>1040</v>
      </c>
      <c r="AC223" s="1" t="s">
        <v>1590</v>
      </c>
      <c r="AD223" s="1" t="s">
        <v>554</v>
      </c>
    </row>
    <row r="224">
      <c r="A224" s="1" t="s">
        <v>2613</v>
      </c>
      <c r="B224" s="1" t="s">
        <v>2614</v>
      </c>
      <c r="D224" s="1" t="s">
        <v>2615</v>
      </c>
      <c r="F224" s="1" t="s">
        <v>377</v>
      </c>
      <c r="H224" s="1" t="s">
        <v>2551</v>
      </c>
      <c r="I224" s="1" t="s">
        <v>104</v>
      </c>
      <c r="J224" s="1" t="s">
        <v>1105</v>
      </c>
      <c r="K224" s="1" t="s">
        <v>2616</v>
      </c>
      <c r="L224" s="1" t="s">
        <v>2243</v>
      </c>
      <c r="M224" s="1" t="s">
        <v>936</v>
      </c>
      <c r="N224" s="1" t="s">
        <v>1200</v>
      </c>
      <c r="O224" s="1" t="s">
        <v>2617</v>
      </c>
      <c r="P224" s="1" t="s">
        <v>718</v>
      </c>
      <c r="Q224" s="1" t="s">
        <v>1159</v>
      </c>
      <c r="R224" s="1" t="s">
        <v>104</v>
      </c>
      <c r="T224" s="1" t="s">
        <v>2618</v>
      </c>
      <c r="U224" s="1"/>
      <c r="V224" s="1"/>
      <c r="W224" s="1"/>
      <c r="X224" s="1"/>
      <c r="Y224" s="1" t="s">
        <v>2619</v>
      </c>
      <c r="Z224" s="1" t="s">
        <v>593</v>
      </c>
      <c r="AA224" s="1" t="s">
        <v>1368</v>
      </c>
      <c r="AB224" s="1" t="s">
        <v>1189</v>
      </c>
      <c r="AC224" s="1" t="s">
        <v>1630</v>
      </c>
      <c r="AD224" s="1" t="s">
        <v>1189</v>
      </c>
    </row>
    <row r="225">
      <c r="A225" s="1" t="s">
        <v>2620</v>
      </c>
      <c r="B225" s="1" t="s">
        <v>522</v>
      </c>
      <c r="D225" s="1" t="s">
        <v>2621</v>
      </c>
      <c r="F225" s="1" t="s">
        <v>397</v>
      </c>
      <c r="H225" s="1" t="s">
        <v>2557</v>
      </c>
      <c r="I225" s="1" t="s">
        <v>1000</v>
      </c>
      <c r="J225" s="1" t="s">
        <v>800</v>
      </c>
      <c r="K225" s="1" t="s">
        <v>2622</v>
      </c>
      <c r="L225" s="1" t="s">
        <v>2623</v>
      </c>
      <c r="M225" s="1" t="s">
        <v>953</v>
      </c>
      <c r="N225" s="1" t="s">
        <v>963</v>
      </c>
      <c r="O225" s="1" t="s">
        <v>2624</v>
      </c>
      <c r="P225" s="1" t="s">
        <v>682</v>
      </c>
      <c r="Q225" s="1" t="s">
        <v>1173</v>
      </c>
      <c r="R225" s="1" t="s">
        <v>1723</v>
      </c>
      <c r="T225" s="1" t="s">
        <v>2625</v>
      </c>
      <c r="U225" s="1"/>
      <c r="V225" s="1"/>
      <c r="W225" s="1"/>
      <c r="X225" s="1"/>
      <c r="Y225" s="1" t="s">
        <v>2626</v>
      </c>
      <c r="Z225" s="1" t="s">
        <v>2627</v>
      </c>
      <c r="AA225" s="1" t="s">
        <v>2026</v>
      </c>
      <c r="AB225" s="1" t="s">
        <v>716</v>
      </c>
      <c r="AC225" s="1" t="s">
        <v>2628</v>
      </c>
      <c r="AD225" s="1" t="s">
        <v>734</v>
      </c>
    </row>
    <row r="226">
      <c r="A226" s="1" t="s">
        <v>2629</v>
      </c>
      <c r="B226" s="1" t="s">
        <v>738</v>
      </c>
      <c r="D226" s="1" t="s">
        <v>2630</v>
      </c>
      <c r="F226" s="1" t="s">
        <v>413</v>
      </c>
      <c r="H226" s="1" t="s">
        <v>2631</v>
      </c>
      <c r="I226" s="1" t="s">
        <v>1481</v>
      </c>
      <c r="J226" s="1" t="s">
        <v>161</v>
      </c>
      <c r="K226" s="1" t="s">
        <v>225</v>
      </c>
      <c r="L226" s="1" t="s">
        <v>2226</v>
      </c>
      <c r="M226" s="1" t="s">
        <v>969</v>
      </c>
      <c r="N226" s="1" t="s">
        <v>1231</v>
      </c>
      <c r="O226" s="1" t="s">
        <v>2632</v>
      </c>
      <c r="P226" s="1" t="s">
        <v>2633</v>
      </c>
      <c r="Q226" s="1" t="s">
        <v>1187</v>
      </c>
      <c r="R226" s="1" t="s">
        <v>92</v>
      </c>
      <c r="T226" s="1" t="s">
        <v>2634</v>
      </c>
      <c r="U226" s="1"/>
      <c r="V226" s="1"/>
      <c r="W226" s="1"/>
      <c r="X226" s="1"/>
      <c r="Y226" s="1" t="s">
        <v>2307</v>
      </c>
      <c r="Z226" s="1" t="s">
        <v>2635</v>
      </c>
      <c r="AA226" s="1" t="s">
        <v>1384</v>
      </c>
      <c r="AB226" s="1" t="s">
        <v>734</v>
      </c>
      <c r="AC226" s="1" t="s">
        <v>1652</v>
      </c>
      <c r="AD226" s="1" t="s">
        <v>1813</v>
      </c>
    </row>
    <row r="227">
      <c r="A227" s="1" t="s">
        <v>2636</v>
      </c>
      <c r="B227" s="1" t="s">
        <v>584</v>
      </c>
      <c r="D227" s="1" t="s">
        <v>1394</v>
      </c>
      <c r="F227" s="1" t="s">
        <v>1593</v>
      </c>
      <c r="H227" s="1" t="s">
        <v>1513</v>
      </c>
      <c r="I227" s="1" t="s">
        <v>1493</v>
      </c>
      <c r="J227" s="1" t="s">
        <v>1563</v>
      </c>
      <c r="K227" s="1" t="s">
        <v>2637</v>
      </c>
      <c r="L227" s="1" t="s">
        <v>2233</v>
      </c>
      <c r="M227" s="1" t="s">
        <v>614</v>
      </c>
      <c r="N227" s="1" t="s">
        <v>857</v>
      </c>
      <c r="O227" s="1" t="s">
        <v>2638</v>
      </c>
      <c r="P227" s="1" t="s">
        <v>697</v>
      </c>
      <c r="Q227" s="1" t="s">
        <v>1205</v>
      </c>
      <c r="R227" s="1" t="s">
        <v>1051</v>
      </c>
      <c r="T227" s="1" t="s">
        <v>2639</v>
      </c>
      <c r="U227" s="1"/>
      <c r="V227" s="1"/>
      <c r="W227" s="1"/>
      <c r="X227" s="1"/>
      <c r="Y227" s="1" t="s">
        <v>2640</v>
      </c>
      <c r="Z227" s="1" t="s">
        <v>869</v>
      </c>
      <c r="AA227" s="1" t="s">
        <v>1024</v>
      </c>
      <c r="AB227" s="1" t="s">
        <v>749</v>
      </c>
      <c r="AC227" s="1" t="s">
        <v>2641</v>
      </c>
      <c r="AD227" s="1" t="s">
        <v>1069</v>
      </c>
    </row>
    <row r="228">
      <c r="A228" s="1" t="s">
        <v>1714</v>
      </c>
      <c r="B228" s="1" t="s">
        <v>602</v>
      </c>
      <c r="D228" s="1" t="s">
        <v>2642</v>
      </c>
      <c r="F228" s="1" t="s">
        <v>432</v>
      </c>
      <c r="H228" s="1" t="s">
        <v>2585</v>
      </c>
      <c r="I228" s="1" t="s">
        <v>79</v>
      </c>
      <c r="J228" s="1" t="s">
        <v>827</v>
      </c>
      <c r="K228" s="1" t="s">
        <v>1352</v>
      </c>
      <c r="L228" s="1" t="s">
        <v>2643</v>
      </c>
      <c r="M228" s="1" t="s">
        <v>2644</v>
      </c>
      <c r="N228" s="1" t="s">
        <v>2645</v>
      </c>
      <c r="O228" s="1" t="s">
        <v>2646</v>
      </c>
      <c r="P228" s="1" t="s">
        <v>711</v>
      </c>
      <c r="Q228" s="1" t="s">
        <v>1222</v>
      </c>
      <c r="R228" s="1" t="s">
        <v>2647</v>
      </c>
      <c r="T228" s="1" t="s">
        <v>2648</v>
      </c>
      <c r="U228" s="1"/>
      <c r="V228" s="1"/>
      <c r="W228" s="1"/>
      <c r="X228" s="1"/>
      <c r="Y228" s="1" t="s">
        <v>1304</v>
      </c>
      <c r="Z228" s="1" t="s">
        <v>885</v>
      </c>
      <c r="AA228" s="1" t="s">
        <v>1398</v>
      </c>
      <c r="AB228" s="1" t="s">
        <v>1069</v>
      </c>
      <c r="AC228" s="1" t="s">
        <v>2649</v>
      </c>
      <c r="AD228" s="1" t="s">
        <v>500</v>
      </c>
    </row>
    <row r="229">
      <c r="A229" s="1" t="s">
        <v>2650</v>
      </c>
      <c r="B229" s="1" t="s">
        <v>1540</v>
      </c>
      <c r="D229" s="1" t="s">
        <v>2651</v>
      </c>
      <c r="F229" s="1" t="s">
        <v>853</v>
      </c>
      <c r="H229" s="1" t="s">
        <v>2652</v>
      </c>
      <c r="I229" s="1" t="s">
        <v>735</v>
      </c>
      <c r="J229" s="1" t="s">
        <v>2653</v>
      </c>
      <c r="K229" s="1" t="s">
        <v>1804</v>
      </c>
      <c r="L229" s="1" t="s">
        <v>135</v>
      </c>
      <c r="M229" s="1" t="s">
        <v>986</v>
      </c>
      <c r="N229" s="1" t="s">
        <v>2654</v>
      </c>
      <c r="O229" s="1" t="s">
        <v>2655</v>
      </c>
      <c r="P229" s="1" t="s">
        <v>2656</v>
      </c>
      <c r="Q229" s="1" t="s">
        <v>154</v>
      </c>
      <c r="R229" s="1" t="s">
        <v>365</v>
      </c>
      <c r="T229" s="1" t="s">
        <v>2657</v>
      </c>
      <c r="U229" s="1"/>
      <c r="V229" s="1"/>
      <c r="W229" s="1"/>
      <c r="X229" s="1"/>
      <c r="Y229" s="1" t="s">
        <v>1316</v>
      </c>
      <c r="Z229" s="1" t="s">
        <v>411</v>
      </c>
      <c r="AA229" s="1" t="s">
        <v>2050</v>
      </c>
      <c r="AB229" s="1" t="s">
        <v>500</v>
      </c>
      <c r="AC229" s="1" t="s">
        <v>2658</v>
      </c>
      <c r="AD229" s="1" t="s">
        <v>687</v>
      </c>
    </row>
    <row r="230">
      <c r="A230" s="1" t="s">
        <v>2659</v>
      </c>
      <c r="B230" s="1" t="s">
        <v>1554</v>
      </c>
      <c r="D230" s="1" t="s">
        <v>2660</v>
      </c>
      <c r="F230" s="1" t="s">
        <v>629</v>
      </c>
      <c r="H230" s="1" t="s">
        <v>2592</v>
      </c>
      <c r="I230" s="1" t="s">
        <v>1339</v>
      </c>
      <c r="J230" s="1" t="s">
        <v>842</v>
      </c>
      <c r="K230" s="1" t="s">
        <v>1818</v>
      </c>
      <c r="L230" s="1" t="s">
        <v>1551</v>
      </c>
      <c r="M230" s="1" t="s">
        <v>999</v>
      </c>
      <c r="N230" s="1" t="s">
        <v>1275</v>
      </c>
      <c r="O230" s="1" t="s">
        <v>2661</v>
      </c>
      <c r="P230" s="1" t="s">
        <v>2662</v>
      </c>
      <c r="Q230" s="1" t="s">
        <v>169</v>
      </c>
      <c r="R230" s="1" t="s">
        <v>384</v>
      </c>
      <c r="T230" s="1" t="s">
        <v>2663</v>
      </c>
      <c r="U230" s="1"/>
      <c r="V230" s="1"/>
      <c r="W230" s="1"/>
      <c r="X230" s="1"/>
      <c r="Y230" s="1" t="s">
        <v>2664</v>
      </c>
      <c r="Z230" s="1" t="s">
        <v>2265</v>
      </c>
      <c r="AA230" s="1" t="s">
        <v>2055</v>
      </c>
      <c r="AB230" s="1" t="s">
        <v>1103</v>
      </c>
      <c r="AC230" s="1" t="s">
        <v>1129</v>
      </c>
      <c r="AD230" s="1" t="s">
        <v>1103</v>
      </c>
    </row>
    <row r="231">
      <c r="A231" s="1" t="s">
        <v>2665</v>
      </c>
      <c r="B231" s="1" t="s">
        <v>784</v>
      </c>
      <c r="D231" s="1" t="s">
        <v>2666</v>
      </c>
      <c r="F231" s="1" t="s">
        <v>466</v>
      </c>
      <c r="H231" s="1" t="s">
        <v>2589</v>
      </c>
      <c r="I231" s="1" t="s">
        <v>1016</v>
      </c>
      <c r="J231" s="1" t="s">
        <v>854</v>
      </c>
      <c r="K231" s="1" t="s">
        <v>1827</v>
      </c>
      <c r="L231" s="1" t="s">
        <v>2667</v>
      </c>
      <c r="M231" s="1" t="s">
        <v>1015</v>
      </c>
      <c r="N231" s="1" t="s">
        <v>2668</v>
      </c>
      <c r="O231" s="1" t="s">
        <v>2669</v>
      </c>
      <c r="P231" s="1" t="s">
        <v>727</v>
      </c>
      <c r="Q231" s="1" t="s">
        <v>184</v>
      </c>
      <c r="R231" s="1" t="s">
        <v>1781</v>
      </c>
      <c r="T231" s="1" t="s">
        <v>2670</v>
      </c>
      <c r="U231" s="1"/>
      <c r="V231" s="1"/>
      <c r="W231" s="1"/>
      <c r="X231" s="1"/>
      <c r="Y231" s="1" t="s">
        <v>1331</v>
      </c>
      <c r="Z231" s="1" t="s">
        <v>1442</v>
      </c>
      <c r="AA231" s="1" t="s">
        <v>2063</v>
      </c>
      <c r="AB231" s="1" t="s">
        <v>2671</v>
      </c>
      <c r="AC231" s="1" t="s">
        <v>2672</v>
      </c>
      <c r="AD231" s="1" t="s">
        <v>485</v>
      </c>
    </row>
    <row r="232">
      <c r="A232" s="1" t="s">
        <v>2673</v>
      </c>
      <c r="B232" s="1" t="s">
        <v>2020</v>
      </c>
      <c r="D232" s="1" t="s">
        <v>2674</v>
      </c>
      <c r="F232" s="1" t="s">
        <v>694</v>
      </c>
      <c r="H232" s="1" t="s">
        <v>1379</v>
      </c>
      <c r="I232" s="1" t="s">
        <v>92</v>
      </c>
      <c r="J232" s="1" t="s">
        <v>868</v>
      </c>
      <c r="K232" s="1" t="s">
        <v>2675</v>
      </c>
      <c r="L232" s="1" t="s">
        <v>2676</v>
      </c>
      <c r="M232" s="1" t="s">
        <v>1030</v>
      </c>
      <c r="N232" s="1" t="s">
        <v>1654</v>
      </c>
      <c r="O232" s="1" t="s">
        <v>2677</v>
      </c>
      <c r="P232" s="1" t="s">
        <v>746</v>
      </c>
      <c r="Q232" s="1" t="s">
        <v>1268</v>
      </c>
      <c r="R232" s="1" t="s">
        <v>888</v>
      </c>
      <c r="T232" s="1" t="s">
        <v>2678</v>
      </c>
      <c r="U232" s="1"/>
      <c r="V232" s="1"/>
      <c r="W232" s="1"/>
      <c r="X232" s="1"/>
      <c r="Y232" s="1" t="s">
        <v>2376</v>
      </c>
      <c r="Z232" s="1" t="s">
        <v>960</v>
      </c>
      <c r="AA232" s="1" t="s">
        <v>2679</v>
      </c>
      <c r="AB232" s="1" t="s">
        <v>2118</v>
      </c>
      <c r="AC232" s="1" t="s">
        <v>2517</v>
      </c>
      <c r="AD232" s="1" t="s">
        <v>2671</v>
      </c>
    </row>
    <row r="233">
      <c r="A233" s="1" t="s">
        <v>1728</v>
      </c>
      <c r="B233" s="1" t="s">
        <v>2607</v>
      </c>
      <c r="D233" s="1" t="s">
        <v>2680</v>
      </c>
      <c r="F233" s="1" t="s">
        <v>481</v>
      </c>
      <c r="H233" s="1" t="s">
        <v>2681</v>
      </c>
      <c r="I233" s="1" t="s">
        <v>1051</v>
      </c>
      <c r="J233" s="1" t="s">
        <v>884</v>
      </c>
      <c r="K233" s="1" t="s">
        <v>275</v>
      </c>
      <c r="L233" s="1" t="s">
        <v>2283</v>
      </c>
      <c r="M233" s="1" t="s">
        <v>1041</v>
      </c>
      <c r="N233" s="1" t="s">
        <v>1667</v>
      </c>
      <c r="O233" s="1" t="s">
        <v>2682</v>
      </c>
      <c r="P233" s="1" t="s">
        <v>2683</v>
      </c>
      <c r="Q233" s="1" t="s">
        <v>1280</v>
      </c>
      <c r="R233" s="1" t="s">
        <v>2684</v>
      </c>
      <c r="T233" s="1" t="s">
        <v>2685</v>
      </c>
      <c r="U233" s="1"/>
      <c r="V233" s="1"/>
      <c r="W233" s="1"/>
      <c r="X233" s="1"/>
      <c r="Y233" s="1" t="s">
        <v>2686</v>
      </c>
      <c r="Z233" s="1" t="s">
        <v>1451</v>
      </c>
      <c r="AA233" s="1" t="s">
        <v>666</v>
      </c>
      <c r="AB233" s="1" t="s">
        <v>1130</v>
      </c>
      <c r="AC233" s="1" t="s">
        <v>2687</v>
      </c>
      <c r="AD233" s="1" t="s">
        <v>2118</v>
      </c>
    </row>
    <row r="234">
      <c r="A234" s="1" t="s">
        <v>2688</v>
      </c>
      <c r="B234" s="1" t="s">
        <v>397</v>
      </c>
      <c r="D234" s="1" t="s">
        <v>2689</v>
      </c>
      <c r="F234" s="1" t="s">
        <v>709</v>
      </c>
      <c r="H234" s="1" t="s">
        <v>1697</v>
      </c>
      <c r="I234" s="1" t="s">
        <v>1350</v>
      </c>
      <c r="J234" s="1" t="s">
        <v>1077</v>
      </c>
      <c r="K234" s="1" t="s">
        <v>1850</v>
      </c>
      <c r="L234" s="1" t="s">
        <v>2300</v>
      </c>
      <c r="M234" s="1" t="s">
        <v>1054</v>
      </c>
      <c r="N234" s="1" t="s">
        <v>301</v>
      </c>
      <c r="O234" s="1" t="s">
        <v>2690</v>
      </c>
      <c r="P234" s="1" t="s">
        <v>759</v>
      </c>
      <c r="Q234" s="1" t="s">
        <v>456</v>
      </c>
      <c r="R234" s="1" t="s">
        <v>902</v>
      </c>
      <c r="T234" s="1" t="s">
        <v>2691</v>
      </c>
      <c r="U234" s="1"/>
      <c r="V234" s="1"/>
      <c r="W234" s="1"/>
      <c r="X234" s="1"/>
      <c r="Y234" s="1" t="s">
        <v>1358</v>
      </c>
      <c r="Z234" s="1" t="s">
        <v>400</v>
      </c>
      <c r="AA234" s="1" t="s">
        <v>2163</v>
      </c>
      <c r="AB234" s="1" t="s">
        <v>2692</v>
      </c>
      <c r="AC234" s="1" t="s">
        <v>2693</v>
      </c>
      <c r="AD234" s="1" t="s">
        <v>1130</v>
      </c>
    </row>
    <row r="235">
      <c r="A235" s="1" t="s">
        <v>2694</v>
      </c>
      <c r="B235" s="1" t="s">
        <v>413</v>
      </c>
      <c r="D235" s="1" t="s">
        <v>2695</v>
      </c>
      <c r="F235" s="1" t="s">
        <v>2102</v>
      </c>
      <c r="H235" s="1" t="s">
        <v>1607</v>
      </c>
      <c r="I235" s="1" t="s">
        <v>1576</v>
      </c>
      <c r="J235" s="1" t="s">
        <v>2376</v>
      </c>
      <c r="K235" s="1" t="s">
        <v>1530</v>
      </c>
      <c r="L235" s="1" t="s">
        <v>2292</v>
      </c>
      <c r="M235" s="1" t="s">
        <v>630</v>
      </c>
      <c r="N235" s="1" t="s">
        <v>318</v>
      </c>
      <c r="O235" s="1" t="s">
        <v>2696</v>
      </c>
      <c r="P235" s="1" t="s">
        <v>775</v>
      </c>
      <c r="Q235" s="1" t="s">
        <v>1305</v>
      </c>
      <c r="R235" s="1" t="s">
        <v>921</v>
      </c>
      <c r="T235" s="1" t="s">
        <v>2697</v>
      </c>
      <c r="U235" s="1"/>
      <c r="V235" s="1"/>
      <c r="W235" s="1"/>
      <c r="X235" s="1"/>
      <c r="Y235" s="1" t="s">
        <v>1372</v>
      </c>
      <c r="Z235" s="1" t="s">
        <v>1320</v>
      </c>
      <c r="AA235" s="1" t="s">
        <v>2178</v>
      </c>
      <c r="AB235" s="1" t="s">
        <v>526</v>
      </c>
      <c r="AC235" s="1" t="s">
        <v>1736</v>
      </c>
      <c r="AD235" s="1" t="s">
        <v>1794</v>
      </c>
    </row>
    <row r="236">
      <c r="A236" s="1" t="s">
        <v>1740</v>
      </c>
      <c r="B236" s="1" t="s">
        <v>432</v>
      </c>
      <c r="D236" s="1" t="s">
        <v>2698</v>
      </c>
      <c r="F236" s="1" t="s">
        <v>2699</v>
      </c>
      <c r="H236" s="1" t="s">
        <v>2633</v>
      </c>
      <c r="I236" s="1" t="s">
        <v>1042</v>
      </c>
      <c r="J236" s="1" t="s">
        <v>1604</v>
      </c>
      <c r="K236" s="1" t="s">
        <v>2700</v>
      </c>
      <c r="L236" s="1" t="s">
        <v>2701</v>
      </c>
      <c r="M236" s="1" t="s">
        <v>546</v>
      </c>
      <c r="N236" s="1" t="s">
        <v>900</v>
      </c>
      <c r="O236" s="1" t="s">
        <v>2702</v>
      </c>
      <c r="P236" s="1" t="s">
        <v>896</v>
      </c>
      <c r="Q236" s="1" t="s">
        <v>1318</v>
      </c>
      <c r="R236" s="1" t="s">
        <v>1097</v>
      </c>
      <c r="T236" s="1" t="s">
        <v>2703</v>
      </c>
      <c r="U236" s="1"/>
      <c r="V236" s="1"/>
      <c r="W236" s="1"/>
      <c r="X236" s="1"/>
      <c r="Y236" s="1" t="s">
        <v>2704</v>
      </c>
      <c r="Z236" s="1" t="s">
        <v>2308</v>
      </c>
      <c r="AA236" s="1" t="s">
        <v>1481</v>
      </c>
      <c r="AB236" s="1" t="s">
        <v>1882</v>
      </c>
      <c r="AC236" s="1" t="s">
        <v>1156</v>
      </c>
      <c r="AD236" s="1" t="s">
        <v>1882</v>
      </c>
    </row>
    <row r="237">
      <c r="A237" s="1" t="s">
        <v>1751</v>
      </c>
      <c r="B237" s="1" t="s">
        <v>629</v>
      </c>
      <c r="D237" s="1" t="s">
        <v>2705</v>
      </c>
      <c r="F237" s="1" t="s">
        <v>1202</v>
      </c>
      <c r="H237" s="1" t="s">
        <v>2630</v>
      </c>
      <c r="I237" s="1" t="s">
        <v>1602</v>
      </c>
      <c r="J237" s="1" t="s">
        <v>1088</v>
      </c>
      <c r="K237" s="1" t="s">
        <v>1876</v>
      </c>
      <c r="L237" s="1" t="s">
        <v>2706</v>
      </c>
      <c r="M237" s="1" t="s">
        <v>1070</v>
      </c>
      <c r="N237" s="1" t="s">
        <v>899</v>
      </c>
      <c r="O237" s="1" t="s">
        <v>2707</v>
      </c>
      <c r="P237" s="1" t="s">
        <v>2708</v>
      </c>
      <c r="Q237" s="1" t="s">
        <v>1333</v>
      </c>
      <c r="R237" s="1" t="s">
        <v>2709</v>
      </c>
      <c r="T237" s="1" t="s">
        <v>1190</v>
      </c>
      <c r="U237" s="1"/>
      <c r="V237" s="1"/>
      <c r="W237" s="1"/>
      <c r="X237" s="1"/>
      <c r="Y237" s="1" t="s">
        <v>2127</v>
      </c>
      <c r="Z237" s="1" t="s">
        <v>2319</v>
      </c>
      <c r="AA237" s="1" t="s">
        <v>1493</v>
      </c>
      <c r="AB237" s="1" t="s">
        <v>170</v>
      </c>
      <c r="AC237" s="1" t="s">
        <v>2710</v>
      </c>
      <c r="AD237" s="1" t="s">
        <v>539</v>
      </c>
    </row>
    <row r="238">
      <c r="A238" s="1" t="s">
        <v>1761</v>
      </c>
      <c r="B238" s="1" t="s">
        <v>1391</v>
      </c>
      <c r="D238" s="1" t="s">
        <v>2711</v>
      </c>
      <c r="F238" s="1" t="s">
        <v>2339</v>
      </c>
      <c r="H238" s="1" t="s">
        <v>1394</v>
      </c>
      <c r="I238" s="1" t="s">
        <v>1071</v>
      </c>
      <c r="J238" s="1" t="s">
        <v>470</v>
      </c>
      <c r="K238" s="1" t="s">
        <v>2712</v>
      </c>
      <c r="L238" s="1" t="s">
        <v>2323</v>
      </c>
      <c r="M238" s="1" t="s">
        <v>1082</v>
      </c>
      <c r="N238" s="1" t="s">
        <v>917</v>
      </c>
      <c r="O238" s="1" t="s">
        <v>137</v>
      </c>
      <c r="P238" s="1" t="s">
        <v>790</v>
      </c>
      <c r="Q238" s="1" t="s">
        <v>200</v>
      </c>
      <c r="R238" s="1" t="s">
        <v>1110</v>
      </c>
      <c r="T238" s="1" t="s">
        <v>2713</v>
      </c>
      <c r="U238" s="1"/>
      <c r="V238" s="1"/>
      <c r="W238" s="1"/>
      <c r="X238" s="1"/>
      <c r="Y238" s="1" t="s">
        <v>2409</v>
      </c>
      <c r="Z238" s="1" t="s">
        <v>1894</v>
      </c>
      <c r="AA238" s="1" t="s">
        <v>2204</v>
      </c>
      <c r="AB238" s="1" t="s">
        <v>2714</v>
      </c>
      <c r="AC238" s="1" t="s">
        <v>1746</v>
      </c>
      <c r="AD238" s="1" t="s">
        <v>155</v>
      </c>
    </row>
    <row r="239">
      <c r="A239" s="1" t="s">
        <v>2715</v>
      </c>
      <c r="B239" s="1" t="s">
        <v>1405</v>
      </c>
      <c r="D239" s="1" t="s">
        <v>2716</v>
      </c>
      <c r="F239" s="1" t="s">
        <v>642</v>
      </c>
      <c r="H239" s="1" t="s">
        <v>2642</v>
      </c>
      <c r="I239" s="1" t="s">
        <v>1055</v>
      </c>
      <c r="J239" s="1" t="s">
        <v>897</v>
      </c>
      <c r="K239" s="1" t="s">
        <v>293</v>
      </c>
      <c r="L239" s="1" t="s">
        <v>2717</v>
      </c>
      <c r="M239" s="1" t="s">
        <v>1092</v>
      </c>
      <c r="N239" s="1" t="s">
        <v>1698</v>
      </c>
      <c r="O239" s="1" t="s">
        <v>2718</v>
      </c>
      <c r="P239" s="1" t="s">
        <v>2719</v>
      </c>
      <c r="Q239" s="1" t="s">
        <v>1359</v>
      </c>
      <c r="R239" s="1" t="s">
        <v>121</v>
      </c>
      <c r="T239" s="1" t="s">
        <v>2720</v>
      </c>
      <c r="U239" s="1"/>
      <c r="V239" s="1"/>
      <c r="W239" s="1"/>
      <c r="X239" s="1"/>
      <c r="Y239" s="1" t="s">
        <v>952</v>
      </c>
      <c r="Z239" s="1" t="s">
        <v>349</v>
      </c>
      <c r="AA239" s="1" t="s">
        <v>2721</v>
      </c>
      <c r="AB239" s="1" t="s">
        <v>2722</v>
      </c>
      <c r="AC239" s="1" t="s">
        <v>2723</v>
      </c>
      <c r="AD239" s="1" t="s">
        <v>170</v>
      </c>
    </row>
    <row r="240">
      <c r="A240" s="1" t="s">
        <v>1772</v>
      </c>
      <c r="B240" s="1" t="s">
        <v>694</v>
      </c>
      <c r="D240" s="1" t="s">
        <v>2724</v>
      </c>
      <c r="F240" s="1" t="s">
        <v>2725</v>
      </c>
      <c r="H240" s="1" t="s">
        <v>305</v>
      </c>
      <c r="I240" s="1" t="s">
        <v>119</v>
      </c>
      <c r="J240" s="1" t="s">
        <v>915</v>
      </c>
      <c r="K240" s="1" t="s">
        <v>272</v>
      </c>
      <c r="L240" s="1" t="s">
        <v>2726</v>
      </c>
      <c r="M240" s="1" t="s">
        <v>1104</v>
      </c>
      <c r="N240" s="1" t="s">
        <v>2727</v>
      </c>
      <c r="O240" s="1" t="s">
        <v>2728</v>
      </c>
      <c r="P240" s="1" t="s">
        <v>2729</v>
      </c>
      <c r="Q240" s="1" t="s">
        <v>1374</v>
      </c>
      <c r="R240" s="1" t="s">
        <v>1535</v>
      </c>
      <c r="T240" s="1" t="s">
        <v>2730</v>
      </c>
      <c r="U240" s="1"/>
      <c r="V240" s="1"/>
      <c r="W240" s="1"/>
      <c r="X240" s="1"/>
      <c r="Y240" s="1" t="s">
        <v>1475</v>
      </c>
      <c r="Z240" s="1" t="s">
        <v>934</v>
      </c>
      <c r="AA240" s="1" t="s">
        <v>2731</v>
      </c>
      <c r="AB240" s="1" t="s">
        <v>2732</v>
      </c>
      <c r="AC240" s="1" t="s">
        <v>1212</v>
      </c>
      <c r="AD240" s="1" t="s">
        <v>2714</v>
      </c>
    </row>
    <row r="241">
      <c r="A241" s="1" t="s">
        <v>1785</v>
      </c>
      <c r="B241" s="1" t="s">
        <v>751</v>
      </c>
      <c r="D241" s="1" t="s">
        <v>2683</v>
      </c>
      <c r="F241" s="1" t="s">
        <v>655</v>
      </c>
      <c r="H241" s="1" t="s">
        <v>2660</v>
      </c>
      <c r="I241" s="1" t="s">
        <v>1649</v>
      </c>
      <c r="J241" s="1" t="s">
        <v>1152</v>
      </c>
      <c r="K241" s="1" t="s">
        <v>440</v>
      </c>
      <c r="L241" s="1" t="s">
        <v>2321</v>
      </c>
      <c r="M241" s="1" t="s">
        <v>1118</v>
      </c>
      <c r="N241" s="1" t="s">
        <v>2733</v>
      </c>
      <c r="O241" s="1" t="s">
        <v>2734</v>
      </c>
      <c r="P241" s="1" t="s">
        <v>2735</v>
      </c>
      <c r="Q241" s="1" t="s">
        <v>1389</v>
      </c>
      <c r="R241" s="1" t="s">
        <v>144</v>
      </c>
      <c r="T241" s="1" t="s">
        <v>2736</v>
      </c>
      <c r="U241" s="1"/>
      <c r="V241" s="1"/>
      <c r="W241" s="1"/>
      <c r="X241" s="1"/>
      <c r="Y241" s="1" t="s">
        <v>2737</v>
      </c>
      <c r="Z241" s="1" t="s">
        <v>607</v>
      </c>
      <c r="AA241" s="1" t="s">
        <v>692</v>
      </c>
      <c r="AB241" s="1" t="s">
        <v>2738</v>
      </c>
      <c r="AC241" s="1" t="s">
        <v>2739</v>
      </c>
      <c r="AD241" s="1" t="s">
        <v>2722</v>
      </c>
    </row>
    <row r="242">
      <c r="A242" s="1" t="s">
        <v>1798</v>
      </c>
      <c r="B242" s="1" t="s">
        <v>481</v>
      </c>
      <c r="D242" s="1" t="s">
        <v>2740</v>
      </c>
      <c r="F242" s="1" t="s">
        <v>1553</v>
      </c>
      <c r="H242" s="1" t="s">
        <v>2741</v>
      </c>
      <c r="I242" s="1" t="s">
        <v>365</v>
      </c>
      <c r="J242" s="1" t="s">
        <v>2742</v>
      </c>
      <c r="K242" s="1" t="s">
        <v>290</v>
      </c>
      <c r="L242" s="1" t="s">
        <v>2743</v>
      </c>
      <c r="M242" s="1" t="s">
        <v>1131</v>
      </c>
      <c r="N242" s="1" t="s">
        <v>2034</v>
      </c>
      <c r="O242" s="1" t="s">
        <v>1283</v>
      </c>
      <c r="P242" s="1" t="s">
        <v>2744</v>
      </c>
      <c r="Q242" s="1" t="s">
        <v>1404</v>
      </c>
      <c r="R242" s="1" t="s">
        <v>2745</v>
      </c>
      <c r="T242" s="1" t="s">
        <v>2746</v>
      </c>
      <c r="U242" s="1"/>
      <c r="V242" s="1"/>
      <c r="W242" s="1"/>
      <c r="X242" s="1"/>
      <c r="Y242" s="1" t="s">
        <v>2149</v>
      </c>
      <c r="Z242" s="1" t="s">
        <v>2747</v>
      </c>
      <c r="AA242" s="1" t="s">
        <v>1016</v>
      </c>
      <c r="AB242" s="1" t="s">
        <v>360</v>
      </c>
      <c r="AC242" s="1" t="s">
        <v>2748</v>
      </c>
      <c r="AD242" s="1" t="s">
        <v>1176</v>
      </c>
    </row>
    <row r="243">
      <c r="A243" s="1" t="s">
        <v>1808</v>
      </c>
      <c r="B243" s="1" t="s">
        <v>2112</v>
      </c>
      <c r="D243" s="1" t="s">
        <v>2749</v>
      </c>
      <c r="F243" s="1" t="s">
        <v>767</v>
      </c>
      <c r="H243" s="1" t="s">
        <v>2680</v>
      </c>
      <c r="I243" s="1" t="s">
        <v>902</v>
      </c>
      <c r="J243" s="1" t="s">
        <v>2750</v>
      </c>
      <c r="K243" s="1" t="s">
        <v>1227</v>
      </c>
      <c r="L243" s="1" t="s">
        <v>1591</v>
      </c>
      <c r="M243" s="1" t="s">
        <v>1145</v>
      </c>
      <c r="N243" s="1" t="s">
        <v>937</v>
      </c>
      <c r="O243" s="1" t="s">
        <v>2751</v>
      </c>
      <c r="P243" s="1" t="s">
        <v>804</v>
      </c>
      <c r="Q243" s="1" t="s">
        <v>1418</v>
      </c>
      <c r="R243" s="1" t="s">
        <v>983</v>
      </c>
      <c r="T243" s="1" t="s">
        <v>2752</v>
      </c>
      <c r="U243" s="1"/>
      <c r="V243" s="1"/>
      <c r="W243" s="1"/>
      <c r="X243" s="1"/>
      <c r="Y243" s="1" t="s">
        <v>2429</v>
      </c>
      <c r="Z243" s="1" t="s">
        <v>126</v>
      </c>
      <c r="AA243" s="1" t="s">
        <v>2100</v>
      </c>
      <c r="AB243" s="1" t="s">
        <v>38</v>
      </c>
      <c r="AC243" s="1" t="s">
        <v>2753</v>
      </c>
      <c r="AD243" s="1" t="s">
        <v>2732</v>
      </c>
    </row>
    <row r="244">
      <c r="A244" s="1" t="s">
        <v>1822</v>
      </c>
      <c r="B244" s="1" t="s">
        <v>709</v>
      </c>
      <c r="D244" s="1" t="s">
        <v>2754</v>
      </c>
      <c r="F244" s="1" t="s">
        <v>782</v>
      </c>
      <c r="H244" s="1" t="s">
        <v>711</v>
      </c>
      <c r="I244" s="1" t="s">
        <v>1683</v>
      </c>
      <c r="J244" s="1" t="s">
        <v>933</v>
      </c>
      <c r="K244" s="1" t="s">
        <v>1913</v>
      </c>
      <c r="L244" s="1" t="s">
        <v>2329</v>
      </c>
      <c r="M244" s="1" t="s">
        <v>2755</v>
      </c>
      <c r="N244" s="1" t="s">
        <v>336</v>
      </c>
      <c r="O244" s="1" t="s">
        <v>2756</v>
      </c>
      <c r="P244" s="1" t="s">
        <v>815</v>
      </c>
      <c r="Q244" s="1" t="s">
        <v>1431</v>
      </c>
      <c r="R244" s="1" t="s">
        <v>1852</v>
      </c>
      <c r="T244" s="1" t="s">
        <v>2757</v>
      </c>
      <c r="U244" s="1"/>
      <c r="V244" s="1"/>
      <c r="W244" s="1"/>
      <c r="X244" s="1"/>
      <c r="Y244" s="1" t="s">
        <v>2758</v>
      </c>
      <c r="Z244" s="1" t="s">
        <v>2065</v>
      </c>
      <c r="AA244" s="1" t="s">
        <v>92</v>
      </c>
      <c r="AB244" s="1" t="s">
        <v>637</v>
      </c>
      <c r="AC244" s="1" t="s">
        <v>2759</v>
      </c>
      <c r="AD244" s="1" t="s">
        <v>2738</v>
      </c>
    </row>
    <row r="245">
      <c r="A245" s="1" t="s">
        <v>1834</v>
      </c>
      <c r="B245" s="1" t="s">
        <v>2096</v>
      </c>
      <c r="D245" s="1" t="s">
        <v>2760</v>
      </c>
      <c r="F245" s="1" t="s">
        <v>1432</v>
      </c>
      <c r="H245" s="1" t="s">
        <v>2689</v>
      </c>
      <c r="I245" s="1" t="s">
        <v>2145</v>
      </c>
      <c r="J245" s="1" t="s">
        <v>952</v>
      </c>
      <c r="K245" s="1" t="s">
        <v>1933</v>
      </c>
      <c r="L245" s="1" t="s">
        <v>2761</v>
      </c>
      <c r="M245" s="1" t="s">
        <v>1157</v>
      </c>
      <c r="N245" s="1" t="s">
        <v>881</v>
      </c>
      <c r="O245" s="1" t="s">
        <v>2762</v>
      </c>
      <c r="P245" s="1" t="s">
        <v>831</v>
      </c>
      <c r="Q245" s="1" t="s">
        <v>1445</v>
      </c>
      <c r="R245" s="1" t="s">
        <v>146</v>
      </c>
      <c r="T245" s="1" t="s">
        <v>2763</v>
      </c>
      <c r="U245" s="1"/>
      <c r="V245" s="1"/>
      <c r="W245" s="1"/>
      <c r="X245" s="1"/>
      <c r="Y245" s="1" t="s">
        <v>985</v>
      </c>
      <c r="Z245" s="1" t="s">
        <v>1561</v>
      </c>
      <c r="AA245" s="1" t="s">
        <v>2107</v>
      </c>
      <c r="AB245" s="1" t="s">
        <v>771</v>
      </c>
      <c r="AC245" s="1" t="s">
        <v>2764</v>
      </c>
      <c r="AD245" s="1" t="s">
        <v>1901</v>
      </c>
    </row>
    <row r="246">
      <c r="A246" s="1" t="s">
        <v>1843</v>
      </c>
      <c r="B246" s="1" t="s">
        <v>826</v>
      </c>
      <c r="D246" s="1" t="s">
        <v>2765</v>
      </c>
      <c r="F246" s="1" t="s">
        <v>2766</v>
      </c>
      <c r="H246" s="1" t="s">
        <v>2695</v>
      </c>
      <c r="I246" s="1" t="s">
        <v>1693</v>
      </c>
      <c r="J246" s="1" t="s">
        <v>2767</v>
      </c>
      <c r="K246" s="1" t="s">
        <v>2768</v>
      </c>
      <c r="L246" s="1" t="s">
        <v>2346</v>
      </c>
      <c r="M246" s="1" t="s">
        <v>1170</v>
      </c>
      <c r="N246" s="1" t="s">
        <v>954</v>
      </c>
      <c r="O246" s="1" t="s">
        <v>2769</v>
      </c>
      <c r="P246" s="1" t="s">
        <v>2359</v>
      </c>
      <c r="Q246" s="1" t="s">
        <v>1457</v>
      </c>
      <c r="R246" s="1" t="s">
        <v>939</v>
      </c>
      <c r="T246" s="1" t="s">
        <v>2770</v>
      </c>
      <c r="U246" s="1"/>
      <c r="V246" s="1"/>
      <c r="W246" s="1"/>
      <c r="X246" s="1"/>
      <c r="Y246" s="1" t="s">
        <v>2771</v>
      </c>
      <c r="Z246" s="1" t="s">
        <v>1575</v>
      </c>
      <c r="AA246" s="1" t="s">
        <v>2256</v>
      </c>
      <c r="AB246" s="1" t="s">
        <v>1407</v>
      </c>
      <c r="AC246" s="1" t="s">
        <v>2772</v>
      </c>
      <c r="AD246" s="1" t="s">
        <v>38</v>
      </c>
    </row>
    <row r="247">
      <c r="A247" s="1" t="s">
        <v>1858</v>
      </c>
      <c r="B247" s="1" t="s">
        <v>497</v>
      </c>
      <c r="D247" s="1" t="s">
        <v>2773</v>
      </c>
      <c r="F247" s="1" t="s">
        <v>696</v>
      </c>
      <c r="H247" s="1" t="s">
        <v>2698</v>
      </c>
      <c r="I247" s="1" t="s">
        <v>921</v>
      </c>
      <c r="J247" s="1" t="s">
        <v>1651</v>
      </c>
      <c r="K247" s="1" t="s">
        <v>326</v>
      </c>
      <c r="L247" s="1" t="s">
        <v>2774</v>
      </c>
      <c r="M247" s="1" t="s">
        <v>1185</v>
      </c>
      <c r="N247" s="1" t="s">
        <v>987</v>
      </c>
      <c r="O247" s="1" t="s">
        <v>2775</v>
      </c>
      <c r="P247" s="1" t="s">
        <v>847</v>
      </c>
      <c r="Q247" s="1" t="s">
        <v>1469</v>
      </c>
      <c r="R247" s="1" t="s">
        <v>1864</v>
      </c>
      <c r="T247" s="1" t="s">
        <v>2776</v>
      </c>
      <c r="U247" s="1"/>
      <c r="V247" s="1"/>
      <c r="W247" s="1"/>
      <c r="X247" s="1"/>
      <c r="Y247" s="1" t="s">
        <v>1014</v>
      </c>
      <c r="Z247" s="1" t="s">
        <v>635</v>
      </c>
      <c r="AA247" s="1" t="s">
        <v>1576</v>
      </c>
      <c r="AB247" s="1" t="s">
        <v>2777</v>
      </c>
      <c r="AC247" s="1" t="s">
        <v>2778</v>
      </c>
      <c r="AD247" s="1" t="s">
        <v>2779</v>
      </c>
    </row>
    <row r="248">
      <c r="A248" s="1" t="s">
        <v>1869</v>
      </c>
      <c r="B248" s="1" t="s">
        <v>642</v>
      </c>
      <c r="D248" s="1" t="s">
        <v>2780</v>
      </c>
      <c r="F248" s="1" t="s">
        <v>2384</v>
      </c>
      <c r="H248" s="1" t="s">
        <v>2711</v>
      </c>
      <c r="I248" s="1" t="s">
        <v>1719</v>
      </c>
      <c r="J248" s="1" t="s">
        <v>2781</v>
      </c>
      <c r="K248" s="1" t="s">
        <v>1948</v>
      </c>
      <c r="L248" s="1" t="s">
        <v>1796</v>
      </c>
      <c r="M248" s="1" t="s">
        <v>1203</v>
      </c>
      <c r="N248" s="1" t="s">
        <v>1000</v>
      </c>
      <c r="O248" s="1" t="s">
        <v>2782</v>
      </c>
      <c r="P248" s="1" t="s">
        <v>2783</v>
      </c>
      <c r="Q248" s="1" t="s">
        <v>1484</v>
      </c>
      <c r="R248" s="1" t="s">
        <v>2784</v>
      </c>
      <c r="T248" s="1" t="s">
        <v>2785</v>
      </c>
      <c r="U248" s="1"/>
      <c r="V248" s="1"/>
      <c r="W248" s="1"/>
      <c r="X248" s="1"/>
      <c r="Y248" s="1" t="s">
        <v>2786</v>
      </c>
      <c r="Z248" s="1" t="s">
        <v>690</v>
      </c>
      <c r="AA248" s="1" t="s">
        <v>1042</v>
      </c>
      <c r="AB248" s="1" t="s">
        <v>1282</v>
      </c>
      <c r="AC248" s="1" t="s">
        <v>2787</v>
      </c>
      <c r="AD248" s="1" t="s">
        <v>637</v>
      </c>
    </row>
    <row r="249">
      <c r="A249" s="1" t="s">
        <v>1880</v>
      </c>
      <c r="B249" s="1" t="s">
        <v>867</v>
      </c>
      <c r="D249" s="1" t="s">
        <v>2729</v>
      </c>
      <c r="F249" s="1" t="s">
        <v>2788</v>
      </c>
      <c r="H249" s="1" t="s">
        <v>2656</v>
      </c>
      <c r="I249" s="1" t="s">
        <v>1733</v>
      </c>
      <c r="J249" s="1" t="s">
        <v>1180</v>
      </c>
      <c r="K249" s="1" t="s">
        <v>471</v>
      </c>
      <c r="L249" s="1" t="s">
        <v>2789</v>
      </c>
      <c r="M249" s="1" t="s">
        <v>1219</v>
      </c>
      <c r="N249" s="1" t="s">
        <v>2790</v>
      </c>
      <c r="O249" s="1" t="s">
        <v>2791</v>
      </c>
      <c r="P249" s="1" t="s">
        <v>2792</v>
      </c>
      <c r="Q249" s="1" t="s">
        <v>1499</v>
      </c>
      <c r="R249" s="1" t="s">
        <v>1139</v>
      </c>
      <c r="T249" s="1" t="s">
        <v>2793</v>
      </c>
      <c r="U249" s="1"/>
      <c r="V249" s="1"/>
      <c r="W249" s="1"/>
      <c r="X249" s="1"/>
      <c r="Y249" s="1" t="s">
        <v>2480</v>
      </c>
      <c r="Z249" s="1" t="s">
        <v>1968</v>
      </c>
      <c r="AA249" s="1" t="s">
        <v>2794</v>
      </c>
      <c r="AB249" s="1" t="s">
        <v>1421</v>
      </c>
      <c r="AC249" s="1" t="s">
        <v>2795</v>
      </c>
      <c r="AD249" s="1" t="s">
        <v>1207</v>
      </c>
    </row>
    <row r="250">
      <c r="A250" s="1" t="s">
        <v>1890</v>
      </c>
      <c r="B250" s="1" t="s">
        <v>655</v>
      </c>
      <c r="D250" s="1" t="s">
        <v>2796</v>
      </c>
      <c r="F250" s="1" t="s">
        <v>1668</v>
      </c>
      <c r="H250" s="1" t="s">
        <v>2797</v>
      </c>
      <c r="I250" s="1" t="s">
        <v>105</v>
      </c>
      <c r="J250" s="1" t="s">
        <v>968</v>
      </c>
      <c r="K250" s="1" t="s">
        <v>2798</v>
      </c>
      <c r="L250" s="1" t="s">
        <v>2389</v>
      </c>
      <c r="M250" s="1" t="s">
        <v>1234</v>
      </c>
      <c r="N250" s="1" t="s">
        <v>1723</v>
      </c>
      <c r="O250" s="1" t="s">
        <v>2799</v>
      </c>
      <c r="P250" s="1" t="s">
        <v>2800</v>
      </c>
      <c r="Q250" s="1" t="s">
        <v>1512</v>
      </c>
      <c r="R250" s="1" t="s">
        <v>1886</v>
      </c>
      <c r="T250" s="1" t="s">
        <v>2801</v>
      </c>
      <c r="U250" s="1"/>
      <c r="V250" s="1"/>
      <c r="W250" s="1"/>
      <c r="X250" s="1"/>
      <c r="Y250" s="1" t="s">
        <v>2495</v>
      </c>
      <c r="Z250" s="1" t="s">
        <v>435</v>
      </c>
      <c r="AA250" s="1" t="s">
        <v>1602</v>
      </c>
      <c r="AB250" s="1" t="s">
        <v>185</v>
      </c>
      <c r="AC250" s="1" t="s">
        <v>2802</v>
      </c>
      <c r="AD250" s="1" t="s">
        <v>2777</v>
      </c>
    </row>
    <row r="251">
      <c r="A251" s="1" t="s">
        <v>1898</v>
      </c>
      <c r="B251" s="1" t="s">
        <v>2803</v>
      </c>
      <c r="D251" s="1" t="s">
        <v>2804</v>
      </c>
      <c r="F251" s="1" t="s">
        <v>2805</v>
      </c>
      <c r="H251" s="1" t="s">
        <v>2724</v>
      </c>
      <c r="I251" s="1" t="s">
        <v>121</v>
      </c>
      <c r="J251" s="1" t="s">
        <v>985</v>
      </c>
      <c r="K251" s="1" t="s">
        <v>1135</v>
      </c>
      <c r="L251" s="1" t="s">
        <v>2360</v>
      </c>
      <c r="M251" s="1" t="s">
        <v>1243</v>
      </c>
      <c r="N251" s="1" t="s">
        <v>1016</v>
      </c>
      <c r="O251" s="1" t="s">
        <v>2806</v>
      </c>
      <c r="P251" s="1" t="s">
        <v>2807</v>
      </c>
      <c r="Q251" s="1" t="s">
        <v>1528</v>
      </c>
      <c r="R251" s="1" t="s">
        <v>2808</v>
      </c>
      <c r="T251" s="1" t="s">
        <v>2809</v>
      </c>
      <c r="U251" s="1"/>
      <c r="V251" s="1"/>
      <c r="W251" s="1"/>
      <c r="X251" s="1"/>
      <c r="Y251" s="1" t="s">
        <v>2810</v>
      </c>
      <c r="Z251" s="1" t="s">
        <v>335</v>
      </c>
      <c r="AA251" s="1" t="s">
        <v>2811</v>
      </c>
      <c r="AB251" s="1" t="s">
        <v>780</v>
      </c>
      <c r="AC251" s="1" t="s">
        <v>1253</v>
      </c>
      <c r="AD251" s="1" t="s">
        <v>1223</v>
      </c>
    </row>
    <row r="252">
      <c r="A252" s="1" t="s">
        <v>1909</v>
      </c>
      <c r="B252" s="1" t="s">
        <v>1553</v>
      </c>
      <c r="D252" s="1" t="s">
        <v>2812</v>
      </c>
      <c r="F252" s="1" t="s">
        <v>997</v>
      </c>
      <c r="H252" s="1" t="s">
        <v>2813</v>
      </c>
      <c r="I252" s="1" t="s">
        <v>144</v>
      </c>
      <c r="J252" s="1" t="s">
        <v>998</v>
      </c>
      <c r="K252" s="1" t="s">
        <v>1970</v>
      </c>
      <c r="L252" s="1" t="s">
        <v>2432</v>
      </c>
      <c r="M252" s="1" t="s">
        <v>1255</v>
      </c>
      <c r="N252" s="1" t="s">
        <v>2814</v>
      </c>
      <c r="O252" s="1" t="s">
        <v>2815</v>
      </c>
      <c r="P252" s="1" t="s">
        <v>859</v>
      </c>
      <c r="Q252" s="1" t="s">
        <v>1538</v>
      </c>
      <c r="R252" s="1" t="s">
        <v>1409</v>
      </c>
      <c r="T252" s="1" t="s">
        <v>2816</v>
      </c>
      <c r="U252" s="1"/>
      <c r="V252" s="1"/>
      <c r="W252" s="1"/>
      <c r="X252" s="1"/>
      <c r="Y252" s="1" t="s">
        <v>2513</v>
      </c>
      <c r="Z252" s="1" t="s">
        <v>451</v>
      </c>
      <c r="AA252" s="1" t="s">
        <v>1055</v>
      </c>
      <c r="AB252" s="1" t="s">
        <v>705</v>
      </c>
      <c r="AC252" s="1" t="s">
        <v>2817</v>
      </c>
      <c r="AD252" s="1" t="s">
        <v>1887</v>
      </c>
    </row>
    <row r="253">
      <c r="B253" s="1" t="s">
        <v>235</v>
      </c>
      <c r="D253" s="1" t="s">
        <v>2818</v>
      </c>
      <c r="F253" s="1" t="s">
        <v>2426</v>
      </c>
      <c r="H253" s="1" t="s">
        <v>2749</v>
      </c>
      <c r="I253" s="1" t="s">
        <v>1775</v>
      </c>
      <c r="J253" s="1" t="s">
        <v>1014</v>
      </c>
      <c r="K253" s="1" t="s">
        <v>1556</v>
      </c>
      <c r="L253" s="1" t="s">
        <v>2819</v>
      </c>
      <c r="M253" s="1" t="s">
        <v>1267</v>
      </c>
      <c r="N253" s="1" t="s">
        <v>92</v>
      </c>
      <c r="O253" s="1" t="s">
        <v>2820</v>
      </c>
      <c r="P253" s="1" t="s">
        <v>873</v>
      </c>
      <c r="Q253" s="1" t="s">
        <v>1552</v>
      </c>
      <c r="R253" s="1" t="s">
        <v>2821</v>
      </c>
      <c r="T253" s="1" t="s">
        <v>2822</v>
      </c>
      <c r="U253" s="1"/>
      <c r="V253" s="1"/>
      <c r="W253" s="1"/>
      <c r="X253" s="1"/>
      <c r="Y253" s="1" t="s">
        <v>1018</v>
      </c>
      <c r="Z253" s="1" t="s">
        <v>382</v>
      </c>
      <c r="AA253" s="1" t="s">
        <v>1649</v>
      </c>
      <c r="AB253" s="1" t="s">
        <v>541</v>
      </c>
      <c r="AC253" s="1" t="s">
        <v>2823</v>
      </c>
      <c r="AD253" s="1" t="s">
        <v>185</v>
      </c>
    </row>
    <row r="254">
      <c r="B254" s="1" t="s">
        <v>767</v>
      </c>
      <c r="D254" s="1" t="s">
        <v>2824</v>
      </c>
      <c r="F254" s="1" t="s">
        <v>798</v>
      </c>
      <c r="H254" s="1" t="s">
        <v>2754</v>
      </c>
      <c r="I254" s="1" t="s">
        <v>1788</v>
      </c>
      <c r="J254" s="1" t="s">
        <v>2825</v>
      </c>
      <c r="K254" s="1" t="s">
        <v>2826</v>
      </c>
      <c r="L254" s="1" t="s">
        <v>2440</v>
      </c>
      <c r="M254" s="1" t="s">
        <v>1278</v>
      </c>
      <c r="N254" s="1" t="s">
        <v>2827</v>
      </c>
      <c r="O254" s="1" t="s">
        <v>2828</v>
      </c>
      <c r="P254" s="1" t="s">
        <v>889</v>
      </c>
      <c r="Q254" s="1" t="s">
        <v>1567</v>
      </c>
      <c r="R254" s="1" t="s">
        <v>842</v>
      </c>
      <c r="T254" s="1" t="s">
        <v>1206</v>
      </c>
      <c r="U254" s="1"/>
      <c r="V254" s="1"/>
      <c r="W254" s="1"/>
      <c r="X254" s="1"/>
      <c r="Y254" s="1" t="s">
        <v>2533</v>
      </c>
      <c r="Z254" s="1" t="s">
        <v>448</v>
      </c>
      <c r="AA254" s="1" t="s">
        <v>2316</v>
      </c>
      <c r="AB254" s="1" t="s">
        <v>201</v>
      </c>
      <c r="AC254" s="1" t="s">
        <v>2829</v>
      </c>
      <c r="AD254" s="1" t="s">
        <v>780</v>
      </c>
    </row>
    <row r="255">
      <c r="B255" s="1" t="s">
        <v>782</v>
      </c>
      <c r="D255" s="1" t="s">
        <v>2830</v>
      </c>
      <c r="F255" s="1" t="s">
        <v>809</v>
      </c>
      <c r="H255" s="1" t="s">
        <v>2831</v>
      </c>
      <c r="I255" s="1" t="s">
        <v>1132</v>
      </c>
      <c r="J255" s="1" t="s">
        <v>391</v>
      </c>
      <c r="K255" s="1" t="s">
        <v>341</v>
      </c>
      <c r="L255" s="1" t="s">
        <v>2832</v>
      </c>
      <c r="M255" s="1" t="s">
        <v>1292</v>
      </c>
      <c r="N255" s="1" t="s">
        <v>1051</v>
      </c>
      <c r="O255" s="1" t="s">
        <v>2833</v>
      </c>
      <c r="P255" s="1" t="s">
        <v>2834</v>
      </c>
      <c r="Q255" s="1" t="s">
        <v>1580</v>
      </c>
      <c r="R255" s="1" t="s">
        <v>955</v>
      </c>
      <c r="T255" s="1" t="s">
        <v>2835</v>
      </c>
      <c r="U255" s="1"/>
      <c r="V255" s="1"/>
      <c r="W255" s="1"/>
      <c r="X255" s="1"/>
      <c r="Y255" s="1" t="s">
        <v>2236</v>
      </c>
      <c r="Z255" s="1" t="s">
        <v>278</v>
      </c>
      <c r="AA255" s="1" t="s">
        <v>365</v>
      </c>
      <c r="AB255" s="1" t="s">
        <v>721</v>
      </c>
      <c r="AC255" s="1" t="s">
        <v>2836</v>
      </c>
      <c r="AD255" s="1" t="s">
        <v>1906</v>
      </c>
    </row>
    <row r="256">
      <c r="B256" s="1" t="s">
        <v>680</v>
      </c>
      <c r="D256" s="1" t="s">
        <v>363</v>
      </c>
      <c r="F256" s="1" t="s">
        <v>2461</v>
      </c>
      <c r="H256" s="1" t="s">
        <v>2837</v>
      </c>
      <c r="I256" s="1" t="s">
        <v>1146</v>
      </c>
      <c r="J256" s="1" t="s">
        <v>1029</v>
      </c>
      <c r="K256" s="1" t="s">
        <v>1982</v>
      </c>
      <c r="L256" s="1" t="s">
        <v>2388</v>
      </c>
      <c r="M256" s="1" t="s">
        <v>1303</v>
      </c>
      <c r="N256" s="1" t="s">
        <v>1042</v>
      </c>
      <c r="O256" s="1" t="s">
        <v>2838</v>
      </c>
      <c r="P256" s="1" t="s">
        <v>2839</v>
      </c>
      <c r="R256" s="1" t="s">
        <v>2840</v>
      </c>
      <c r="T256" s="1" t="s">
        <v>2841</v>
      </c>
      <c r="U256" s="1"/>
      <c r="V256" s="1"/>
      <c r="W256" s="1"/>
      <c r="X256" s="1"/>
      <c r="Y256" s="1" t="s">
        <v>1053</v>
      </c>
      <c r="Z256" s="1" t="s">
        <v>402</v>
      </c>
      <c r="AA256" s="1" t="s">
        <v>2842</v>
      </c>
      <c r="AB256" s="1" t="s">
        <v>1334</v>
      </c>
      <c r="AC256" s="1" t="s">
        <v>1818</v>
      </c>
      <c r="AD256" s="1" t="s">
        <v>640</v>
      </c>
    </row>
    <row r="257">
      <c r="B257" s="1" t="s">
        <v>2766</v>
      </c>
      <c r="D257" s="1" t="s">
        <v>2843</v>
      </c>
      <c r="F257" s="1" t="s">
        <v>2190</v>
      </c>
      <c r="H257" s="1" t="s">
        <v>2844</v>
      </c>
      <c r="I257" s="1" t="s">
        <v>1158</v>
      </c>
      <c r="J257" s="1" t="s">
        <v>1039</v>
      </c>
      <c r="K257" s="1" t="s">
        <v>2845</v>
      </c>
      <c r="L257" s="1" t="s">
        <v>2846</v>
      </c>
      <c r="M257" s="1" t="s">
        <v>1315</v>
      </c>
      <c r="N257" s="1" t="s">
        <v>1043</v>
      </c>
      <c r="O257" s="1" t="s">
        <v>2847</v>
      </c>
      <c r="P257" s="1" t="s">
        <v>2848</v>
      </c>
      <c r="R257" s="1" t="s">
        <v>1346</v>
      </c>
      <c r="T257" s="1" t="s">
        <v>2849</v>
      </c>
      <c r="U257" s="1"/>
      <c r="V257" s="1"/>
      <c r="W257" s="1"/>
      <c r="X257" s="1"/>
      <c r="Y257" s="1" t="s">
        <v>2244</v>
      </c>
      <c r="Z257" s="1" t="s">
        <v>417</v>
      </c>
      <c r="AA257" s="1" t="s">
        <v>921</v>
      </c>
      <c r="AB257" s="1" t="s">
        <v>1269</v>
      </c>
      <c r="AC257" s="1" t="s">
        <v>2850</v>
      </c>
      <c r="AD257" s="1" t="s">
        <v>1943</v>
      </c>
    </row>
    <row r="258">
      <c r="B258" s="1" t="s">
        <v>951</v>
      </c>
      <c r="D258" s="1" t="s">
        <v>2851</v>
      </c>
      <c r="F258" s="1" t="s">
        <v>770</v>
      </c>
      <c r="H258" s="1" t="s">
        <v>2773</v>
      </c>
      <c r="I258" s="1" t="s">
        <v>1186</v>
      </c>
      <c r="J258" s="1" t="s">
        <v>1053</v>
      </c>
      <c r="K258" s="1" t="s">
        <v>2852</v>
      </c>
      <c r="L258" s="1" t="s">
        <v>2853</v>
      </c>
      <c r="M258" s="1" t="s">
        <v>619</v>
      </c>
      <c r="N258" s="1" t="s">
        <v>1602</v>
      </c>
      <c r="O258" s="1" t="s">
        <v>2854</v>
      </c>
      <c r="P258" s="1" t="s">
        <v>2855</v>
      </c>
      <c r="R258" s="1" t="s">
        <v>972</v>
      </c>
      <c r="T258" s="1" t="s">
        <v>2856</v>
      </c>
      <c r="U258" s="1"/>
      <c r="V258" s="1"/>
      <c r="W258" s="1"/>
      <c r="X258" s="1"/>
      <c r="Y258" s="1" t="s">
        <v>1497</v>
      </c>
      <c r="Z258" s="1" t="s">
        <v>2857</v>
      </c>
      <c r="AA258" s="1" t="s">
        <v>1733</v>
      </c>
      <c r="AB258" s="1" t="s">
        <v>863</v>
      </c>
      <c r="AC258" s="1" t="s">
        <v>1313</v>
      </c>
      <c r="AD258" s="1" t="s">
        <v>541</v>
      </c>
    </row>
    <row r="259">
      <c r="B259" s="1" t="s">
        <v>696</v>
      </c>
      <c r="D259" s="1" t="s">
        <v>2783</v>
      </c>
      <c r="F259" s="1" t="s">
        <v>1539</v>
      </c>
      <c r="H259" s="1" t="s">
        <v>2858</v>
      </c>
      <c r="I259" s="1" t="s">
        <v>1847</v>
      </c>
      <c r="J259" s="1" t="s">
        <v>1068</v>
      </c>
      <c r="K259" s="1" t="s">
        <v>2859</v>
      </c>
      <c r="L259" s="1" t="s">
        <v>2395</v>
      </c>
      <c r="M259" s="1" t="s">
        <v>1345</v>
      </c>
      <c r="N259" s="1" t="s">
        <v>1071</v>
      </c>
      <c r="O259" s="1" t="s">
        <v>2860</v>
      </c>
      <c r="P259" s="1" t="s">
        <v>903</v>
      </c>
      <c r="R259" s="1" t="s">
        <v>1915</v>
      </c>
      <c r="T259" s="1" t="s">
        <v>2861</v>
      </c>
      <c r="U259" s="1"/>
      <c r="V259" s="1"/>
      <c r="W259" s="1"/>
      <c r="X259" s="1"/>
      <c r="Y259" s="1" t="s">
        <v>2862</v>
      </c>
      <c r="Z259" s="1" t="s">
        <v>2505</v>
      </c>
      <c r="AA259" s="1" t="s">
        <v>1110</v>
      </c>
      <c r="AB259" s="1" t="s">
        <v>2863</v>
      </c>
      <c r="AC259" s="1" t="s">
        <v>2864</v>
      </c>
      <c r="AD259" s="1" t="s">
        <v>201</v>
      </c>
    </row>
    <row r="260">
      <c r="B260" s="1" t="s">
        <v>1621</v>
      </c>
      <c r="D260" s="1" t="s">
        <v>2792</v>
      </c>
      <c r="F260" s="1" t="s">
        <v>1793</v>
      </c>
      <c r="H260" s="1" t="s">
        <v>1410</v>
      </c>
      <c r="I260" s="1" t="s">
        <v>1861</v>
      </c>
      <c r="J260" s="1" t="s">
        <v>1080</v>
      </c>
      <c r="K260" s="1" t="s">
        <v>2865</v>
      </c>
      <c r="L260" s="1" t="s">
        <v>2403</v>
      </c>
      <c r="M260" s="1" t="s">
        <v>1357</v>
      </c>
      <c r="N260" s="1" t="s">
        <v>119</v>
      </c>
      <c r="O260" s="1" t="s">
        <v>2866</v>
      </c>
      <c r="P260" s="1" t="s">
        <v>2867</v>
      </c>
      <c r="R260" s="1" t="s">
        <v>989</v>
      </c>
      <c r="T260" s="1" t="s">
        <v>2868</v>
      </c>
      <c r="U260" s="1"/>
      <c r="V260" s="1"/>
      <c r="W260" s="1"/>
      <c r="X260" s="1"/>
      <c r="Y260" s="1" t="s">
        <v>2869</v>
      </c>
      <c r="Z260" s="1" t="s">
        <v>2514</v>
      </c>
      <c r="AA260" s="1" t="s">
        <v>105</v>
      </c>
      <c r="AB260" s="1" t="s">
        <v>1138</v>
      </c>
      <c r="AC260" s="1" t="s">
        <v>2870</v>
      </c>
      <c r="AD260" s="1" t="s">
        <v>721</v>
      </c>
    </row>
    <row r="261">
      <c r="B261" s="1" t="s">
        <v>2384</v>
      </c>
      <c r="D261" s="1" t="s">
        <v>2871</v>
      </c>
      <c r="F261" s="1" t="s">
        <v>2392</v>
      </c>
      <c r="H261" s="1" t="s">
        <v>2872</v>
      </c>
      <c r="I261" s="1" t="s">
        <v>1872</v>
      </c>
      <c r="J261" s="1" t="s">
        <v>1091</v>
      </c>
      <c r="K261" s="1" t="s">
        <v>2873</v>
      </c>
      <c r="L261" s="1" t="s">
        <v>1631</v>
      </c>
      <c r="M261" s="1" t="s">
        <v>1371</v>
      </c>
      <c r="N261" s="1" t="s">
        <v>2874</v>
      </c>
      <c r="O261" s="1" t="s">
        <v>2875</v>
      </c>
      <c r="P261" s="1" t="s">
        <v>923</v>
      </c>
      <c r="R261" s="1" t="s">
        <v>2758</v>
      </c>
      <c r="T261" s="1" t="s">
        <v>2876</v>
      </c>
      <c r="U261" s="1"/>
      <c r="V261" s="1"/>
      <c r="W261" s="1"/>
      <c r="X261" s="1"/>
      <c r="Y261" s="1" t="s">
        <v>2877</v>
      </c>
      <c r="Z261" s="1" t="s">
        <v>2540</v>
      </c>
      <c r="AA261" s="1" t="s">
        <v>2374</v>
      </c>
      <c r="AB261" s="1" t="s">
        <v>571</v>
      </c>
      <c r="AC261" s="1" t="s">
        <v>2700</v>
      </c>
      <c r="AD261" s="1" t="s">
        <v>797</v>
      </c>
    </row>
    <row r="262">
      <c r="B262" s="1" t="s">
        <v>1632</v>
      </c>
      <c r="D262" s="1" t="s">
        <v>2878</v>
      </c>
      <c r="F262" s="1" t="s">
        <v>2879</v>
      </c>
      <c r="H262" s="1" t="s">
        <v>2880</v>
      </c>
      <c r="I262" s="1" t="s">
        <v>146</v>
      </c>
      <c r="J262" s="1" t="s">
        <v>1102</v>
      </c>
      <c r="K262" s="1" t="s">
        <v>355</v>
      </c>
      <c r="L262" s="1" t="s">
        <v>2411</v>
      </c>
      <c r="M262" s="1" t="s">
        <v>1387</v>
      </c>
      <c r="N262" s="1" t="s">
        <v>365</v>
      </c>
      <c r="O262" s="1" t="s">
        <v>2881</v>
      </c>
      <c r="P262" s="1" t="s">
        <v>2882</v>
      </c>
      <c r="R262" s="1" t="s">
        <v>109</v>
      </c>
      <c r="T262" s="1" t="s">
        <v>2883</v>
      </c>
      <c r="U262" s="1"/>
      <c r="V262" s="1"/>
      <c r="W262" s="1"/>
      <c r="X262" s="1"/>
      <c r="Y262" s="1" t="s">
        <v>2884</v>
      </c>
      <c r="Z262" s="1" t="s">
        <v>2885</v>
      </c>
      <c r="AA262" s="1" t="s">
        <v>2886</v>
      </c>
      <c r="AB262" s="1" t="s">
        <v>1502</v>
      </c>
      <c r="AC262" s="1" t="s">
        <v>2887</v>
      </c>
      <c r="AD262" s="1" t="s">
        <v>1334</v>
      </c>
    </row>
    <row r="263">
      <c r="B263" s="1" t="s">
        <v>1640</v>
      </c>
      <c r="D263" s="1" t="s">
        <v>859</v>
      </c>
      <c r="F263" s="1" t="s">
        <v>364</v>
      </c>
      <c r="H263" s="1" t="s">
        <v>2719</v>
      </c>
      <c r="I263" s="1" t="s">
        <v>1204</v>
      </c>
      <c r="J263" s="1" t="s">
        <v>1116</v>
      </c>
      <c r="K263" s="1" t="s">
        <v>1992</v>
      </c>
      <c r="L263" s="1" t="s">
        <v>450</v>
      </c>
      <c r="M263" s="1" t="s">
        <v>1401</v>
      </c>
      <c r="N263" s="1" t="s">
        <v>384</v>
      </c>
      <c r="O263" s="1" t="s">
        <v>2888</v>
      </c>
      <c r="P263" s="1" t="s">
        <v>2889</v>
      </c>
      <c r="R263" s="1" t="s">
        <v>1001</v>
      </c>
      <c r="T263" s="1" t="s">
        <v>2890</v>
      </c>
      <c r="U263" s="1"/>
      <c r="V263" s="1"/>
      <c r="W263" s="1"/>
      <c r="X263" s="1"/>
      <c r="Y263" s="1" t="s">
        <v>1537</v>
      </c>
      <c r="Z263" s="1" t="s">
        <v>295</v>
      </c>
      <c r="AA263" s="1" t="s">
        <v>1775</v>
      </c>
      <c r="AB263" s="1" t="s">
        <v>2891</v>
      </c>
      <c r="AC263" s="1" t="s">
        <v>2892</v>
      </c>
      <c r="AD263" s="1" t="s">
        <v>2614</v>
      </c>
    </row>
    <row r="264">
      <c r="B264" s="1" t="s">
        <v>741</v>
      </c>
      <c r="D264" s="1" t="s">
        <v>2893</v>
      </c>
      <c r="F264" s="1" t="s">
        <v>525</v>
      </c>
      <c r="H264" s="1" t="s">
        <v>2729</v>
      </c>
      <c r="I264" s="1" t="s">
        <v>1902</v>
      </c>
      <c r="J264" s="1" t="s">
        <v>1720</v>
      </c>
      <c r="K264" s="1" t="s">
        <v>371</v>
      </c>
      <c r="L264" s="1" t="s">
        <v>2444</v>
      </c>
      <c r="M264" s="1" t="s">
        <v>1416</v>
      </c>
      <c r="N264" s="1" t="s">
        <v>1781</v>
      </c>
      <c r="O264" s="1" t="s">
        <v>2894</v>
      </c>
      <c r="P264" s="1" t="s">
        <v>2895</v>
      </c>
      <c r="R264" s="1" t="s">
        <v>998</v>
      </c>
      <c r="T264" s="1" t="s">
        <v>2896</v>
      </c>
      <c r="U264" s="1"/>
      <c r="V264" s="1"/>
      <c r="W264" s="1"/>
      <c r="X264" s="1"/>
      <c r="Y264" s="1" t="s">
        <v>2338</v>
      </c>
      <c r="Z264" s="1" t="s">
        <v>1160</v>
      </c>
      <c r="AA264" s="1" t="s">
        <v>2394</v>
      </c>
      <c r="AB264" s="1" t="s">
        <v>2897</v>
      </c>
      <c r="AC264" s="1" t="s">
        <v>2898</v>
      </c>
      <c r="AD264" s="1" t="s">
        <v>1269</v>
      </c>
    </row>
    <row r="265">
      <c r="B265" s="1" t="s">
        <v>2805</v>
      </c>
      <c r="D265" s="1" t="s">
        <v>2899</v>
      </c>
      <c r="F265" s="1" t="s">
        <v>744</v>
      </c>
      <c r="H265" s="1" t="s">
        <v>2796</v>
      </c>
      <c r="I265" s="1" t="s">
        <v>1393</v>
      </c>
      <c r="J265" s="1" t="s">
        <v>2900</v>
      </c>
      <c r="K265" s="1" t="s">
        <v>2013</v>
      </c>
      <c r="L265" s="1" t="s">
        <v>2901</v>
      </c>
      <c r="M265" s="1" t="s">
        <v>1428</v>
      </c>
      <c r="N265" s="1" t="s">
        <v>888</v>
      </c>
      <c r="O265" s="1" t="s">
        <v>2902</v>
      </c>
      <c r="P265" s="1" t="s">
        <v>941</v>
      </c>
      <c r="R265" s="1" t="s">
        <v>2201</v>
      </c>
      <c r="T265" s="1" t="s">
        <v>2903</v>
      </c>
      <c r="U265" s="1"/>
      <c r="V265" s="1"/>
      <c r="W265" s="1"/>
      <c r="X265" s="1"/>
      <c r="Y265" s="1" t="s">
        <v>2349</v>
      </c>
      <c r="Z265" s="1" t="s">
        <v>511</v>
      </c>
      <c r="AA265" s="1" t="s">
        <v>2179</v>
      </c>
      <c r="AB265" s="1" t="s">
        <v>2904</v>
      </c>
      <c r="AC265" s="1" t="s">
        <v>2905</v>
      </c>
      <c r="AD265" s="1" t="s">
        <v>2906</v>
      </c>
    </row>
    <row r="266">
      <c r="B266" s="1" t="s">
        <v>997</v>
      </c>
      <c r="D266" s="1" t="s">
        <v>2907</v>
      </c>
      <c r="F266" s="1" t="s">
        <v>383</v>
      </c>
      <c r="H266" s="1" t="s">
        <v>2744</v>
      </c>
      <c r="I266" s="1" t="s">
        <v>1921</v>
      </c>
      <c r="J266" s="1" t="s">
        <v>1129</v>
      </c>
      <c r="K266" s="1" t="s">
        <v>2908</v>
      </c>
      <c r="L266" s="1" t="s">
        <v>2451</v>
      </c>
      <c r="M266" s="1" t="s">
        <v>656</v>
      </c>
      <c r="N266" s="1" t="s">
        <v>902</v>
      </c>
      <c r="O266" s="1" t="s">
        <v>2909</v>
      </c>
      <c r="P266" s="1" t="s">
        <v>2910</v>
      </c>
      <c r="R266" s="1" t="s">
        <v>2911</v>
      </c>
      <c r="T266" s="1" t="s">
        <v>2912</v>
      </c>
      <c r="U266" s="1"/>
      <c r="V266" s="1"/>
      <c r="W266" s="1"/>
      <c r="X266" s="1"/>
      <c r="Y266" s="1" t="s">
        <v>1505</v>
      </c>
      <c r="Z266" s="1" t="s">
        <v>1592</v>
      </c>
      <c r="AA266" s="1" t="s">
        <v>1788</v>
      </c>
      <c r="AB266" s="1" t="s">
        <v>2913</v>
      </c>
      <c r="AC266" s="1" t="s">
        <v>2914</v>
      </c>
      <c r="AD266" s="1" t="s">
        <v>1979</v>
      </c>
    </row>
    <row r="267">
      <c r="B267" s="1" t="s">
        <v>2426</v>
      </c>
      <c r="D267" s="1" t="s">
        <v>2915</v>
      </c>
      <c r="F267" s="1" t="s">
        <v>1101</v>
      </c>
      <c r="H267" s="1" t="s">
        <v>2804</v>
      </c>
      <c r="I267" s="1" t="s">
        <v>1864</v>
      </c>
      <c r="J267" s="1" t="s">
        <v>1144</v>
      </c>
      <c r="K267" s="1" t="s">
        <v>2916</v>
      </c>
      <c r="L267" s="1" t="s">
        <v>2917</v>
      </c>
      <c r="M267" s="1" t="s">
        <v>1454</v>
      </c>
      <c r="N267" s="1" t="s">
        <v>1683</v>
      </c>
      <c r="O267" s="1" t="s">
        <v>2918</v>
      </c>
      <c r="P267" s="1" t="s">
        <v>2919</v>
      </c>
      <c r="R267" s="1" t="s">
        <v>1018</v>
      </c>
      <c r="T267" s="1" t="s">
        <v>2920</v>
      </c>
      <c r="U267" s="1"/>
      <c r="V267" s="1"/>
      <c r="W267" s="1"/>
      <c r="X267" s="1"/>
      <c r="Y267" s="1" t="s">
        <v>2356</v>
      </c>
      <c r="Z267" s="1" t="s">
        <v>1174</v>
      </c>
      <c r="AA267" s="1" t="s">
        <v>2401</v>
      </c>
      <c r="AB267" s="1" t="s">
        <v>840</v>
      </c>
      <c r="AC267" s="1" t="s">
        <v>2921</v>
      </c>
      <c r="AD267" s="1" t="s">
        <v>571</v>
      </c>
    </row>
    <row r="268">
      <c r="B268" s="1" t="s">
        <v>1699</v>
      </c>
      <c r="D268" s="1" t="s">
        <v>2922</v>
      </c>
      <c r="F268" s="1" t="s">
        <v>1829</v>
      </c>
      <c r="H268" s="1" t="s">
        <v>323</v>
      </c>
      <c r="I268" s="1" t="s">
        <v>1944</v>
      </c>
      <c r="J268" s="1" t="s">
        <v>1247</v>
      </c>
      <c r="K268" s="1" t="s">
        <v>2923</v>
      </c>
      <c r="L268" s="1" t="s">
        <v>2528</v>
      </c>
      <c r="M268" s="1" t="s">
        <v>1466</v>
      </c>
      <c r="N268" s="1" t="s">
        <v>2924</v>
      </c>
      <c r="O268" s="1" t="s">
        <v>2925</v>
      </c>
      <c r="P268" s="1" t="s">
        <v>2926</v>
      </c>
      <c r="R268" s="1" t="s">
        <v>2526</v>
      </c>
      <c r="T268" s="1" t="s">
        <v>2927</v>
      </c>
      <c r="U268" s="1"/>
      <c r="V268" s="1"/>
      <c r="W268" s="1"/>
      <c r="X268" s="1"/>
      <c r="Y268" s="1" t="s">
        <v>2597</v>
      </c>
      <c r="Z268" s="1" t="s">
        <v>174</v>
      </c>
      <c r="AA268" s="1" t="s">
        <v>2186</v>
      </c>
      <c r="AB268" s="1" t="s">
        <v>1361</v>
      </c>
      <c r="AC268" s="1" t="s">
        <v>2928</v>
      </c>
      <c r="AD268" s="1" t="s">
        <v>534</v>
      </c>
    </row>
    <row r="269">
      <c r="B269" s="1" t="s">
        <v>798</v>
      </c>
      <c r="D269" s="1" t="s">
        <v>2929</v>
      </c>
      <c r="F269" s="1" t="s">
        <v>536</v>
      </c>
      <c r="H269" s="1" t="s">
        <v>2930</v>
      </c>
      <c r="I269" s="1" t="s">
        <v>1220</v>
      </c>
      <c r="J269" s="1" t="s">
        <v>1156</v>
      </c>
      <c r="K269" s="1" t="s">
        <v>2931</v>
      </c>
      <c r="L269" s="1" t="s">
        <v>2932</v>
      </c>
      <c r="M269" s="1" t="s">
        <v>83</v>
      </c>
      <c r="N269" s="1" t="s">
        <v>1693</v>
      </c>
      <c r="O269" s="1" t="s">
        <v>2933</v>
      </c>
      <c r="P269" s="1" t="s">
        <v>957</v>
      </c>
      <c r="R269" s="1" t="s">
        <v>2934</v>
      </c>
      <c r="T269" s="1" t="s">
        <v>2935</v>
      </c>
      <c r="U269" s="1"/>
      <c r="V269" s="1"/>
      <c r="W269" s="1"/>
      <c r="X269" s="1"/>
      <c r="Y269" s="1" t="s">
        <v>2936</v>
      </c>
      <c r="Z269" s="1" t="s">
        <v>2561</v>
      </c>
      <c r="AA269" s="1" t="s">
        <v>2196</v>
      </c>
      <c r="AB269" s="1" t="s">
        <v>220</v>
      </c>
      <c r="AC269" s="1" t="s">
        <v>1933</v>
      </c>
      <c r="AD269" s="1" t="s">
        <v>2891</v>
      </c>
    </row>
    <row r="270">
      <c r="B270" s="1" t="s">
        <v>2937</v>
      </c>
      <c r="D270" s="1" t="s">
        <v>2938</v>
      </c>
      <c r="F270" s="1" t="s">
        <v>2545</v>
      </c>
      <c r="H270" s="1" t="s">
        <v>2939</v>
      </c>
      <c r="I270" s="1" t="s">
        <v>1244</v>
      </c>
      <c r="J270" s="1" t="s">
        <v>2940</v>
      </c>
      <c r="K270" s="1" t="s">
        <v>2941</v>
      </c>
      <c r="L270" s="1" t="s">
        <v>2942</v>
      </c>
      <c r="M270" s="1" t="s">
        <v>1496</v>
      </c>
      <c r="N270" s="1" t="s">
        <v>1097</v>
      </c>
      <c r="O270" s="1" t="s">
        <v>2943</v>
      </c>
      <c r="P270" s="1" t="s">
        <v>2944</v>
      </c>
      <c r="R270" s="1" t="s">
        <v>2251</v>
      </c>
      <c r="T270" s="1" t="s">
        <v>2945</v>
      </c>
      <c r="U270" s="1"/>
      <c r="V270" s="1"/>
      <c r="W270" s="1"/>
      <c r="X270" s="1"/>
      <c r="Y270" s="1" t="s">
        <v>2946</v>
      </c>
      <c r="Z270" s="1" t="s">
        <v>493</v>
      </c>
      <c r="AA270" s="1" t="s">
        <v>2448</v>
      </c>
      <c r="AB270" s="1" t="s">
        <v>2947</v>
      </c>
      <c r="AC270" s="1" t="s">
        <v>2948</v>
      </c>
      <c r="AD270" s="1" t="s">
        <v>2897</v>
      </c>
    </row>
    <row r="271">
      <c r="B271" s="1" t="s">
        <v>1013</v>
      </c>
      <c r="D271" s="1" t="s">
        <v>2949</v>
      </c>
      <c r="F271" s="1" t="s">
        <v>1128</v>
      </c>
      <c r="H271" s="1" t="s">
        <v>2812</v>
      </c>
      <c r="I271" s="1" t="s">
        <v>1111</v>
      </c>
      <c r="J271" s="1" t="s">
        <v>410</v>
      </c>
      <c r="K271" s="1" t="s">
        <v>2031</v>
      </c>
      <c r="L271" s="1" t="s">
        <v>151</v>
      </c>
      <c r="M271" s="1" t="s">
        <v>1510</v>
      </c>
      <c r="N271" s="1" t="s">
        <v>105</v>
      </c>
      <c r="O271" s="1" t="s">
        <v>2950</v>
      </c>
      <c r="P271" s="1" t="s">
        <v>2951</v>
      </c>
      <c r="R271" s="1" t="s">
        <v>1550</v>
      </c>
      <c r="T271" s="1" t="s">
        <v>2952</v>
      </c>
      <c r="U271" s="1"/>
      <c r="V271" s="1"/>
      <c r="W271" s="1"/>
      <c r="X271" s="1"/>
      <c r="Y271" s="1" t="s">
        <v>2953</v>
      </c>
      <c r="Z271" s="1" t="s">
        <v>1192</v>
      </c>
      <c r="AA271" s="1" t="s">
        <v>1146</v>
      </c>
      <c r="AB271" s="1" t="s">
        <v>413</v>
      </c>
      <c r="AC271" s="1" t="s">
        <v>1542</v>
      </c>
      <c r="AD271" s="1" t="s">
        <v>584</v>
      </c>
    </row>
    <row r="272">
      <c r="B272" s="1" t="s">
        <v>2954</v>
      </c>
      <c r="D272" s="1" t="s">
        <v>2955</v>
      </c>
      <c r="F272" s="1" t="s">
        <v>1819</v>
      </c>
      <c r="H272" s="1" t="s">
        <v>831</v>
      </c>
      <c r="I272" s="1" t="s">
        <v>1989</v>
      </c>
      <c r="J272" s="1" t="s">
        <v>1167</v>
      </c>
      <c r="K272" s="1" t="s">
        <v>393</v>
      </c>
      <c r="L272" s="1" t="s">
        <v>2544</v>
      </c>
      <c r="M272" s="1" t="s">
        <v>681</v>
      </c>
      <c r="N272" s="1" t="s">
        <v>121</v>
      </c>
      <c r="O272" s="1" t="s">
        <v>1569</v>
      </c>
      <c r="P272" s="1" t="s">
        <v>2956</v>
      </c>
      <c r="R272" s="1" t="s">
        <v>1949</v>
      </c>
      <c r="T272" s="1" t="s">
        <v>2957</v>
      </c>
      <c r="U272" s="1"/>
      <c r="V272" s="1"/>
      <c r="W272" s="1"/>
      <c r="X272" s="1"/>
      <c r="Y272" s="1" t="s">
        <v>1116</v>
      </c>
      <c r="Z272" s="1" t="s">
        <v>2576</v>
      </c>
      <c r="AA272" s="1" t="s">
        <v>131</v>
      </c>
      <c r="AB272" s="1" t="s">
        <v>1593</v>
      </c>
      <c r="AC272" s="1" t="s">
        <v>2958</v>
      </c>
      <c r="AD272" s="1" t="s">
        <v>2904</v>
      </c>
    </row>
    <row r="273">
      <c r="B273" s="1" t="s">
        <v>512</v>
      </c>
      <c r="D273" s="1" t="s">
        <v>2959</v>
      </c>
      <c r="F273" s="1" t="s">
        <v>2960</v>
      </c>
      <c r="H273" s="1" t="s">
        <v>2961</v>
      </c>
      <c r="I273" s="1" t="s">
        <v>1409</v>
      </c>
      <c r="J273" s="1" t="s">
        <v>1183</v>
      </c>
      <c r="K273" s="1" t="s">
        <v>310</v>
      </c>
      <c r="L273" s="1" t="s">
        <v>1653</v>
      </c>
      <c r="M273" s="1" t="s">
        <v>1536</v>
      </c>
      <c r="N273" s="1" t="s">
        <v>2962</v>
      </c>
      <c r="O273" s="1" t="s">
        <v>1582</v>
      </c>
      <c r="P273" s="1" t="s">
        <v>2963</v>
      </c>
      <c r="R273" s="1" t="s">
        <v>404</v>
      </c>
      <c r="T273" s="1" t="s">
        <v>2964</v>
      </c>
      <c r="U273" s="1"/>
      <c r="V273" s="1"/>
      <c r="W273" s="1"/>
      <c r="X273" s="1"/>
      <c r="Y273" s="1" t="s">
        <v>2628</v>
      </c>
      <c r="Z273" s="1" t="s">
        <v>1209</v>
      </c>
      <c r="AA273" s="1" t="s">
        <v>2464</v>
      </c>
      <c r="AB273" s="1" t="s">
        <v>432</v>
      </c>
      <c r="AC273" s="1" t="s">
        <v>1556</v>
      </c>
      <c r="AD273" s="1" t="s">
        <v>825</v>
      </c>
    </row>
    <row r="274">
      <c r="B274" s="1" t="s">
        <v>756</v>
      </c>
      <c r="D274" s="1" t="s">
        <v>2965</v>
      </c>
      <c r="F274" s="1" t="s">
        <v>1620</v>
      </c>
      <c r="H274" s="1" t="s">
        <v>363</v>
      </c>
      <c r="I274" s="1" t="s">
        <v>1256</v>
      </c>
      <c r="J274" s="1" t="s">
        <v>1236</v>
      </c>
      <c r="K274" s="1" t="s">
        <v>2966</v>
      </c>
      <c r="L274" s="1" t="s">
        <v>2967</v>
      </c>
      <c r="M274" s="1" t="s">
        <v>1549</v>
      </c>
      <c r="N274" s="1" t="s">
        <v>930</v>
      </c>
      <c r="O274" s="1" t="s">
        <v>154</v>
      </c>
      <c r="P274" s="1" t="s">
        <v>2968</v>
      </c>
      <c r="R274" s="1" t="s">
        <v>2434</v>
      </c>
      <c r="T274" s="1" t="s">
        <v>2969</v>
      </c>
      <c r="U274" s="1"/>
      <c r="V274" s="1"/>
      <c r="W274" s="1"/>
      <c r="X274" s="1"/>
      <c r="Y274" s="1" t="s">
        <v>2970</v>
      </c>
      <c r="Z274" s="1" t="s">
        <v>2971</v>
      </c>
      <c r="AA274" s="1" t="s">
        <v>1378</v>
      </c>
      <c r="AB274" s="1" t="s">
        <v>565</v>
      </c>
      <c r="AC274" s="1" t="s">
        <v>1982</v>
      </c>
      <c r="AD274" s="1" t="s">
        <v>2106</v>
      </c>
    </row>
    <row r="275">
      <c r="B275" s="1" t="s">
        <v>1028</v>
      </c>
      <c r="D275" s="1" t="s">
        <v>2972</v>
      </c>
      <c r="F275" s="1" t="s">
        <v>2973</v>
      </c>
      <c r="H275" s="1" t="s">
        <v>2974</v>
      </c>
      <c r="I275" s="1" t="s">
        <v>1279</v>
      </c>
      <c r="J275" s="1" t="s">
        <v>1201</v>
      </c>
      <c r="K275" s="1" t="s">
        <v>2040</v>
      </c>
      <c r="L275" s="1" t="s">
        <v>2975</v>
      </c>
      <c r="M275" s="1" t="s">
        <v>1564</v>
      </c>
      <c r="N275" s="1" t="s">
        <v>2976</v>
      </c>
      <c r="O275" s="1" t="s">
        <v>169</v>
      </c>
      <c r="P275" s="1" t="s">
        <v>2977</v>
      </c>
      <c r="R275" s="1" t="s">
        <v>176</v>
      </c>
      <c r="T275" s="1" t="s">
        <v>2978</v>
      </c>
      <c r="U275" s="1"/>
      <c r="V275" s="1"/>
      <c r="W275" s="1"/>
      <c r="X275" s="1"/>
      <c r="Y275" s="1" t="s">
        <v>1652</v>
      </c>
      <c r="Z275" s="1" t="s">
        <v>719</v>
      </c>
      <c r="AA275" s="1" t="s">
        <v>1847</v>
      </c>
      <c r="AB275" s="1" t="s">
        <v>853</v>
      </c>
      <c r="AC275" s="1" t="s">
        <v>2979</v>
      </c>
      <c r="AD275" s="1" t="s">
        <v>2980</v>
      </c>
    </row>
    <row r="276">
      <c r="B276" s="1" t="s">
        <v>809</v>
      </c>
      <c r="D276" s="1" t="s">
        <v>2981</v>
      </c>
      <c r="F276" s="1" t="s">
        <v>1828</v>
      </c>
      <c r="H276" s="1" t="s">
        <v>2982</v>
      </c>
      <c r="I276" s="1" t="s">
        <v>1293</v>
      </c>
      <c r="J276" s="1" t="s">
        <v>1218</v>
      </c>
      <c r="K276" s="1" t="s">
        <v>2983</v>
      </c>
      <c r="L276" s="1" t="s">
        <v>2489</v>
      </c>
      <c r="M276" s="1" t="s">
        <v>1578</v>
      </c>
      <c r="N276" s="1" t="s">
        <v>1132</v>
      </c>
      <c r="O276" s="1" t="s">
        <v>1594</v>
      </c>
      <c r="P276" s="1" t="s">
        <v>2984</v>
      </c>
      <c r="R276" s="1" t="s">
        <v>1696</v>
      </c>
      <c r="T276" s="1" t="s">
        <v>2985</v>
      </c>
      <c r="U276" s="1"/>
      <c r="V276" s="1"/>
      <c r="W276" s="1"/>
      <c r="X276" s="1"/>
      <c r="Y276" s="1" t="s">
        <v>2459</v>
      </c>
      <c r="Z276" s="1" t="s">
        <v>1765</v>
      </c>
      <c r="AA276" s="1" t="s">
        <v>2487</v>
      </c>
      <c r="AB276" s="1" t="s">
        <v>2986</v>
      </c>
      <c r="AC276" s="1" t="s">
        <v>2987</v>
      </c>
      <c r="AD276" s="1" t="s">
        <v>840</v>
      </c>
    </row>
    <row r="277">
      <c r="B277" s="1" t="s">
        <v>2190</v>
      </c>
      <c r="D277" s="1" t="s">
        <v>352</v>
      </c>
      <c r="F277" s="1" t="s">
        <v>2988</v>
      </c>
      <c r="H277" s="1" t="s">
        <v>2989</v>
      </c>
      <c r="I277" s="1" t="s">
        <v>1436</v>
      </c>
      <c r="J277" s="1" t="s">
        <v>1232</v>
      </c>
      <c r="K277" s="1" t="s">
        <v>2053</v>
      </c>
      <c r="L277" s="1" t="s">
        <v>2564</v>
      </c>
      <c r="M277" s="1" t="s">
        <v>1589</v>
      </c>
      <c r="N277" s="1" t="s">
        <v>1146</v>
      </c>
      <c r="O277" s="1" t="s">
        <v>184</v>
      </c>
      <c r="P277" s="1" t="s">
        <v>1993</v>
      </c>
      <c r="R277" s="1" t="s">
        <v>1994</v>
      </c>
      <c r="T277" s="1" t="s">
        <v>2990</v>
      </c>
      <c r="U277" s="1"/>
      <c r="V277" s="1"/>
      <c r="W277" s="1"/>
      <c r="X277" s="1"/>
      <c r="Y277" s="1" t="s">
        <v>2991</v>
      </c>
      <c r="Z277" s="1" t="s">
        <v>2582</v>
      </c>
      <c r="AA277" s="1" t="s">
        <v>2992</v>
      </c>
      <c r="AB277" s="1" t="s">
        <v>466</v>
      </c>
      <c r="AC277" s="1" t="s">
        <v>2852</v>
      </c>
      <c r="AD277" s="1" t="s">
        <v>2016</v>
      </c>
    </row>
    <row r="278">
      <c r="B278" s="1" t="s">
        <v>770</v>
      </c>
      <c r="D278" s="1" t="s">
        <v>2993</v>
      </c>
      <c r="F278" s="1" t="s">
        <v>980</v>
      </c>
      <c r="H278" s="1" t="s">
        <v>2994</v>
      </c>
      <c r="I278" s="1" t="s">
        <v>1316</v>
      </c>
      <c r="J278" s="1" t="s">
        <v>1241</v>
      </c>
      <c r="K278" s="1" t="s">
        <v>2995</v>
      </c>
      <c r="L278" s="1" t="s">
        <v>2497</v>
      </c>
      <c r="M278" s="1" t="s">
        <v>1605</v>
      </c>
      <c r="N278" s="1" t="s">
        <v>2996</v>
      </c>
      <c r="O278" s="1" t="s">
        <v>2997</v>
      </c>
      <c r="P278" s="1" t="s">
        <v>974</v>
      </c>
      <c r="R278" s="1" t="s">
        <v>1045</v>
      </c>
      <c r="T278" s="1" t="s">
        <v>2998</v>
      </c>
      <c r="U278" s="1"/>
      <c r="V278" s="1"/>
      <c r="W278" s="1"/>
      <c r="X278" s="1"/>
      <c r="Y278" s="1" t="s">
        <v>2658</v>
      </c>
      <c r="Z278" s="1" t="s">
        <v>737</v>
      </c>
      <c r="AA278" s="1" t="s">
        <v>1861</v>
      </c>
      <c r="AB278" s="1" t="s">
        <v>1633</v>
      </c>
      <c r="AC278" s="1" t="s">
        <v>1547</v>
      </c>
      <c r="AD278" s="1" t="s">
        <v>1361</v>
      </c>
    </row>
    <row r="279">
      <c r="B279" s="1" t="s">
        <v>1067</v>
      </c>
      <c r="D279" s="1" t="s">
        <v>2999</v>
      </c>
      <c r="F279" s="1" t="s">
        <v>1853</v>
      </c>
      <c r="H279" s="1" t="s">
        <v>1851</v>
      </c>
      <c r="I279" s="1" t="s">
        <v>1331</v>
      </c>
      <c r="J279" s="1" t="s">
        <v>1253</v>
      </c>
      <c r="K279" s="1" t="s">
        <v>1583</v>
      </c>
      <c r="L279" s="1" t="s">
        <v>2507</v>
      </c>
      <c r="M279" s="1" t="s">
        <v>3000</v>
      </c>
      <c r="N279" s="1" t="s">
        <v>2578</v>
      </c>
      <c r="O279" s="1" t="s">
        <v>3001</v>
      </c>
      <c r="P279" s="1" t="s">
        <v>990</v>
      </c>
      <c r="R279" s="1" t="s">
        <v>1144</v>
      </c>
      <c r="T279" s="1" t="s">
        <v>3002</v>
      </c>
      <c r="U279" s="1"/>
      <c r="V279" s="1"/>
      <c r="W279" s="1"/>
      <c r="X279" s="1"/>
      <c r="Y279" s="1" t="s">
        <v>3003</v>
      </c>
      <c r="Z279" s="1" t="s">
        <v>2311</v>
      </c>
      <c r="AA279" s="1" t="s">
        <v>2512</v>
      </c>
      <c r="AB279" s="1" t="s">
        <v>1375</v>
      </c>
      <c r="AC279" s="1" t="s">
        <v>3004</v>
      </c>
      <c r="AD279" s="1" t="s">
        <v>220</v>
      </c>
    </row>
    <row r="280">
      <c r="B280" s="1" t="s">
        <v>1539</v>
      </c>
      <c r="D280" s="1" t="s">
        <v>3005</v>
      </c>
      <c r="F280" s="1" t="s">
        <v>1878</v>
      </c>
      <c r="H280" s="1" t="s">
        <v>3006</v>
      </c>
      <c r="I280" s="1" t="s">
        <v>2057</v>
      </c>
      <c r="J280" s="1" t="s">
        <v>1266</v>
      </c>
      <c r="K280" s="1" t="s">
        <v>428</v>
      </c>
      <c r="L280" s="1" t="s">
        <v>3007</v>
      </c>
      <c r="M280" s="1" t="s">
        <v>1617</v>
      </c>
      <c r="N280" s="1" t="s">
        <v>1158</v>
      </c>
      <c r="O280" s="1" t="s">
        <v>1609</v>
      </c>
      <c r="P280" s="1" t="s">
        <v>3008</v>
      </c>
      <c r="R280" s="1" t="s">
        <v>2710</v>
      </c>
      <c r="T280" s="1" t="s">
        <v>3009</v>
      </c>
      <c r="U280" s="1"/>
      <c r="V280" s="1"/>
      <c r="W280" s="1"/>
      <c r="X280" s="1"/>
      <c r="Y280" s="1" t="s">
        <v>2672</v>
      </c>
      <c r="Z280" s="1" t="s">
        <v>345</v>
      </c>
      <c r="AA280" s="1" t="s">
        <v>1872</v>
      </c>
      <c r="AB280" s="1" t="s">
        <v>694</v>
      </c>
      <c r="AC280" s="1" t="s">
        <v>3010</v>
      </c>
      <c r="AD280" s="1" t="s">
        <v>2947</v>
      </c>
    </row>
    <row r="281">
      <c r="B281" s="1" t="s">
        <v>823</v>
      </c>
      <c r="D281" s="1" t="s">
        <v>2895</v>
      </c>
      <c r="F281" s="1" t="s">
        <v>928</v>
      </c>
      <c r="H281" s="1" t="s">
        <v>2792</v>
      </c>
      <c r="I281" s="1" t="s">
        <v>1346</v>
      </c>
      <c r="J281" s="1" t="s">
        <v>1276</v>
      </c>
      <c r="K281" s="1" t="s">
        <v>3011</v>
      </c>
      <c r="L281" s="1" t="s">
        <v>499</v>
      </c>
      <c r="M281" s="1" t="s">
        <v>1629</v>
      </c>
      <c r="N281" s="1" t="s">
        <v>965</v>
      </c>
      <c r="O281" s="1" t="s">
        <v>339</v>
      </c>
      <c r="P281" s="1" t="s">
        <v>3012</v>
      </c>
      <c r="R281" s="1" t="s">
        <v>3013</v>
      </c>
      <c r="T281" s="1" t="s">
        <v>3014</v>
      </c>
      <c r="U281" s="1"/>
      <c r="V281" s="1"/>
      <c r="W281" s="1"/>
      <c r="X281" s="1"/>
      <c r="Y281" s="1" t="s">
        <v>3015</v>
      </c>
      <c r="Z281" s="1" t="s">
        <v>2331</v>
      </c>
      <c r="AA281" s="1" t="s">
        <v>2241</v>
      </c>
      <c r="AB281" s="1" t="s">
        <v>1655</v>
      </c>
      <c r="AC281" s="1" t="s">
        <v>1603</v>
      </c>
      <c r="AD281" s="1" t="s">
        <v>397</v>
      </c>
    </row>
    <row r="282">
      <c r="B282" s="1" t="s">
        <v>250</v>
      </c>
      <c r="D282" s="1" t="s">
        <v>1461</v>
      </c>
      <c r="F282" s="1" t="s">
        <v>1294</v>
      </c>
      <c r="H282" s="1" t="s">
        <v>3016</v>
      </c>
      <c r="I282" s="1" t="s">
        <v>2075</v>
      </c>
      <c r="J282" s="1" t="s">
        <v>1291</v>
      </c>
      <c r="K282" s="1" t="s">
        <v>2060</v>
      </c>
      <c r="L282" s="1" t="s">
        <v>2608</v>
      </c>
      <c r="M282" s="1" t="s">
        <v>97</v>
      </c>
      <c r="N282" s="1" t="s">
        <v>1186</v>
      </c>
      <c r="O282" s="1" t="s">
        <v>3017</v>
      </c>
      <c r="P282" s="1" t="s">
        <v>3018</v>
      </c>
      <c r="R282" s="1" t="s">
        <v>1057</v>
      </c>
      <c r="T282" s="1" t="s">
        <v>3019</v>
      </c>
      <c r="U282" s="1"/>
      <c r="V282" s="1"/>
      <c r="W282" s="1"/>
      <c r="X282" s="1"/>
      <c r="Y282" s="1" t="s">
        <v>244</v>
      </c>
      <c r="Z282" s="1" t="s">
        <v>1040</v>
      </c>
      <c r="AA282" s="1" t="s">
        <v>2248</v>
      </c>
      <c r="AB282" s="1" t="s">
        <v>3020</v>
      </c>
      <c r="AC282" s="1" t="s">
        <v>1650</v>
      </c>
      <c r="AD282" s="1" t="s">
        <v>853</v>
      </c>
    </row>
    <row r="283">
      <c r="B283" s="1" t="s">
        <v>2392</v>
      </c>
      <c r="D283" s="1" t="s">
        <v>3021</v>
      </c>
      <c r="F283" s="1" t="s">
        <v>3022</v>
      </c>
      <c r="H283" s="1" t="s">
        <v>3023</v>
      </c>
      <c r="I283" s="1" t="s">
        <v>2082</v>
      </c>
      <c r="J283" s="1" t="s">
        <v>1302</v>
      </c>
      <c r="K283" s="1" t="s">
        <v>3024</v>
      </c>
      <c r="L283" s="1" t="s">
        <v>2551</v>
      </c>
      <c r="M283" s="1" t="s">
        <v>710</v>
      </c>
      <c r="N283" s="1" t="s">
        <v>983</v>
      </c>
      <c r="O283" s="1" t="s">
        <v>3025</v>
      </c>
      <c r="P283" s="1" t="s">
        <v>3026</v>
      </c>
      <c r="R283" s="1" t="s">
        <v>1073</v>
      </c>
      <c r="T283" s="1" t="s">
        <v>3027</v>
      </c>
      <c r="U283" s="1"/>
      <c r="V283" s="1"/>
      <c r="W283" s="1"/>
      <c r="X283" s="1"/>
      <c r="Y283" s="1" t="s">
        <v>3028</v>
      </c>
      <c r="Z283" s="1" t="s">
        <v>1189</v>
      </c>
      <c r="AA283" s="1" t="s">
        <v>146</v>
      </c>
      <c r="AB283" s="1" t="s">
        <v>2176</v>
      </c>
      <c r="AC283" s="1" t="s">
        <v>371</v>
      </c>
      <c r="AD283" s="1" t="s">
        <v>2986</v>
      </c>
    </row>
    <row r="284">
      <c r="B284" s="1" t="s">
        <v>2208</v>
      </c>
      <c r="D284" s="1" t="s">
        <v>3029</v>
      </c>
      <c r="F284" s="1" t="s">
        <v>1905</v>
      </c>
      <c r="H284" s="1" t="s">
        <v>3030</v>
      </c>
      <c r="I284" s="1" t="s">
        <v>972</v>
      </c>
      <c r="J284" s="1" t="s">
        <v>502</v>
      </c>
      <c r="K284" s="1" t="s">
        <v>462</v>
      </c>
      <c r="L284" s="1" t="s">
        <v>2557</v>
      </c>
      <c r="M284" s="1" t="s">
        <v>1664</v>
      </c>
      <c r="N284" s="1" t="s">
        <v>1852</v>
      </c>
      <c r="O284" s="1" t="s">
        <v>836</v>
      </c>
      <c r="P284" s="1" t="s">
        <v>1002</v>
      </c>
      <c r="R284" s="1" t="s">
        <v>1201</v>
      </c>
      <c r="T284" s="1" t="s">
        <v>3031</v>
      </c>
      <c r="U284" s="1"/>
      <c r="V284" s="1"/>
      <c r="W284" s="1"/>
      <c r="X284" s="1"/>
      <c r="Y284" s="1" t="s">
        <v>2710</v>
      </c>
      <c r="Z284" s="1" t="s">
        <v>734</v>
      </c>
      <c r="AA284" s="1" t="s">
        <v>2549</v>
      </c>
      <c r="AB284" s="1" t="s">
        <v>2699</v>
      </c>
      <c r="AC284" s="1" t="s">
        <v>2013</v>
      </c>
      <c r="AD284" s="1" t="s">
        <v>3032</v>
      </c>
    </row>
    <row r="285">
      <c r="B285" s="1" t="s">
        <v>2317</v>
      </c>
      <c r="D285" s="1" t="s">
        <v>2968</v>
      </c>
      <c r="F285" s="1" t="s">
        <v>1936</v>
      </c>
      <c r="H285" s="1" t="s">
        <v>2893</v>
      </c>
      <c r="I285" s="1" t="s">
        <v>1358</v>
      </c>
      <c r="J285" s="1" t="s">
        <v>1313</v>
      </c>
      <c r="K285" s="1" t="s">
        <v>477</v>
      </c>
      <c r="L285" s="1" t="s">
        <v>2563</v>
      </c>
      <c r="M285" s="1" t="s">
        <v>1675</v>
      </c>
      <c r="N285" s="1" t="s">
        <v>3033</v>
      </c>
      <c r="O285" s="1" t="s">
        <v>3034</v>
      </c>
      <c r="P285" s="1" t="s">
        <v>3035</v>
      </c>
      <c r="R285" s="1" t="s">
        <v>2599</v>
      </c>
      <c r="T285" s="1" t="s">
        <v>3036</v>
      </c>
      <c r="U285" s="1"/>
      <c r="V285" s="1"/>
      <c r="W285" s="1"/>
      <c r="X285" s="1"/>
      <c r="Y285" s="1" t="s">
        <v>1746</v>
      </c>
      <c r="Z285" s="1" t="s">
        <v>1813</v>
      </c>
      <c r="AA285" s="1" t="s">
        <v>1902</v>
      </c>
      <c r="AB285" s="1" t="s">
        <v>1390</v>
      </c>
      <c r="AC285" s="1" t="s">
        <v>3037</v>
      </c>
      <c r="AD285" s="1" t="s">
        <v>1391</v>
      </c>
    </row>
    <row r="286">
      <c r="B286" s="1" t="s">
        <v>3038</v>
      </c>
      <c r="D286" s="1" t="s">
        <v>3039</v>
      </c>
      <c r="F286" s="1" t="s">
        <v>3040</v>
      </c>
      <c r="H286" s="1" t="s">
        <v>2907</v>
      </c>
      <c r="I286" s="1" t="s">
        <v>1447</v>
      </c>
      <c r="J286" s="1" t="s">
        <v>3041</v>
      </c>
      <c r="K286" s="1" t="s">
        <v>3042</v>
      </c>
      <c r="L286" s="1" t="s">
        <v>3043</v>
      </c>
      <c r="M286" s="1" t="s">
        <v>1685</v>
      </c>
      <c r="N286" s="1" t="s">
        <v>1204</v>
      </c>
      <c r="O286" s="1" t="s">
        <v>1738</v>
      </c>
      <c r="P286" s="1" t="s">
        <v>3044</v>
      </c>
      <c r="R286" s="1" t="s">
        <v>1266</v>
      </c>
      <c r="T286" s="1" t="s">
        <v>3045</v>
      </c>
      <c r="U286" s="1"/>
      <c r="V286" s="1"/>
      <c r="W286" s="1"/>
      <c r="X286" s="1"/>
      <c r="Y286" s="1" t="s">
        <v>1757</v>
      </c>
      <c r="Z286" s="1" t="s">
        <v>749</v>
      </c>
      <c r="AA286" s="1" t="s">
        <v>1921</v>
      </c>
      <c r="AB286" s="1" t="s">
        <v>52</v>
      </c>
      <c r="AC286" s="1" t="s">
        <v>3046</v>
      </c>
      <c r="AD286" s="1" t="s">
        <v>466</v>
      </c>
    </row>
    <row r="287">
      <c r="B287" s="1" t="s">
        <v>744</v>
      </c>
      <c r="D287" s="1" t="s">
        <v>2977</v>
      </c>
      <c r="F287" s="1" t="s">
        <v>981</v>
      </c>
      <c r="H287" s="1" t="s">
        <v>1896</v>
      </c>
      <c r="I287" s="1" t="s">
        <v>1372</v>
      </c>
      <c r="J287" s="1" t="s">
        <v>1330</v>
      </c>
      <c r="K287" s="1" t="s">
        <v>3047</v>
      </c>
      <c r="L287" s="1" t="s">
        <v>3048</v>
      </c>
      <c r="M287" s="1" t="s">
        <v>1695</v>
      </c>
      <c r="N287" s="1" t="s">
        <v>1864</v>
      </c>
      <c r="O287" s="1" t="s">
        <v>3049</v>
      </c>
      <c r="P287" s="1" t="s">
        <v>1019</v>
      </c>
      <c r="R287" s="1" t="s">
        <v>225</v>
      </c>
      <c r="T287" s="1" t="s">
        <v>3050</v>
      </c>
      <c r="U287" s="1"/>
      <c r="V287" s="1"/>
      <c r="W287" s="1"/>
      <c r="X287" s="1"/>
      <c r="Y287" s="1" t="s">
        <v>3051</v>
      </c>
      <c r="Z287" s="1" t="s">
        <v>1069</v>
      </c>
      <c r="AA287" s="1" t="s">
        <v>3052</v>
      </c>
      <c r="AB287" s="1" t="s">
        <v>1202</v>
      </c>
      <c r="AC287" s="1" t="s">
        <v>3053</v>
      </c>
      <c r="AD287" s="1" t="s">
        <v>1458</v>
      </c>
    </row>
    <row r="288">
      <c r="B288" s="1" t="s">
        <v>383</v>
      </c>
      <c r="D288" s="1" t="s">
        <v>3054</v>
      </c>
      <c r="F288" s="1" t="s">
        <v>1217</v>
      </c>
      <c r="H288" s="1" t="s">
        <v>3055</v>
      </c>
      <c r="I288" s="1" t="s">
        <v>931</v>
      </c>
      <c r="J288" s="1" t="s">
        <v>1344</v>
      </c>
      <c r="K288" s="1" t="s">
        <v>1610</v>
      </c>
      <c r="L288" s="1" t="s">
        <v>2569</v>
      </c>
      <c r="M288" s="1" t="s">
        <v>1708</v>
      </c>
      <c r="N288" s="1" t="s">
        <v>1220</v>
      </c>
      <c r="O288" s="1" t="s">
        <v>200</v>
      </c>
      <c r="P288" s="1" t="s">
        <v>3056</v>
      </c>
      <c r="R288" s="1" t="s">
        <v>258</v>
      </c>
      <c r="T288" s="1" t="s">
        <v>3057</v>
      </c>
      <c r="U288" s="1"/>
      <c r="V288" s="1"/>
      <c r="W288" s="1"/>
      <c r="X288" s="1"/>
      <c r="Y288" s="1" t="s">
        <v>2739</v>
      </c>
      <c r="Z288" s="1" t="s">
        <v>500</v>
      </c>
      <c r="AA288" s="1" t="s">
        <v>161</v>
      </c>
      <c r="AB288" s="1" t="s">
        <v>1226</v>
      </c>
      <c r="AC288" s="1" t="s">
        <v>3058</v>
      </c>
      <c r="AD288" s="1" t="s">
        <v>3059</v>
      </c>
    </row>
    <row r="289">
      <c r="B289" s="1" t="s">
        <v>1829</v>
      </c>
      <c r="D289" s="1" t="s">
        <v>3060</v>
      </c>
      <c r="F289" s="1" t="s">
        <v>1231</v>
      </c>
      <c r="H289" s="1" t="s">
        <v>2915</v>
      </c>
      <c r="I289" s="1" t="s">
        <v>2116</v>
      </c>
      <c r="J289" s="1" t="s">
        <v>1802</v>
      </c>
      <c r="K289" s="1" t="s">
        <v>2084</v>
      </c>
      <c r="L289" s="1" t="s">
        <v>3061</v>
      </c>
      <c r="M289" s="1" t="s">
        <v>1721</v>
      </c>
      <c r="N289" s="1" t="s">
        <v>1235</v>
      </c>
      <c r="O289" s="1" t="s">
        <v>862</v>
      </c>
      <c r="P289" s="1" t="s">
        <v>388</v>
      </c>
      <c r="R289" s="1" t="s">
        <v>2700</v>
      </c>
      <c r="T289" s="1" t="s">
        <v>3062</v>
      </c>
      <c r="U289" s="1"/>
      <c r="V289" s="1"/>
      <c r="W289" s="1"/>
      <c r="X289" s="1"/>
      <c r="Y289" s="1" t="s">
        <v>1768</v>
      </c>
      <c r="Z289" s="1" t="s">
        <v>2671</v>
      </c>
      <c r="AA289" s="1" t="s">
        <v>1235</v>
      </c>
      <c r="AB289" s="1" t="s">
        <v>1514</v>
      </c>
      <c r="AC289" s="1" t="s">
        <v>1684</v>
      </c>
      <c r="AD289" s="1" t="s">
        <v>1375</v>
      </c>
    </row>
    <row r="290">
      <c r="B290" s="1" t="s">
        <v>1284</v>
      </c>
      <c r="D290" s="1" t="s">
        <v>3063</v>
      </c>
      <c r="F290" s="1" t="s">
        <v>2493</v>
      </c>
      <c r="H290" s="1" t="s">
        <v>2922</v>
      </c>
      <c r="I290" s="1" t="s">
        <v>2127</v>
      </c>
      <c r="J290" s="1" t="s">
        <v>1815</v>
      </c>
      <c r="K290" s="1" t="s">
        <v>3064</v>
      </c>
      <c r="L290" s="1" t="s">
        <v>547</v>
      </c>
      <c r="M290" s="1" t="s">
        <v>1735</v>
      </c>
      <c r="N290" s="1" t="s">
        <v>1244</v>
      </c>
      <c r="O290" s="1" t="s">
        <v>1759</v>
      </c>
      <c r="P290" s="1" t="s">
        <v>3065</v>
      </c>
      <c r="R290" s="1" t="s">
        <v>3066</v>
      </c>
      <c r="T290" s="1" t="s">
        <v>3067</v>
      </c>
      <c r="U290" s="1"/>
      <c r="V290" s="1"/>
      <c r="W290" s="1"/>
      <c r="X290" s="1"/>
      <c r="Y290" s="1" t="s">
        <v>1167</v>
      </c>
      <c r="Z290" s="1" t="s">
        <v>1846</v>
      </c>
      <c r="AA290" s="1" t="s">
        <v>1244</v>
      </c>
      <c r="AB290" s="1" t="s">
        <v>2725</v>
      </c>
      <c r="AC290" s="1" t="s">
        <v>3068</v>
      </c>
      <c r="AD290" s="1" t="s">
        <v>2091</v>
      </c>
    </row>
    <row r="291">
      <c r="B291" s="1" t="s">
        <v>1841</v>
      </c>
      <c r="D291" s="1" t="s">
        <v>3069</v>
      </c>
      <c r="F291" s="1" t="s">
        <v>1252</v>
      </c>
      <c r="H291" s="1" t="s">
        <v>3070</v>
      </c>
      <c r="I291" s="1" t="s">
        <v>2133</v>
      </c>
      <c r="J291" s="1" t="s">
        <v>1355</v>
      </c>
      <c r="K291" s="1" t="s">
        <v>2088</v>
      </c>
      <c r="L291" s="1" t="s">
        <v>2585</v>
      </c>
      <c r="M291" s="1" t="s">
        <v>1745</v>
      </c>
      <c r="N291" s="1" t="s">
        <v>1139</v>
      </c>
      <c r="O291" s="1" t="s">
        <v>3071</v>
      </c>
      <c r="P291" s="1" t="s">
        <v>3072</v>
      </c>
      <c r="R291" s="1" t="s">
        <v>419</v>
      </c>
      <c r="T291" s="1" t="s">
        <v>3073</v>
      </c>
      <c r="U291" s="1"/>
      <c r="V291" s="1"/>
      <c r="W291" s="1"/>
      <c r="X291" s="1"/>
      <c r="Y291" s="1" t="s">
        <v>2772</v>
      </c>
      <c r="Z291" s="1" t="s">
        <v>1130</v>
      </c>
      <c r="AA291" s="1" t="s">
        <v>2273</v>
      </c>
      <c r="AB291" s="1" t="s">
        <v>914</v>
      </c>
      <c r="AC291" s="1" t="s">
        <v>3074</v>
      </c>
      <c r="AD291" s="1" t="s">
        <v>1184</v>
      </c>
    </row>
    <row r="292">
      <c r="B292" s="1" t="s">
        <v>536</v>
      </c>
      <c r="D292" s="1" t="s">
        <v>3075</v>
      </c>
      <c r="F292" s="1" t="s">
        <v>2645</v>
      </c>
      <c r="H292" s="1" t="s">
        <v>2929</v>
      </c>
      <c r="I292" s="1" t="s">
        <v>2141</v>
      </c>
      <c r="J292" s="1" t="s">
        <v>1369</v>
      </c>
      <c r="K292" s="1" t="s">
        <v>2099</v>
      </c>
      <c r="L292" s="1" t="s">
        <v>3076</v>
      </c>
      <c r="M292" s="1" t="s">
        <v>1756</v>
      </c>
      <c r="N292" s="1" t="s">
        <v>1886</v>
      </c>
      <c r="O292" s="1" t="s">
        <v>3077</v>
      </c>
      <c r="P292" s="1" t="s">
        <v>3078</v>
      </c>
      <c r="R292" s="1" t="s">
        <v>440</v>
      </c>
      <c r="T292" s="1" t="s">
        <v>3079</v>
      </c>
      <c r="U292" s="1"/>
      <c r="V292" s="1"/>
      <c r="W292" s="1"/>
      <c r="X292" s="1"/>
      <c r="Y292" s="1" t="s">
        <v>2778</v>
      </c>
      <c r="Z292" s="1" t="s">
        <v>526</v>
      </c>
      <c r="AA292" s="1" t="s">
        <v>2596</v>
      </c>
      <c r="AB292" s="1" t="s">
        <v>864</v>
      </c>
      <c r="AC292" s="1" t="s">
        <v>3080</v>
      </c>
      <c r="AD292" s="1" t="s">
        <v>3081</v>
      </c>
    </row>
    <row r="293">
      <c r="B293" s="1" t="s">
        <v>813</v>
      </c>
      <c r="D293" s="1" t="s">
        <v>3082</v>
      </c>
      <c r="F293" s="1" t="s">
        <v>2510</v>
      </c>
      <c r="H293" s="1" t="s">
        <v>3083</v>
      </c>
      <c r="I293" s="1" t="s">
        <v>2149</v>
      </c>
      <c r="J293" s="1" t="s">
        <v>149</v>
      </c>
      <c r="K293" s="1" t="s">
        <v>492</v>
      </c>
      <c r="L293" s="1" t="s">
        <v>3084</v>
      </c>
      <c r="M293" s="1" t="s">
        <v>725</v>
      </c>
      <c r="N293" s="1" t="s">
        <v>1409</v>
      </c>
      <c r="O293" s="1" t="s">
        <v>3085</v>
      </c>
      <c r="P293" s="1" t="s">
        <v>1032</v>
      </c>
      <c r="R293" s="1" t="s">
        <v>3086</v>
      </c>
      <c r="T293" s="1" t="s">
        <v>3087</v>
      </c>
      <c r="U293" s="1"/>
      <c r="V293" s="1"/>
      <c r="W293" s="1"/>
      <c r="X293" s="1"/>
      <c r="Y293" s="1" t="s">
        <v>1073</v>
      </c>
      <c r="Z293" s="1" t="s">
        <v>539</v>
      </c>
      <c r="AA293" s="1" t="s">
        <v>1111</v>
      </c>
      <c r="AB293" s="1" t="s">
        <v>680</v>
      </c>
      <c r="AC293" s="1" t="s">
        <v>3088</v>
      </c>
      <c r="AD293" s="1" t="s">
        <v>751</v>
      </c>
    </row>
    <row r="294">
      <c r="B294" s="1" t="s">
        <v>1128</v>
      </c>
      <c r="D294" s="1" t="s">
        <v>1489</v>
      </c>
      <c r="F294" s="1" t="s">
        <v>3089</v>
      </c>
      <c r="H294" s="1" t="s">
        <v>3090</v>
      </c>
      <c r="I294" s="1" t="s">
        <v>989</v>
      </c>
      <c r="J294" s="1" t="s">
        <v>1385</v>
      </c>
      <c r="K294" s="1" t="s">
        <v>2105</v>
      </c>
      <c r="L294" s="1" t="s">
        <v>2606</v>
      </c>
      <c r="M294" s="1" t="s">
        <v>1767</v>
      </c>
      <c r="N294" s="1" t="s">
        <v>1256</v>
      </c>
      <c r="O294" s="1" t="s">
        <v>3091</v>
      </c>
      <c r="P294" s="1" t="s">
        <v>1046</v>
      </c>
      <c r="R294" s="1" t="s">
        <v>454</v>
      </c>
      <c r="T294" s="1" t="s">
        <v>3092</v>
      </c>
      <c r="U294" s="1"/>
      <c r="V294" s="1"/>
      <c r="W294" s="1"/>
      <c r="X294" s="1"/>
      <c r="Y294" s="1" t="s">
        <v>3093</v>
      </c>
      <c r="Z294" s="1" t="s">
        <v>2439</v>
      </c>
      <c r="AA294" s="1" t="s">
        <v>2298</v>
      </c>
      <c r="AB294" s="1" t="s">
        <v>1242</v>
      </c>
      <c r="AC294" s="1" t="s">
        <v>3094</v>
      </c>
      <c r="AD294" s="1" t="s">
        <v>3020</v>
      </c>
    </row>
    <row r="295">
      <c r="B295" s="1" t="s">
        <v>1143</v>
      </c>
      <c r="D295" s="1" t="s">
        <v>3095</v>
      </c>
      <c r="F295" s="1" t="s">
        <v>851</v>
      </c>
      <c r="H295" s="1" t="s">
        <v>2839</v>
      </c>
      <c r="I295" s="1" t="s">
        <v>1388</v>
      </c>
      <c r="J295" s="1" t="s">
        <v>1523</v>
      </c>
      <c r="K295" s="1" t="s">
        <v>3096</v>
      </c>
      <c r="L295" s="1" t="s">
        <v>2681</v>
      </c>
      <c r="M295" s="1" t="s">
        <v>1778</v>
      </c>
      <c r="N295" s="1" t="s">
        <v>1049</v>
      </c>
      <c r="O295" s="1" t="s">
        <v>961</v>
      </c>
      <c r="P295" s="1" t="s">
        <v>3097</v>
      </c>
      <c r="R295" s="1" t="s">
        <v>471</v>
      </c>
      <c r="T295" s="1" t="s">
        <v>3098</v>
      </c>
      <c r="U295" s="1"/>
      <c r="V295" s="1"/>
      <c r="W295" s="1"/>
      <c r="X295" s="1"/>
      <c r="Y295" s="1" t="s">
        <v>3099</v>
      </c>
      <c r="Z295" s="1" t="s">
        <v>170</v>
      </c>
      <c r="AA295" s="1" t="s">
        <v>1256</v>
      </c>
      <c r="AB295" s="1" t="s">
        <v>1254</v>
      </c>
      <c r="AC295" s="1" t="s">
        <v>1754</v>
      </c>
      <c r="AD295" s="1" t="s">
        <v>2112</v>
      </c>
    </row>
    <row r="296">
      <c r="B296" s="1" t="s">
        <v>1155</v>
      </c>
      <c r="D296" s="1" t="s">
        <v>3100</v>
      </c>
      <c r="F296" s="1" t="s">
        <v>3101</v>
      </c>
      <c r="H296" s="1" t="s">
        <v>3102</v>
      </c>
      <c r="I296" s="1" t="s">
        <v>2174</v>
      </c>
      <c r="J296" s="1" t="s">
        <v>1399</v>
      </c>
      <c r="K296" s="1" t="s">
        <v>2110</v>
      </c>
      <c r="L296" s="1" t="s">
        <v>2615</v>
      </c>
      <c r="M296" s="1" t="s">
        <v>1790</v>
      </c>
      <c r="N296" s="1" t="s">
        <v>1279</v>
      </c>
      <c r="O296" s="1" t="s">
        <v>3103</v>
      </c>
      <c r="P296" s="1" t="s">
        <v>3104</v>
      </c>
      <c r="R296" s="1" t="s">
        <v>1135</v>
      </c>
      <c r="T296" s="1" t="s">
        <v>3105</v>
      </c>
      <c r="U296" s="1"/>
      <c r="V296" s="1"/>
      <c r="W296" s="1"/>
      <c r="X296" s="1"/>
      <c r="Y296" s="1" t="s">
        <v>2829</v>
      </c>
      <c r="Z296" s="1" t="s">
        <v>2714</v>
      </c>
      <c r="AA296" s="1" t="s">
        <v>2619</v>
      </c>
      <c r="AB296" s="1" t="s">
        <v>3106</v>
      </c>
      <c r="AC296" s="1" t="s">
        <v>3107</v>
      </c>
      <c r="AD296" s="1" t="s">
        <v>826</v>
      </c>
    </row>
    <row r="297">
      <c r="B297" s="1" t="s">
        <v>3108</v>
      </c>
      <c r="D297" s="1" t="s">
        <v>3109</v>
      </c>
      <c r="F297" s="1" t="s">
        <v>1995</v>
      </c>
      <c r="H297" s="1" t="s">
        <v>2855</v>
      </c>
      <c r="I297" s="1" t="s">
        <v>1417</v>
      </c>
      <c r="J297" s="1" t="s">
        <v>1414</v>
      </c>
      <c r="K297" s="1" t="s">
        <v>1623</v>
      </c>
      <c r="L297" s="1" t="s">
        <v>2630</v>
      </c>
      <c r="M297" s="1" t="s">
        <v>1803</v>
      </c>
      <c r="N297" s="1" t="s">
        <v>1293</v>
      </c>
      <c r="O297" s="1" t="s">
        <v>3110</v>
      </c>
      <c r="P297" s="1" t="s">
        <v>1058</v>
      </c>
      <c r="R297" s="1" t="s">
        <v>3111</v>
      </c>
      <c r="T297" s="1" t="s">
        <v>3112</v>
      </c>
      <c r="U297" s="1"/>
      <c r="V297" s="1"/>
      <c r="W297" s="1"/>
      <c r="X297" s="1"/>
      <c r="Y297" s="1" t="s">
        <v>3113</v>
      </c>
      <c r="Z297" s="1" t="s">
        <v>2722</v>
      </c>
      <c r="AA297" s="1" t="s">
        <v>2307</v>
      </c>
      <c r="AB297" s="1" t="s">
        <v>1668</v>
      </c>
      <c r="AC297" s="1" t="s">
        <v>2995</v>
      </c>
      <c r="AD297" s="1" t="s">
        <v>2102</v>
      </c>
    </row>
    <row r="298">
      <c r="B298" s="1" t="s">
        <v>1819</v>
      </c>
      <c r="D298" s="1" t="s">
        <v>3114</v>
      </c>
      <c r="F298" s="1" t="s">
        <v>2531</v>
      </c>
      <c r="H298" s="1" t="s">
        <v>903</v>
      </c>
      <c r="I298" s="1" t="s">
        <v>109</v>
      </c>
      <c r="J298" s="1" t="s">
        <v>1427</v>
      </c>
      <c r="K298" s="1" t="s">
        <v>2120</v>
      </c>
      <c r="L298" s="1" t="s">
        <v>2642</v>
      </c>
      <c r="M298" s="1" t="s">
        <v>1817</v>
      </c>
      <c r="N298" s="1" t="s">
        <v>1304</v>
      </c>
      <c r="O298" s="1" t="s">
        <v>3115</v>
      </c>
      <c r="P298" s="1" t="s">
        <v>3116</v>
      </c>
      <c r="R298" s="1" t="s">
        <v>1494</v>
      </c>
      <c r="T298" s="1" t="s">
        <v>3117</v>
      </c>
      <c r="U298" s="1"/>
      <c r="V298" s="1"/>
      <c r="W298" s="1"/>
      <c r="X298" s="1"/>
      <c r="Y298" s="1" t="s">
        <v>1302</v>
      </c>
      <c r="Z298" s="1" t="s">
        <v>2732</v>
      </c>
      <c r="AA298" s="1" t="s">
        <v>3118</v>
      </c>
      <c r="AB298" s="1" t="s">
        <v>1677</v>
      </c>
      <c r="AC298" s="1" t="s">
        <v>1789</v>
      </c>
      <c r="AD298" s="1" t="s">
        <v>2176</v>
      </c>
    </row>
    <row r="299">
      <c r="B299" s="1" t="s">
        <v>3119</v>
      </c>
      <c r="D299" s="1" t="s">
        <v>3120</v>
      </c>
      <c r="F299" s="1" t="s">
        <v>1926</v>
      </c>
      <c r="H299" s="1" t="s">
        <v>2965</v>
      </c>
      <c r="I299" s="1" t="s">
        <v>2201</v>
      </c>
      <c r="J299" s="1" t="s">
        <v>1443</v>
      </c>
      <c r="K299" s="1" t="s">
        <v>2130</v>
      </c>
      <c r="L299" s="1" t="s">
        <v>305</v>
      </c>
      <c r="M299" s="1" t="s">
        <v>1826</v>
      </c>
      <c r="N299" s="1" t="s">
        <v>1316</v>
      </c>
      <c r="O299" s="1" t="s">
        <v>3121</v>
      </c>
      <c r="P299" s="1" t="s">
        <v>1074</v>
      </c>
      <c r="R299" s="1" t="s">
        <v>355</v>
      </c>
      <c r="T299" s="1" t="s">
        <v>3122</v>
      </c>
      <c r="U299" s="1"/>
      <c r="V299" s="1"/>
      <c r="W299" s="1"/>
      <c r="X299" s="1"/>
      <c r="Y299" s="1" t="s">
        <v>1313</v>
      </c>
      <c r="Z299" s="1" t="s">
        <v>360</v>
      </c>
      <c r="AA299" s="1" t="s">
        <v>868</v>
      </c>
      <c r="AB299" s="1" t="s">
        <v>3123</v>
      </c>
      <c r="AC299" s="1" t="s">
        <v>3124</v>
      </c>
      <c r="AD299" s="1" t="s">
        <v>2699</v>
      </c>
    </row>
    <row r="300">
      <c r="B300" s="1" t="s">
        <v>54</v>
      </c>
      <c r="D300" s="1" t="s">
        <v>3097</v>
      </c>
      <c r="F300" s="1" t="s">
        <v>598</v>
      </c>
      <c r="H300" s="1" t="s">
        <v>3125</v>
      </c>
      <c r="I300" s="1" t="s">
        <v>1455</v>
      </c>
      <c r="J300" s="1" t="s">
        <v>1452</v>
      </c>
      <c r="K300" s="1" t="s">
        <v>2137</v>
      </c>
      <c r="L300" s="1" t="s">
        <v>3126</v>
      </c>
      <c r="M300" s="1" t="s">
        <v>1837</v>
      </c>
      <c r="N300" s="1" t="s">
        <v>1331</v>
      </c>
      <c r="O300" s="1" t="s">
        <v>3127</v>
      </c>
      <c r="P300" s="1" t="s">
        <v>3128</v>
      </c>
      <c r="R300" s="1" t="s">
        <v>3129</v>
      </c>
      <c r="T300" s="1" t="s">
        <v>3130</v>
      </c>
      <c r="U300" s="1"/>
      <c r="V300" s="1"/>
      <c r="W300" s="1"/>
      <c r="X300" s="1"/>
      <c r="Y300" s="1" t="s">
        <v>1827</v>
      </c>
      <c r="Z300" s="1" t="s">
        <v>1901</v>
      </c>
      <c r="AA300" s="1" t="s">
        <v>3131</v>
      </c>
      <c r="AB300" s="1" t="s">
        <v>879</v>
      </c>
      <c r="AC300" s="1" t="s">
        <v>1395</v>
      </c>
      <c r="AD300" s="1" t="s">
        <v>642</v>
      </c>
    </row>
    <row r="301">
      <c r="B301" s="1" t="s">
        <v>1620</v>
      </c>
      <c r="D301" s="1" t="s">
        <v>3132</v>
      </c>
      <c r="F301" s="1" t="s">
        <v>301</v>
      </c>
      <c r="H301" s="1" t="s">
        <v>3133</v>
      </c>
      <c r="I301" s="1" t="s">
        <v>1467</v>
      </c>
      <c r="J301" s="1" t="s">
        <v>542</v>
      </c>
      <c r="K301" s="1" t="s">
        <v>3134</v>
      </c>
      <c r="L301" s="1" t="s">
        <v>3135</v>
      </c>
      <c r="M301" s="1" t="s">
        <v>1849</v>
      </c>
      <c r="N301" s="1" t="s">
        <v>3136</v>
      </c>
      <c r="O301" s="1" t="s">
        <v>3137</v>
      </c>
      <c r="P301" s="1" t="s">
        <v>3138</v>
      </c>
      <c r="R301" s="1" t="s">
        <v>2054</v>
      </c>
      <c r="T301" s="1" t="s">
        <v>3139</v>
      </c>
      <c r="U301" s="1"/>
      <c r="V301" s="1"/>
      <c r="W301" s="1"/>
      <c r="X301" s="1"/>
      <c r="Y301" s="1" t="s">
        <v>3140</v>
      </c>
      <c r="Z301" s="1" t="s">
        <v>637</v>
      </c>
      <c r="AA301" s="1" t="s">
        <v>2640</v>
      </c>
      <c r="AB301" s="1" t="s">
        <v>997</v>
      </c>
      <c r="AC301" s="1" t="s">
        <v>3141</v>
      </c>
      <c r="AD301" s="1" t="s">
        <v>1514</v>
      </c>
    </row>
    <row r="302">
      <c r="B302" s="1" t="s">
        <v>980</v>
      </c>
      <c r="D302" s="1" t="s">
        <v>3142</v>
      </c>
      <c r="F302" s="1" t="s">
        <v>624</v>
      </c>
      <c r="H302" s="1" t="s">
        <v>3143</v>
      </c>
      <c r="I302" s="1" t="s">
        <v>1018</v>
      </c>
      <c r="J302" s="1" t="s">
        <v>1465</v>
      </c>
      <c r="K302" s="1" t="s">
        <v>1635</v>
      </c>
      <c r="L302" s="1" t="s">
        <v>2660</v>
      </c>
      <c r="M302" s="1" t="s">
        <v>1863</v>
      </c>
      <c r="N302" s="1" t="s">
        <v>2366</v>
      </c>
      <c r="O302" s="1" t="s">
        <v>1866</v>
      </c>
      <c r="P302" s="1" t="s">
        <v>3144</v>
      </c>
      <c r="R302" s="1" t="s">
        <v>1692</v>
      </c>
      <c r="T302" s="1" t="s">
        <v>3145</v>
      </c>
      <c r="U302" s="1"/>
      <c r="V302" s="1"/>
      <c r="W302" s="1"/>
      <c r="X302" s="1"/>
      <c r="Y302" s="1" t="s">
        <v>2887</v>
      </c>
      <c r="Z302" s="1" t="s">
        <v>771</v>
      </c>
      <c r="AA302" s="1" t="s">
        <v>1279</v>
      </c>
      <c r="AB302" s="1" t="s">
        <v>2414</v>
      </c>
      <c r="AC302" s="1" t="s">
        <v>1873</v>
      </c>
      <c r="AD302" s="1" t="s">
        <v>867</v>
      </c>
    </row>
    <row r="303">
      <c r="B303" s="1" t="s">
        <v>555</v>
      </c>
      <c r="D303" s="1" t="s">
        <v>3146</v>
      </c>
      <c r="F303" s="1" t="s">
        <v>1960</v>
      </c>
      <c r="H303" s="1" t="s">
        <v>352</v>
      </c>
      <c r="I303" s="1" t="s">
        <v>1482</v>
      </c>
      <c r="J303" s="1" t="s">
        <v>1463</v>
      </c>
      <c r="K303" s="1" t="s">
        <v>507</v>
      </c>
      <c r="L303" s="1" t="s">
        <v>2741</v>
      </c>
      <c r="M303" s="1" t="s">
        <v>1875</v>
      </c>
      <c r="N303" s="1" t="s">
        <v>1346</v>
      </c>
      <c r="O303" s="1" t="s">
        <v>3147</v>
      </c>
      <c r="P303" s="1" t="s">
        <v>3148</v>
      </c>
      <c r="R303" s="1" t="s">
        <v>3149</v>
      </c>
      <c r="T303" s="1" t="s">
        <v>3150</v>
      </c>
      <c r="U303" s="1"/>
      <c r="V303" s="1"/>
      <c r="W303" s="1"/>
      <c r="X303" s="1"/>
      <c r="Y303" s="1" t="s">
        <v>3151</v>
      </c>
      <c r="Z303" s="1" t="s">
        <v>1407</v>
      </c>
      <c r="AA303" s="1" t="s">
        <v>3152</v>
      </c>
      <c r="AB303" s="1" t="s">
        <v>2426</v>
      </c>
      <c r="AC303" s="1" t="s">
        <v>492</v>
      </c>
      <c r="AD303" s="1" t="s">
        <v>914</v>
      </c>
    </row>
    <row r="304">
      <c r="B304" s="1" t="s">
        <v>1853</v>
      </c>
      <c r="D304" s="1" t="s">
        <v>570</v>
      </c>
      <c r="F304" s="1" t="s">
        <v>1972</v>
      </c>
      <c r="H304" s="1" t="s">
        <v>3153</v>
      </c>
      <c r="I304" s="1" t="s">
        <v>2236</v>
      </c>
      <c r="J304" s="1" t="s">
        <v>1893</v>
      </c>
      <c r="K304" s="1" t="s">
        <v>3154</v>
      </c>
      <c r="L304" s="1" t="s">
        <v>2666</v>
      </c>
      <c r="M304" s="1" t="s">
        <v>1885</v>
      </c>
      <c r="N304" s="1" t="s">
        <v>2075</v>
      </c>
      <c r="O304" s="1" t="s">
        <v>3155</v>
      </c>
      <c r="P304" s="1" t="s">
        <v>1927</v>
      </c>
      <c r="R304" s="1" t="s">
        <v>393</v>
      </c>
      <c r="T304" s="1" t="s">
        <v>3156</v>
      </c>
      <c r="U304" s="1"/>
      <c r="V304" s="1"/>
      <c r="W304" s="1"/>
      <c r="X304" s="1"/>
      <c r="Y304" s="1" t="s">
        <v>2892</v>
      </c>
      <c r="Z304" s="1" t="s">
        <v>2777</v>
      </c>
      <c r="AA304" s="1" t="s">
        <v>1293</v>
      </c>
      <c r="AB304" s="1" t="s">
        <v>3157</v>
      </c>
      <c r="AC304" s="1" t="s">
        <v>3096</v>
      </c>
      <c r="AD304" s="1" t="s">
        <v>1432</v>
      </c>
    </row>
    <row r="305">
      <c r="B305" s="1" t="s">
        <v>845</v>
      </c>
      <c r="D305" s="1" t="s">
        <v>3158</v>
      </c>
      <c r="F305" s="1" t="s">
        <v>638</v>
      </c>
      <c r="H305" s="1" t="s">
        <v>3159</v>
      </c>
      <c r="I305" s="1" t="s">
        <v>2244</v>
      </c>
      <c r="J305" s="1" t="s">
        <v>1601</v>
      </c>
      <c r="K305" s="1" t="s">
        <v>2153</v>
      </c>
      <c r="L305" s="1" t="s">
        <v>3160</v>
      </c>
      <c r="M305" s="1" t="s">
        <v>1895</v>
      </c>
      <c r="N305" s="1" t="s">
        <v>193</v>
      </c>
      <c r="P305" s="1" t="s">
        <v>3161</v>
      </c>
      <c r="R305" s="1" t="s">
        <v>1672</v>
      </c>
      <c r="T305" s="1" t="s">
        <v>3162</v>
      </c>
      <c r="U305" s="1"/>
      <c r="V305" s="1"/>
      <c r="W305" s="1"/>
      <c r="X305" s="1"/>
      <c r="Y305" s="1" t="s">
        <v>1064</v>
      </c>
      <c r="Z305" s="1" t="s">
        <v>1421</v>
      </c>
      <c r="AA305" s="1" t="s">
        <v>1304</v>
      </c>
      <c r="AB305" s="1" t="s">
        <v>3163</v>
      </c>
      <c r="AC305" s="1" t="s">
        <v>3164</v>
      </c>
      <c r="AD305" s="1" t="s">
        <v>680</v>
      </c>
    </row>
    <row r="306">
      <c r="B306" s="1" t="s">
        <v>1865</v>
      </c>
      <c r="D306" s="1" t="s">
        <v>3165</v>
      </c>
      <c r="F306" s="1" t="s">
        <v>318</v>
      </c>
      <c r="H306" s="1" t="s">
        <v>2999</v>
      </c>
      <c r="I306" s="1" t="s">
        <v>2251</v>
      </c>
      <c r="J306" s="1" t="s">
        <v>1494</v>
      </c>
      <c r="K306" s="1" t="s">
        <v>3166</v>
      </c>
      <c r="L306" s="1" t="s">
        <v>3167</v>
      </c>
      <c r="M306" s="1" t="s">
        <v>1903</v>
      </c>
      <c r="N306" s="1" t="s">
        <v>2082</v>
      </c>
      <c r="P306" s="1" t="s">
        <v>3168</v>
      </c>
      <c r="R306" s="1" t="s">
        <v>428</v>
      </c>
      <c r="T306" s="1" t="s">
        <v>3169</v>
      </c>
      <c r="U306" s="1"/>
      <c r="V306" s="1"/>
      <c r="W306" s="1"/>
      <c r="X306" s="1"/>
      <c r="Y306" s="1" t="s">
        <v>3170</v>
      </c>
      <c r="Z306" s="1" t="s">
        <v>185</v>
      </c>
      <c r="AA306" s="1" t="s">
        <v>1316</v>
      </c>
      <c r="AB306" s="1" t="s">
        <v>829</v>
      </c>
      <c r="AC306" s="1" t="s">
        <v>3171</v>
      </c>
      <c r="AD306" s="1" t="s">
        <v>696</v>
      </c>
    </row>
    <row r="307">
      <c r="B307" s="1" t="s">
        <v>1878</v>
      </c>
      <c r="D307" s="1" t="s">
        <v>3172</v>
      </c>
      <c r="F307" s="1" t="s">
        <v>3173</v>
      </c>
      <c r="H307" s="1" t="s">
        <v>3174</v>
      </c>
      <c r="I307" s="1" t="s">
        <v>2258</v>
      </c>
      <c r="J307" s="1" t="s">
        <v>3175</v>
      </c>
      <c r="K307" s="1" t="s">
        <v>521</v>
      </c>
      <c r="L307" s="1" t="s">
        <v>2680</v>
      </c>
      <c r="M307" s="1" t="s">
        <v>1912</v>
      </c>
      <c r="N307" s="1" t="s">
        <v>1358</v>
      </c>
      <c r="P307" s="1" t="s">
        <v>3176</v>
      </c>
      <c r="R307" s="1" t="s">
        <v>492</v>
      </c>
      <c r="T307" s="1" t="s">
        <v>3177</v>
      </c>
      <c r="U307" s="1"/>
      <c r="V307" s="1"/>
      <c r="W307" s="1"/>
      <c r="X307" s="1"/>
      <c r="Y307" s="1" t="s">
        <v>1369</v>
      </c>
      <c r="Z307" s="1" t="s">
        <v>780</v>
      </c>
      <c r="AA307" s="1" t="s">
        <v>1331</v>
      </c>
      <c r="AB307" s="1" t="s">
        <v>2937</v>
      </c>
      <c r="AC307" s="1" t="s">
        <v>3178</v>
      </c>
      <c r="AD307" s="1" t="s">
        <v>1242</v>
      </c>
    </row>
    <row r="308">
      <c r="B308" s="1" t="s">
        <v>567</v>
      </c>
      <c r="D308" s="1" t="s">
        <v>3179</v>
      </c>
      <c r="F308" s="1" t="s">
        <v>1996</v>
      </c>
      <c r="H308" s="1" t="s">
        <v>3180</v>
      </c>
      <c r="I308" s="1" t="s">
        <v>2268</v>
      </c>
      <c r="J308" s="1" t="s">
        <v>1509</v>
      </c>
      <c r="K308" s="1" t="s">
        <v>3181</v>
      </c>
      <c r="L308" s="1" t="s">
        <v>3182</v>
      </c>
      <c r="M308" s="1" t="s">
        <v>1923</v>
      </c>
      <c r="N308" s="1" t="s">
        <v>1372</v>
      </c>
      <c r="P308" s="1" t="s">
        <v>3183</v>
      </c>
      <c r="R308" s="1" t="s">
        <v>532</v>
      </c>
      <c r="T308" s="1" t="s">
        <v>3184</v>
      </c>
      <c r="U308" s="1"/>
      <c r="V308" s="1"/>
      <c r="W308" s="1"/>
      <c r="X308" s="1"/>
      <c r="Y308" s="1" t="s">
        <v>3185</v>
      </c>
      <c r="Z308" s="1" t="s">
        <v>677</v>
      </c>
      <c r="AA308" s="1" t="s">
        <v>3186</v>
      </c>
      <c r="AB308" s="1" t="s">
        <v>809</v>
      </c>
      <c r="AC308" s="1" t="s">
        <v>3187</v>
      </c>
      <c r="AD308" s="1" t="s">
        <v>1254</v>
      </c>
    </row>
    <row r="309">
      <c r="B309" s="1" t="s">
        <v>1294</v>
      </c>
      <c r="D309" s="1" t="s">
        <v>3188</v>
      </c>
      <c r="F309" s="1" t="s">
        <v>1329</v>
      </c>
      <c r="H309" s="1" t="s">
        <v>3189</v>
      </c>
      <c r="I309" s="1" t="s">
        <v>1497</v>
      </c>
      <c r="J309" s="1" t="s">
        <v>1524</v>
      </c>
      <c r="K309" s="1" t="s">
        <v>3190</v>
      </c>
      <c r="L309" s="1" t="s">
        <v>2689</v>
      </c>
      <c r="M309" s="1" t="s">
        <v>1932</v>
      </c>
      <c r="N309" s="1" t="s">
        <v>3191</v>
      </c>
      <c r="P309" s="1" t="s">
        <v>1084</v>
      </c>
      <c r="R309" s="1" t="s">
        <v>2078</v>
      </c>
      <c r="T309" s="1" t="s">
        <v>3192</v>
      </c>
      <c r="U309" s="1"/>
      <c r="V309" s="1"/>
      <c r="W309" s="1"/>
      <c r="X309" s="1"/>
      <c r="Y309" s="1" t="s">
        <v>2914</v>
      </c>
      <c r="Z309" s="1" t="s">
        <v>2222</v>
      </c>
      <c r="AA309" s="1" t="s">
        <v>3193</v>
      </c>
      <c r="AB309" s="1" t="s">
        <v>1470</v>
      </c>
      <c r="AC309" s="1" t="s">
        <v>3194</v>
      </c>
      <c r="AD309" s="1" t="s">
        <v>3106</v>
      </c>
    </row>
    <row r="310">
      <c r="B310" s="1" t="s">
        <v>2455</v>
      </c>
      <c r="D310" s="1" t="s">
        <v>3195</v>
      </c>
      <c r="F310" s="1" t="s">
        <v>2369</v>
      </c>
      <c r="H310" s="1" t="s">
        <v>1983</v>
      </c>
      <c r="I310" s="1" t="s">
        <v>1179</v>
      </c>
      <c r="J310" s="1" t="s">
        <v>1533</v>
      </c>
      <c r="K310" s="1" t="s">
        <v>3196</v>
      </c>
      <c r="L310" s="1" t="s">
        <v>2705</v>
      </c>
      <c r="M310" s="1" t="s">
        <v>1947</v>
      </c>
      <c r="N310" s="1" t="s">
        <v>1164</v>
      </c>
      <c r="P310" s="1" t="s">
        <v>3197</v>
      </c>
      <c r="R310" s="1" t="s">
        <v>486</v>
      </c>
      <c r="T310" s="1" t="s">
        <v>3198</v>
      </c>
      <c r="U310" s="1"/>
      <c r="V310" s="1"/>
      <c r="W310" s="1"/>
      <c r="X310" s="1"/>
      <c r="Y310" s="1" t="s">
        <v>3199</v>
      </c>
      <c r="Z310" s="1" t="s">
        <v>705</v>
      </c>
      <c r="AA310" s="1" t="s">
        <v>2057</v>
      </c>
      <c r="AB310" s="1" t="s">
        <v>2461</v>
      </c>
      <c r="AC310" s="1" t="s">
        <v>3200</v>
      </c>
      <c r="AD310" s="1" t="s">
        <v>1640</v>
      </c>
    </row>
    <row r="311">
      <c r="B311" s="1" t="s">
        <v>1905</v>
      </c>
      <c r="D311" s="1" t="s">
        <v>3201</v>
      </c>
      <c r="F311" s="1" t="s">
        <v>2003</v>
      </c>
      <c r="H311" s="1" t="s">
        <v>2895</v>
      </c>
      <c r="I311" s="1" t="s">
        <v>2293</v>
      </c>
      <c r="J311" s="1" t="s">
        <v>1545</v>
      </c>
      <c r="K311" s="1" t="s">
        <v>247</v>
      </c>
      <c r="L311" s="1" t="s">
        <v>2711</v>
      </c>
      <c r="M311" s="1" t="s">
        <v>1958</v>
      </c>
      <c r="N311" s="1" t="s">
        <v>2127</v>
      </c>
      <c r="P311" s="1" t="s">
        <v>3202</v>
      </c>
      <c r="R311" s="1" t="s">
        <v>503</v>
      </c>
      <c r="T311" s="1" t="s">
        <v>3203</v>
      </c>
      <c r="U311" s="1"/>
      <c r="V311" s="1"/>
      <c r="W311" s="1"/>
      <c r="X311" s="1"/>
      <c r="Y311" s="1" t="s">
        <v>3204</v>
      </c>
      <c r="Z311" s="1" t="s">
        <v>541</v>
      </c>
      <c r="AA311" s="1" t="s">
        <v>2075</v>
      </c>
      <c r="AB311" s="1" t="s">
        <v>2190</v>
      </c>
      <c r="AC311" s="1" t="s">
        <v>3205</v>
      </c>
      <c r="AD311" s="1" t="s">
        <v>1446</v>
      </c>
    </row>
    <row r="312">
      <c r="B312" s="1" t="s">
        <v>1308</v>
      </c>
      <c r="D312" s="1" t="s">
        <v>3206</v>
      </c>
      <c r="F312" s="1" t="s">
        <v>1386</v>
      </c>
      <c r="H312" s="1" t="s">
        <v>3207</v>
      </c>
      <c r="I312" s="1" t="s">
        <v>2301</v>
      </c>
      <c r="J312" s="1" t="s">
        <v>1547</v>
      </c>
      <c r="K312" s="1" t="s">
        <v>532</v>
      </c>
      <c r="L312" s="1" t="s">
        <v>2716</v>
      </c>
      <c r="M312" s="1" t="s">
        <v>1969</v>
      </c>
      <c r="N312" s="1" t="s">
        <v>3208</v>
      </c>
      <c r="P312" s="1" t="s">
        <v>1095</v>
      </c>
      <c r="R312" s="1" t="s">
        <v>1260</v>
      </c>
      <c r="T312" s="1" t="s">
        <v>3209</v>
      </c>
      <c r="U312" s="1"/>
      <c r="V312" s="1"/>
      <c r="W312" s="1"/>
      <c r="X312" s="1"/>
      <c r="Y312" s="1" t="s">
        <v>3210</v>
      </c>
      <c r="Z312" s="1" t="s">
        <v>201</v>
      </c>
      <c r="AA312" s="1" t="s">
        <v>3211</v>
      </c>
      <c r="AB312" s="1" t="s">
        <v>63</v>
      </c>
      <c r="AC312" s="1" t="s">
        <v>3212</v>
      </c>
      <c r="AD312" s="1" t="s">
        <v>741</v>
      </c>
    </row>
    <row r="313">
      <c r="B313" s="1" t="s">
        <v>1936</v>
      </c>
      <c r="D313" s="1" t="s">
        <v>3213</v>
      </c>
      <c r="F313" s="1" t="s">
        <v>917</v>
      </c>
      <c r="H313" s="1" t="s">
        <v>3214</v>
      </c>
      <c r="I313" s="1" t="s">
        <v>1526</v>
      </c>
      <c r="J313" s="1" t="s">
        <v>3004</v>
      </c>
      <c r="K313" s="1" t="s">
        <v>2078</v>
      </c>
      <c r="L313" s="1" t="s">
        <v>599</v>
      </c>
      <c r="M313" s="1" t="s">
        <v>1981</v>
      </c>
      <c r="N313" s="1" t="s">
        <v>1915</v>
      </c>
      <c r="P313" s="1" t="s">
        <v>3215</v>
      </c>
      <c r="R313" s="1" t="s">
        <v>3216</v>
      </c>
      <c r="T313" s="1" t="s">
        <v>3217</v>
      </c>
      <c r="U313" s="1"/>
      <c r="V313" s="1"/>
      <c r="W313" s="1"/>
      <c r="X313" s="1"/>
      <c r="Y313" s="1" t="s">
        <v>1414</v>
      </c>
      <c r="Z313" s="1" t="s">
        <v>1955</v>
      </c>
      <c r="AA313" s="1" t="s">
        <v>972</v>
      </c>
      <c r="AB313" s="1" t="s">
        <v>622</v>
      </c>
      <c r="AC313" s="1" t="s">
        <v>3218</v>
      </c>
      <c r="AD313" s="1" t="s">
        <v>3123</v>
      </c>
    </row>
    <row r="314">
      <c r="B314" s="1" t="s">
        <v>3040</v>
      </c>
      <c r="D314" s="1" t="s">
        <v>3219</v>
      </c>
      <c r="F314" s="1" t="s">
        <v>1698</v>
      </c>
      <c r="H314" s="1" t="s">
        <v>2926</v>
      </c>
      <c r="I314" s="1" t="s">
        <v>2324</v>
      </c>
      <c r="J314" s="1" t="s">
        <v>1562</v>
      </c>
      <c r="K314" s="1" t="s">
        <v>2159</v>
      </c>
      <c r="L314" s="1" t="s">
        <v>3220</v>
      </c>
      <c r="M314" s="1" t="s">
        <v>1991</v>
      </c>
      <c r="N314" s="1" t="s">
        <v>1388</v>
      </c>
      <c r="P314" s="1" t="s">
        <v>1108</v>
      </c>
      <c r="R314" s="1" t="s">
        <v>3221</v>
      </c>
      <c r="T314" s="1" t="s">
        <v>3222</v>
      </c>
      <c r="U314" s="1"/>
      <c r="V314" s="1"/>
      <c r="W314" s="1"/>
      <c r="X314" s="1"/>
      <c r="Y314" s="1" t="s">
        <v>1542</v>
      </c>
      <c r="Z314" s="1" t="s">
        <v>1473</v>
      </c>
      <c r="AA314" s="1" t="s">
        <v>1358</v>
      </c>
      <c r="AB314" s="1" t="s">
        <v>1539</v>
      </c>
      <c r="AC314" s="1" t="s">
        <v>110</v>
      </c>
      <c r="AD314" s="1" t="s">
        <v>879</v>
      </c>
    </row>
    <row r="315">
      <c r="B315" s="1" t="s">
        <v>857</v>
      </c>
      <c r="D315" s="1" t="s">
        <v>3223</v>
      </c>
      <c r="F315" s="1" t="s">
        <v>1354</v>
      </c>
      <c r="H315" s="1" t="s">
        <v>2944</v>
      </c>
      <c r="I315" s="1" t="s">
        <v>1537</v>
      </c>
      <c r="J315" s="1" t="s">
        <v>1573</v>
      </c>
      <c r="K315" s="1" t="s">
        <v>3224</v>
      </c>
      <c r="L315" s="1" t="s">
        <v>3225</v>
      </c>
      <c r="M315" s="1" t="s">
        <v>2000</v>
      </c>
      <c r="N315" s="1" t="s">
        <v>1402</v>
      </c>
      <c r="P315" s="1" t="s">
        <v>1120</v>
      </c>
      <c r="R315" s="1" t="s">
        <v>1188</v>
      </c>
      <c r="T315" s="1" t="s">
        <v>3226</v>
      </c>
      <c r="U315" s="1"/>
      <c r="V315" s="1"/>
      <c r="W315" s="1"/>
      <c r="X315" s="1"/>
      <c r="Y315" s="1" t="s">
        <v>3227</v>
      </c>
      <c r="Z315" s="1" t="s">
        <v>721</v>
      </c>
      <c r="AA315" s="1" t="s">
        <v>1372</v>
      </c>
      <c r="AB315" s="1" t="s">
        <v>823</v>
      </c>
      <c r="AC315" s="1" t="s">
        <v>3228</v>
      </c>
      <c r="AD315" s="1" t="s">
        <v>3229</v>
      </c>
    </row>
    <row r="316">
      <c r="B316" s="1" t="s">
        <v>702</v>
      </c>
      <c r="D316" s="1" t="s">
        <v>3230</v>
      </c>
      <c r="F316" s="1" t="s">
        <v>418</v>
      </c>
      <c r="H316" s="1" t="s">
        <v>390</v>
      </c>
      <c r="I316" s="1" t="s">
        <v>2338</v>
      </c>
      <c r="J316" s="1" t="s">
        <v>1587</v>
      </c>
      <c r="K316" s="1" t="s">
        <v>3231</v>
      </c>
      <c r="L316" s="1" t="s">
        <v>3232</v>
      </c>
      <c r="M316" s="1" t="s">
        <v>2012</v>
      </c>
      <c r="N316" s="1" t="s">
        <v>1417</v>
      </c>
      <c r="P316" s="1" t="s">
        <v>3233</v>
      </c>
      <c r="R316" s="1" t="s">
        <v>1271</v>
      </c>
      <c r="T316" s="1" t="s">
        <v>3234</v>
      </c>
      <c r="U316" s="1"/>
      <c r="V316" s="1"/>
      <c r="W316" s="1"/>
      <c r="X316" s="1"/>
      <c r="Y316" s="1" t="s">
        <v>1427</v>
      </c>
      <c r="Z316" s="1" t="s">
        <v>797</v>
      </c>
      <c r="AA316" s="1" t="s">
        <v>931</v>
      </c>
      <c r="AB316" s="1" t="s">
        <v>3235</v>
      </c>
      <c r="AC316" s="1" t="s">
        <v>3236</v>
      </c>
      <c r="AD316" s="1" t="s">
        <v>2805</v>
      </c>
    </row>
    <row r="317">
      <c r="B317" s="1" t="s">
        <v>1252</v>
      </c>
      <c r="D317" s="1" t="s">
        <v>3237</v>
      </c>
      <c r="F317" s="1" t="s">
        <v>2727</v>
      </c>
      <c r="H317" s="1" t="s">
        <v>3238</v>
      </c>
      <c r="I317" s="1" t="s">
        <v>2349</v>
      </c>
      <c r="J317" s="1" t="s">
        <v>1603</v>
      </c>
      <c r="K317" s="1" t="s">
        <v>486</v>
      </c>
      <c r="L317" s="1" t="s">
        <v>2797</v>
      </c>
      <c r="M317" s="1" t="s">
        <v>861</v>
      </c>
      <c r="N317" s="1" t="s">
        <v>1429</v>
      </c>
      <c r="P317" s="1" t="s">
        <v>3239</v>
      </c>
      <c r="R317" s="1" t="s">
        <v>3240</v>
      </c>
      <c r="T317" s="1" t="s">
        <v>3241</v>
      </c>
      <c r="U317" s="1"/>
      <c r="V317" s="1"/>
      <c r="W317" s="1"/>
      <c r="X317" s="1"/>
      <c r="Y317" s="1" t="s">
        <v>1465</v>
      </c>
      <c r="Z317" s="1" t="s">
        <v>571</v>
      </c>
      <c r="AA317" s="1" t="s">
        <v>897</v>
      </c>
      <c r="AB317" s="1" t="s">
        <v>2518</v>
      </c>
      <c r="AC317" s="1" t="s">
        <v>3231</v>
      </c>
      <c r="AD317" s="1" t="s">
        <v>2426</v>
      </c>
    </row>
    <row r="318">
      <c r="B318" s="1" t="s">
        <v>773</v>
      </c>
      <c r="D318" s="1" t="s">
        <v>1084</v>
      </c>
      <c r="F318" s="1" t="s">
        <v>2026</v>
      </c>
      <c r="H318" s="1" t="s">
        <v>3242</v>
      </c>
      <c r="I318" s="1" t="s">
        <v>2356</v>
      </c>
      <c r="J318" s="1" t="s">
        <v>1615</v>
      </c>
      <c r="K318" s="1" t="s">
        <v>2183</v>
      </c>
      <c r="L318" s="1" t="s">
        <v>2724</v>
      </c>
      <c r="M318" s="1" t="s">
        <v>745</v>
      </c>
      <c r="N318" s="1" t="s">
        <v>1001</v>
      </c>
      <c r="P318" s="1" t="s">
        <v>3243</v>
      </c>
      <c r="R318" s="1" t="s">
        <v>1988</v>
      </c>
      <c r="T318" s="1" t="s">
        <v>3244</v>
      </c>
      <c r="U318" s="1"/>
      <c r="V318" s="1"/>
      <c r="W318" s="1"/>
      <c r="X318" s="1"/>
      <c r="Y318" s="1" t="s">
        <v>3245</v>
      </c>
      <c r="Z318" s="1" t="s">
        <v>1502</v>
      </c>
      <c r="AA318" s="1" t="s">
        <v>2409</v>
      </c>
      <c r="AB318" s="1" t="s">
        <v>3246</v>
      </c>
      <c r="AC318" s="1" t="s">
        <v>3247</v>
      </c>
      <c r="AD318" s="1" t="s">
        <v>829</v>
      </c>
    </row>
    <row r="319">
      <c r="B319" s="1" t="s">
        <v>1275</v>
      </c>
      <c r="D319" s="1" t="s">
        <v>2161</v>
      </c>
      <c r="F319" s="1" t="s">
        <v>652</v>
      </c>
      <c r="H319" s="1" t="s">
        <v>3021</v>
      </c>
      <c r="I319" s="1" t="s">
        <v>2362</v>
      </c>
      <c r="J319" s="1" t="s">
        <v>1628</v>
      </c>
      <c r="K319" s="1" t="s">
        <v>3248</v>
      </c>
      <c r="L319" s="1" t="s">
        <v>2813</v>
      </c>
      <c r="M319" s="1" t="s">
        <v>758</v>
      </c>
      <c r="N319" s="1" t="s">
        <v>3249</v>
      </c>
      <c r="P319" s="1" t="s">
        <v>3250</v>
      </c>
      <c r="R319" s="1" t="s">
        <v>606</v>
      </c>
      <c r="T319" s="1" t="s">
        <v>3251</v>
      </c>
      <c r="U319" s="1"/>
      <c r="V319" s="1"/>
      <c r="W319" s="1"/>
      <c r="X319" s="1"/>
      <c r="Y319" s="1" t="s">
        <v>3252</v>
      </c>
      <c r="Z319" s="1" t="s">
        <v>2891</v>
      </c>
      <c r="AA319" s="1" t="s">
        <v>952</v>
      </c>
      <c r="AB319" s="1" t="s">
        <v>265</v>
      </c>
      <c r="AC319" s="1" t="s">
        <v>3253</v>
      </c>
      <c r="AD319" s="1" t="s">
        <v>2954</v>
      </c>
    </row>
    <row r="320">
      <c r="B320" s="1" t="s">
        <v>851</v>
      </c>
      <c r="D320" s="1" t="s">
        <v>3254</v>
      </c>
      <c r="F320" s="1" t="s">
        <v>3255</v>
      </c>
      <c r="H320" s="1" t="s">
        <v>3256</v>
      </c>
      <c r="I320" s="1" t="s">
        <v>1550</v>
      </c>
      <c r="J320" s="1" t="s">
        <v>1639</v>
      </c>
      <c r="K320" s="1" t="s">
        <v>503</v>
      </c>
      <c r="L320" s="1" t="s">
        <v>3257</v>
      </c>
      <c r="M320" s="1" t="s">
        <v>2048</v>
      </c>
      <c r="N320" s="1" t="s">
        <v>3258</v>
      </c>
      <c r="P320" s="1" t="s">
        <v>1136</v>
      </c>
      <c r="R320" s="1" t="s">
        <v>2363</v>
      </c>
      <c r="T320" s="1" t="s">
        <v>3259</v>
      </c>
      <c r="U320" s="1"/>
      <c r="V320" s="1"/>
      <c r="W320" s="1"/>
      <c r="X320" s="1"/>
      <c r="Y320" s="1" t="s">
        <v>3260</v>
      </c>
      <c r="Z320" s="1" t="s">
        <v>2897</v>
      </c>
      <c r="AA320" s="1" t="s">
        <v>3261</v>
      </c>
      <c r="AB320" s="1" t="s">
        <v>2392</v>
      </c>
      <c r="AC320" s="1" t="s">
        <v>3262</v>
      </c>
      <c r="AD320" s="1" t="s">
        <v>756</v>
      </c>
    </row>
    <row r="321">
      <c r="B321" s="1" t="s">
        <v>1654</v>
      </c>
      <c r="D321" s="1" t="s">
        <v>1557</v>
      </c>
      <c r="F321" s="1" t="s">
        <v>2034</v>
      </c>
      <c r="H321" s="1" t="s">
        <v>3263</v>
      </c>
      <c r="I321" s="1" t="s">
        <v>1516</v>
      </c>
      <c r="J321" s="1" t="s">
        <v>1650</v>
      </c>
      <c r="K321" s="1" t="s">
        <v>2203</v>
      </c>
      <c r="L321" s="1" t="s">
        <v>1747</v>
      </c>
      <c r="M321" s="1" t="s">
        <v>2052</v>
      </c>
      <c r="N321" s="1" t="s">
        <v>2456</v>
      </c>
      <c r="P321" s="1" t="s">
        <v>3264</v>
      </c>
      <c r="R321" s="1" t="s">
        <v>2086</v>
      </c>
      <c r="T321" s="1" t="s">
        <v>3265</v>
      </c>
      <c r="U321" s="1"/>
      <c r="V321" s="1"/>
      <c r="W321" s="1"/>
      <c r="X321" s="1"/>
      <c r="Y321" s="1" t="s">
        <v>3266</v>
      </c>
      <c r="Z321" s="1" t="s">
        <v>2904</v>
      </c>
      <c r="AA321" s="1" t="s">
        <v>2141</v>
      </c>
      <c r="AB321" s="1" t="s">
        <v>364</v>
      </c>
      <c r="AC321" s="1" t="s">
        <v>3267</v>
      </c>
      <c r="AD321" s="1" t="s">
        <v>1470</v>
      </c>
    </row>
    <row r="322">
      <c r="B322" s="1" t="s">
        <v>1995</v>
      </c>
      <c r="D322" s="1" t="s">
        <v>3268</v>
      </c>
      <c r="F322" s="1" t="s">
        <v>3269</v>
      </c>
      <c r="H322" s="1" t="s">
        <v>3029</v>
      </c>
      <c r="I322" s="1" t="s">
        <v>1590</v>
      </c>
      <c r="J322" s="1" t="s">
        <v>1663</v>
      </c>
      <c r="K322" s="1" t="s">
        <v>3270</v>
      </c>
      <c r="L322" s="1" t="s">
        <v>3271</v>
      </c>
      <c r="M322" s="1" t="s">
        <v>2059</v>
      </c>
      <c r="N322" s="1" t="s">
        <v>3272</v>
      </c>
      <c r="P322" s="1" t="s">
        <v>3273</v>
      </c>
      <c r="R322" s="1" t="s">
        <v>515</v>
      </c>
      <c r="T322" s="1" t="s">
        <v>3274</v>
      </c>
      <c r="U322" s="1"/>
      <c r="V322" s="1"/>
      <c r="W322" s="1"/>
      <c r="X322" s="1"/>
      <c r="Y322" s="1" t="s">
        <v>3275</v>
      </c>
      <c r="Z322" s="1" t="s">
        <v>602</v>
      </c>
      <c r="AA322" s="1" t="s">
        <v>1475</v>
      </c>
      <c r="AB322" s="1" t="s">
        <v>962</v>
      </c>
      <c r="AC322" s="1" t="s">
        <v>3276</v>
      </c>
      <c r="AD322" s="1" t="s">
        <v>63</v>
      </c>
    </row>
    <row r="323">
      <c r="B323" s="1" t="s">
        <v>2531</v>
      </c>
      <c r="D323" s="1" t="s">
        <v>2177</v>
      </c>
      <c r="F323" s="1" t="s">
        <v>937</v>
      </c>
      <c r="H323" s="1" t="s">
        <v>2977</v>
      </c>
      <c r="I323" s="1" t="s">
        <v>404</v>
      </c>
      <c r="J323" s="1" t="s">
        <v>1662</v>
      </c>
      <c r="K323" s="1" t="s">
        <v>2211</v>
      </c>
      <c r="L323" s="1" t="s">
        <v>2740</v>
      </c>
      <c r="M323" s="1" t="s">
        <v>2069</v>
      </c>
      <c r="N323" s="1" t="s">
        <v>1327</v>
      </c>
      <c r="P323" s="1" t="s">
        <v>3277</v>
      </c>
      <c r="R323" s="1" t="s">
        <v>528</v>
      </c>
      <c r="T323" s="1" t="s">
        <v>3278</v>
      </c>
      <c r="U323" s="1"/>
      <c r="V323" s="1"/>
      <c r="W323" s="1"/>
      <c r="X323" s="1"/>
      <c r="Y323" s="1" t="s">
        <v>3279</v>
      </c>
      <c r="Z323" s="1" t="s">
        <v>2913</v>
      </c>
      <c r="AA323" s="1" t="s">
        <v>2737</v>
      </c>
      <c r="AB323" s="1" t="s">
        <v>2545</v>
      </c>
      <c r="AC323" s="1" t="s">
        <v>3280</v>
      </c>
      <c r="AD323" s="1" t="s">
        <v>622</v>
      </c>
    </row>
    <row r="324">
      <c r="B324" s="1" t="s">
        <v>1356</v>
      </c>
      <c r="D324" s="1" t="s">
        <v>3281</v>
      </c>
      <c r="F324" s="1" t="s">
        <v>1398</v>
      </c>
      <c r="H324" s="1" t="s">
        <v>3060</v>
      </c>
      <c r="I324" s="1" t="s">
        <v>2396</v>
      </c>
      <c r="J324" s="1" t="s">
        <v>560</v>
      </c>
      <c r="K324" s="1" t="s">
        <v>296</v>
      </c>
      <c r="L324" s="1" t="s">
        <v>2749</v>
      </c>
      <c r="M324" s="1" t="s">
        <v>2077</v>
      </c>
      <c r="N324" s="1" t="s">
        <v>3282</v>
      </c>
      <c r="P324" s="1" t="s">
        <v>3283</v>
      </c>
      <c r="R324" s="1" t="s">
        <v>1245</v>
      </c>
      <c r="T324" s="1" t="s">
        <v>3284</v>
      </c>
      <c r="U324" s="1"/>
      <c r="V324" s="1"/>
      <c r="W324" s="1"/>
      <c r="X324" s="1"/>
      <c r="Y324" s="1" t="s">
        <v>1509</v>
      </c>
      <c r="Z324" s="1" t="s">
        <v>1540</v>
      </c>
      <c r="AA324" s="1" t="s">
        <v>2149</v>
      </c>
      <c r="AB324" s="1" t="s">
        <v>813</v>
      </c>
      <c r="AC324" s="1" t="s">
        <v>3285</v>
      </c>
      <c r="AD324" s="1" t="s">
        <v>1539</v>
      </c>
    </row>
    <row r="325">
      <c r="B325" s="1" t="s">
        <v>1370</v>
      </c>
      <c r="D325" s="1" t="s">
        <v>3286</v>
      </c>
      <c r="F325" s="1" t="s">
        <v>90</v>
      </c>
      <c r="H325" s="1" t="s">
        <v>3287</v>
      </c>
      <c r="I325" s="1" t="s">
        <v>1618</v>
      </c>
      <c r="J325" s="1" t="s">
        <v>1684</v>
      </c>
      <c r="K325" s="1" t="s">
        <v>313</v>
      </c>
      <c r="L325" s="1" t="s">
        <v>3288</v>
      </c>
      <c r="M325" s="1" t="s">
        <v>2083</v>
      </c>
      <c r="N325" s="1" t="s">
        <v>1455</v>
      </c>
      <c r="P325" s="1" t="s">
        <v>3289</v>
      </c>
      <c r="R325" s="1" t="s">
        <v>1309</v>
      </c>
      <c r="T325" s="1" t="s">
        <v>3290</v>
      </c>
      <c r="U325" s="1"/>
      <c r="V325" s="1"/>
      <c r="W325" s="1"/>
      <c r="X325" s="1"/>
      <c r="Y325" s="1" t="s">
        <v>1524</v>
      </c>
      <c r="Z325" s="1" t="s">
        <v>825</v>
      </c>
      <c r="AA325" s="1" t="s">
        <v>2429</v>
      </c>
      <c r="AB325" s="1" t="s">
        <v>2390</v>
      </c>
      <c r="AC325" s="1" t="s">
        <v>3291</v>
      </c>
      <c r="AD325" s="1" t="s">
        <v>3235</v>
      </c>
    </row>
    <row r="326">
      <c r="B326" s="1" t="s">
        <v>1926</v>
      </c>
      <c r="D326" s="1" t="s">
        <v>3292</v>
      </c>
      <c r="F326" s="1" t="s">
        <v>3293</v>
      </c>
      <c r="H326" s="1" t="s">
        <v>3294</v>
      </c>
      <c r="I326" s="1" t="s">
        <v>1630</v>
      </c>
      <c r="J326" s="1" t="s">
        <v>1626</v>
      </c>
      <c r="K326" s="1" t="s">
        <v>3295</v>
      </c>
      <c r="L326" s="1" t="s">
        <v>2760</v>
      </c>
      <c r="M326" s="1" t="s">
        <v>2087</v>
      </c>
      <c r="N326" s="1" t="s">
        <v>1467</v>
      </c>
      <c r="P326" s="1" t="s">
        <v>3296</v>
      </c>
      <c r="R326" s="1" t="s">
        <v>750</v>
      </c>
      <c r="T326" s="1" t="s">
        <v>3297</v>
      </c>
      <c r="U326" s="1"/>
      <c r="V326" s="1"/>
      <c r="W326" s="1"/>
      <c r="X326" s="1"/>
      <c r="Y326" s="1" t="s">
        <v>3298</v>
      </c>
      <c r="Z326" s="1" t="s">
        <v>2980</v>
      </c>
      <c r="AA326" s="1" t="s">
        <v>989</v>
      </c>
      <c r="AB326" s="1" t="s">
        <v>1608</v>
      </c>
      <c r="AC326" s="1" t="s">
        <v>3299</v>
      </c>
      <c r="AD326" s="1" t="s">
        <v>2518</v>
      </c>
    </row>
    <row r="327">
      <c r="B327" s="1" t="s">
        <v>1937</v>
      </c>
      <c r="D327" s="1" t="s">
        <v>3300</v>
      </c>
      <c r="F327" s="1" t="s">
        <v>2050</v>
      </c>
      <c r="H327" s="1" t="s">
        <v>3301</v>
      </c>
      <c r="I327" s="1" t="s">
        <v>2424</v>
      </c>
      <c r="J327" s="1" t="s">
        <v>1706</v>
      </c>
      <c r="K327" s="1" t="s">
        <v>3302</v>
      </c>
      <c r="L327" s="1" t="s">
        <v>3303</v>
      </c>
      <c r="M327" s="1" t="s">
        <v>2098</v>
      </c>
      <c r="N327" s="1" t="s">
        <v>1482</v>
      </c>
      <c r="P327" s="1" t="s">
        <v>3304</v>
      </c>
      <c r="R327" s="1" t="s">
        <v>2587</v>
      </c>
      <c r="T327" s="1" t="s">
        <v>3305</v>
      </c>
      <c r="U327" s="1"/>
      <c r="V327" s="1"/>
      <c r="W327" s="1"/>
      <c r="X327" s="1"/>
      <c r="Y327" s="1" t="s">
        <v>3306</v>
      </c>
      <c r="Z327" s="1" t="s">
        <v>840</v>
      </c>
      <c r="AA327" s="1" t="s">
        <v>1388</v>
      </c>
      <c r="AB327" s="1" t="s">
        <v>3108</v>
      </c>
      <c r="AC327" s="1" t="s">
        <v>3307</v>
      </c>
      <c r="AD327" s="1" t="s">
        <v>3246</v>
      </c>
    </row>
    <row r="328">
      <c r="B328" s="1" t="s">
        <v>598</v>
      </c>
      <c r="D328" s="1" t="s">
        <v>3243</v>
      </c>
      <c r="F328" s="1" t="s">
        <v>3308</v>
      </c>
      <c r="H328" s="1" t="s">
        <v>3309</v>
      </c>
      <c r="I328" s="1" t="s">
        <v>2434</v>
      </c>
      <c r="J328" s="1" t="s">
        <v>1637</v>
      </c>
      <c r="K328" s="1" t="s">
        <v>3310</v>
      </c>
      <c r="L328" s="1" t="s">
        <v>3311</v>
      </c>
      <c r="M328" s="1" t="s">
        <v>2104</v>
      </c>
      <c r="N328" s="1" t="s">
        <v>2236</v>
      </c>
      <c r="P328" s="1" t="s">
        <v>3312</v>
      </c>
      <c r="R328" s="1" t="s">
        <v>2228</v>
      </c>
      <c r="T328" s="1" t="s">
        <v>3313</v>
      </c>
      <c r="U328" s="1"/>
      <c r="V328" s="1"/>
      <c r="W328" s="1"/>
      <c r="X328" s="1"/>
      <c r="Y328" s="1" t="s">
        <v>3314</v>
      </c>
      <c r="Z328" s="1" t="s">
        <v>220</v>
      </c>
      <c r="AA328" s="1" t="s">
        <v>2758</v>
      </c>
      <c r="AB328" s="1" t="s">
        <v>3315</v>
      </c>
      <c r="AC328" s="1" t="s">
        <v>1518</v>
      </c>
      <c r="AD328" s="1" t="s">
        <v>265</v>
      </c>
    </row>
    <row r="329">
      <c r="B329" s="1" t="s">
        <v>301</v>
      </c>
      <c r="D329" s="1" t="s">
        <v>3316</v>
      </c>
      <c r="F329" s="1" t="s">
        <v>3317</v>
      </c>
      <c r="H329" s="1" t="s">
        <v>3318</v>
      </c>
      <c r="I329" s="1" t="s">
        <v>228</v>
      </c>
      <c r="J329" s="1" t="s">
        <v>1644</v>
      </c>
      <c r="K329" s="1" t="s">
        <v>550</v>
      </c>
      <c r="L329" s="1" t="s">
        <v>2765</v>
      </c>
      <c r="M329" s="1" t="s">
        <v>2109</v>
      </c>
      <c r="N329" s="1" t="s">
        <v>160</v>
      </c>
      <c r="P329" s="1" t="s">
        <v>3319</v>
      </c>
      <c r="R329" s="1" t="s">
        <v>1257</v>
      </c>
      <c r="U329" s="1"/>
      <c r="V329" s="1"/>
      <c r="W329" s="1"/>
      <c r="X329" s="1"/>
      <c r="Y329" s="1" t="s">
        <v>1089</v>
      </c>
      <c r="Z329" s="1" t="s">
        <v>2947</v>
      </c>
      <c r="AA329" s="1" t="s">
        <v>947</v>
      </c>
      <c r="AB329" s="1" t="s">
        <v>3320</v>
      </c>
      <c r="AC329" s="1" t="s">
        <v>3321</v>
      </c>
      <c r="AD329" s="1" t="s">
        <v>2317</v>
      </c>
    </row>
    <row r="330">
      <c r="B330" s="1" t="s">
        <v>3322</v>
      </c>
      <c r="D330" s="1" t="s">
        <v>3323</v>
      </c>
      <c r="F330" s="1" t="s">
        <v>1426</v>
      </c>
      <c r="H330" s="1" t="s">
        <v>3069</v>
      </c>
      <c r="I330" s="1" t="s">
        <v>1195</v>
      </c>
      <c r="J330" s="1" t="s">
        <v>2054</v>
      </c>
      <c r="K330" s="1" t="s">
        <v>3324</v>
      </c>
      <c r="L330" s="1" t="s">
        <v>3325</v>
      </c>
      <c r="M330" s="1" t="s">
        <v>2119</v>
      </c>
      <c r="N330" s="1" t="s">
        <v>2268</v>
      </c>
      <c r="P330" s="1" t="s">
        <v>3326</v>
      </c>
      <c r="R330" s="1" t="s">
        <v>3327</v>
      </c>
      <c r="U330" s="1"/>
      <c r="V330" s="1"/>
      <c r="W330" s="1"/>
      <c r="X330" s="1"/>
      <c r="Y330" s="1" t="s">
        <v>3328</v>
      </c>
      <c r="Z330" s="1" t="s">
        <v>2607</v>
      </c>
      <c r="AA330" s="1" t="s">
        <v>1417</v>
      </c>
      <c r="AB330" s="1" t="s">
        <v>2973</v>
      </c>
      <c r="AC330" s="1" t="s">
        <v>3329</v>
      </c>
      <c r="AD330" s="1" t="s">
        <v>3330</v>
      </c>
    </row>
    <row r="331">
      <c r="B331" s="1" t="s">
        <v>2033</v>
      </c>
      <c r="D331" s="1" t="s">
        <v>3331</v>
      </c>
      <c r="F331" s="1" t="s">
        <v>1037</v>
      </c>
      <c r="H331" s="1" t="s">
        <v>3075</v>
      </c>
      <c r="I331" s="1" t="s">
        <v>1652</v>
      </c>
      <c r="J331" s="1" t="s">
        <v>426</v>
      </c>
      <c r="K331" s="1" t="s">
        <v>3332</v>
      </c>
      <c r="L331" s="1" t="s">
        <v>3333</v>
      </c>
      <c r="M331" s="1" t="s">
        <v>2129</v>
      </c>
      <c r="N331" s="1" t="s">
        <v>1497</v>
      </c>
      <c r="P331" s="1" t="s">
        <v>3334</v>
      </c>
      <c r="R331" s="1" t="s">
        <v>822</v>
      </c>
      <c r="U331" s="1"/>
      <c r="V331" s="1"/>
      <c r="W331" s="1"/>
      <c r="X331" s="1"/>
      <c r="Y331" s="1" t="s">
        <v>3335</v>
      </c>
      <c r="Z331" s="1" t="s">
        <v>377</v>
      </c>
      <c r="AA331" s="1" t="s">
        <v>1429</v>
      </c>
      <c r="AB331" s="1" t="s">
        <v>2988</v>
      </c>
      <c r="AC331" s="1" t="s">
        <v>3336</v>
      </c>
      <c r="AD331" s="1" t="s">
        <v>744</v>
      </c>
    </row>
    <row r="332">
      <c r="B332" s="1" t="s">
        <v>610</v>
      </c>
      <c r="D332" s="1" t="s">
        <v>3337</v>
      </c>
      <c r="F332" s="1" t="s">
        <v>336</v>
      </c>
      <c r="H332" s="1" t="s">
        <v>3338</v>
      </c>
      <c r="I332" s="1" t="s">
        <v>2459</v>
      </c>
      <c r="J332" s="1" t="s">
        <v>1692</v>
      </c>
      <c r="K332" s="1" t="s">
        <v>2239</v>
      </c>
      <c r="L332" s="1" t="s">
        <v>3339</v>
      </c>
      <c r="M332" s="1" t="s">
        <v>2136</v>
      </c>
      <c r="N332" s="1" t="s">
        <v>1179</v>
      </c>
      <c r="P332" s="1" t="s">
        <v>3340</v>
      </c>
      <c r="R332" s="1" t="s">
        <v>465</v>
      </c>
      <c r="U332" s="1"/>
      <c r="V332" s="1"/>
      <c r="W332" s="1"/>
      <c r="X332" s="1"/>
      <c r="Y332" s="1" t="s">
        <v>1603</v>
      </c>
      <c r="Z332" s="1" t="s">
        <v>397</v>
      </c>
      <c r="AA332" s="1" t="s">
        <v>2771</v>
      </c>
      <c r="AB332" s="1" t="s">
        <v>1840</v>
      </c>
      <c r="AC332" s="1" t="s">
        <v>3341</v>
      </c>
      <c r="AD332" s="1" t="s">
        <v>3342</v>
      </c>
    </row>
    <row r="333">
      <c r="B333" s="1" t="s">
        <v>1960</v>
      </c>
      <c r="D333" s="1" t="s">
        <v>3343</v>
      </c>
      <c r="F333" s="1" t="s">
        <v>104</v>
      </c>
      <c r="H333" s="1" t="s">
        <v>1476</v>
      </c>
      <c r="I333" s="1" t="s">
        <v>2468</v>
      </c>
      <c r="J333" s="1" t="s">
        <v>1659</v>
      </c>
      <c r="K333" s="1" t="s">
        <v>1669</v>
      </c>
      <c r="L333" s="1" t="s">
        <v>3344</v>
      </c>
      <c r="M333" s="1" t="s">
        <v>2143</v>
      </c>
      <c r="N333" s="1" t="s">
        <v>3345</v>
      </c>
      <c r="P333" s="1" t="s">
        <v>3346</v>
      </c>
      <c r="R333" s="1" t="s">
        <v>1281</v>
      </c>
      <c r="U333" s="1"/>
      <c r="V333" s="1"/>
      <c r="W333" s="1"/>
      <c r="X333" s="1"/>
      <c r="Y333" s="1" t="s">
        <v>1650</v>
      </c>
      <c r="Z333" s="1" t="s">
        <v>565</v>
      </c>
      <c r="AA333" s="1" t="s">
        <v>3347</v>
      </c>
      <c r="AB333" s="1" t="s">
        <v>1853</v>
      </c>
      <c r="AC333" s="1" t="s">
        <v>3348</v>
      </c>
      <c r="AD333" s="1" t="s">
        <v>909</v>
      </c>
    </row>
    <row r="334">
      <c r="B334" s="1" t="s">
        <v>638</v>
      </c>
      <c r="D334" s="1" t="s">
        <v>3349</v>
      </c>
      <c r="F334" s="1" t="s">
        <v>881</v>
      </c>
      <c r="H334" s="1" t="s">
        <v>3095</v>
      </c>
      <c r="I334" s="1" t="s">
        <v>176</v>
      </c>
      <c r="J334" s="1" t="s">
        <v>1743</v>
      </c>
      <c r="K334" s="1" t="s">
        <v>396</v>
      </c>
      <c r="L334" s="1" t="s">
        <v>3350</v>
      </c>
      <c r="M334" s="1" t="s">
        <v>2152</v>
      </c>
      <c r="N334" s="1" t="s">
        <v>1526</v>
      </c>
      <c r="P334" s="1" t="s">
        <v>3351</v>
      </c>
      <c r="R334" s="1" t="s">
        <v>543</v>
      </c>
      <c r="U334" s="1"/>
      <c r="V334" s="1"/>
      <c r="W334" s="1"/>
      <c r="X334" s="1"/>
      <c r="Y334" s="1" t="s">
        <v>2013</v>
      </c>
      <c r="Z334" s="1" t="s">
        <v>853</v>
      </c>
      <c r="AA334" s="1" t="s">
        <v>2786</v>
      </c>
      <c r="AB334" s="1" t="s">
        <v>3352</v>
      </c>
      <c r="AC334" s="1" t="s">
        <v>3353</v>
      </c>
      <c r="AD334" s="1" t="s">
        <v>1284</v>
      </c>
    </row>
    <row r="335">
      <c r="B335" s="1" t="s">
        <v>1301</v>
      </c>
      <c r="D335" s="1" t="s">
        <v>3354</v>
      </c>
      <c r="F335" s="1" t="s">
        <v>3355</v>
      </c>
      <c r="H335" s="1" t="s">
        <v>3109</v>
      </c>
      <c r="I335" s="1" t="s">
        <v>1676</v>
      </c>
      <c r="J335" s="1" t="s">
        <v>1754</v>
      </c>
      <c r="K335" s="1" t="s">
        <v>1188</v>
      </c>
      <c r="L335" s="1" t="s">
        <v>2837</v>
      </c>
      <c r="M335" s="1" t="s">
        <v>2158</v>
      </c>
      <c r="N335" s="1" t="s">
        <v>1537</v>
      </c>
      <c r="P335" s="1" t="s">
        <v>3356</v>
      </c>
      <c r="R335" s="1" t="s">
        <v>561</v>
      </c>
      <c r="U335" s="1"/>
      <c r="V335" s="1"/>
      <c r="W335" s="1"/>
      <c r="X335" s="1"/>
      <c r="Y335" s="1" t="s">
        <v>3058</v>
      </c>
      <c r="Z335" s="1" t="s">
        <v>2986</v>
      </c>
      <c r="AA335" s="1" t="s">
        <v>2480</v>
      </c>
      <c r="AB335" s="1" t="s">
        <v>928</v>
      </c>
      <c r="AC335" s="1" t="s">
        <v>3357</v>
      </c>
      <c r="AD335" s="1" t="s">
        <v>3358</v>
      </c>
    </row>
    <row r="336">
      <c r="B336" s="1" t="s">
        <v>899</v>
      </c>
      <c r="D336" s="1" t="s">
        <v>3359</v>
      </c>
      <c r="F336" s="1" t="s">
        <v>2163</v>
      </c>
      <c r="H336" s="1" t="s">
        <v>3018</v>
      </c>
      <c r="I336" s="1" t="s">
        <v>2490</v>
      </c>
      <c r="J336" s="1" t="s">
        <v>3360</v>
      </c>
      <c r="K336" s="1" t="s">
        <v>2254</v>
      </c>
      <c r="L336" s="1" t="s">
        <v>2844</v>
      </c>
      <c r="M336" s="1" t="s">
        <v>2169</v>
      </c>
      <c r="N336" s="1" t="s">
        <v>1550</v>
      </c>
      <c r="P336" s="1" t="s">
        <v>3361</v>
      </c>
      <c r="R336" s="1" t="s">
        <v>1319</v>
      </c>
      <c r="U336" s="1"/>
      <c r="V336" s="1"/>
      <c r="W336" s="1"/>
      <c r="X336" s="1"/>
      <c r="Y336" s="1" t="s">
        <v>2931</v>
      </c>
      <c r="Z336" s="1" t="s">
        <v>2062</v>
      </c>
      <c r="AA336" s="1" t="s">
        <v>1455</v>
      </c>
      <c r="AB336" s="1" t="s">
        <v>3362</v>
      </c>
      <c r="AC336" s="1" t="s">
        <v>3363</v>
      </c>
      <c r="AD336" s="1" t="s">
        <v>536</v>
      </c>
    </row>
    <row r="337">
      <c r="B337" s="1" t="s">
        <v>2061</v>
      </c>
      <c r="D337" s="1" t="s">
        <v>3364</v>
      </c>
      <c r="F337" s="1" t="s">
        <v>988</v>
      </c>
      <c r="H337" s="1" t="s">
        <v>3365</v>
      </c>
      <c r="I337" s="1" t="s">
        <v>1686</v>
      </c>
      <c r="J337" s="1" t="s">
        <v>205</v>
      </c>
      <c r="K337" s="1" t="s">
        <v>577</v>
      </c>
      <c r="L337" s="1" t="s">
        <v>3366</v>
      </c>
      <c r="M337" s="1" t="s">
        <v>2175</v>
      </c>
      <c r="N337" s="1" t="s">
        <v>1565</v>
      </c>
      <c r="P337" s="1" t="s">
        <v>3367</v>
      </c>
      <c r="R337" s="1" t="s">
        <v>910</v>
      </c>
      <c r="U337" s="1"/>
      <c r="V337" s="1"/>
      <c r="W337" s="1"/>
      <c r="X337" s="1"/>
      <c r="Y337" s="1" t="s">
        <v>1684</v>
      </c>
      <c r="Z337" s="1" t="s">
        <v>3032</v>
      </c>
      <c r="AA337" s="1" t="s">
        <v>1467</v>
      </c>
      <c r="AB337" s="1" t="s">
        <v>2602</v>
      </c>
      <c r="AC337" s="1" t="s">
        <v>3368</v>
      </c>
      <c r="AD337" s="1" t="s">
        <v>2545</v>
      </c>
    </row>
    <row r="338">
      <c r="B338" s="1" t="s">
        <v>1996</v>
      </c>
      <c r="D338" s="1" t="s">
        <v>3369</v>
      </c>
      <c r="F338" s="1" t="s">
        <v>3370</v>
      </c>
      <c r="H338" s="1" t="s">
        <v>3371</v>
      </c>
      <c r="I338" s="1" t="s">
        <v>1696</v>
      </c>
      <c r="J338" s="1" t="s">
        <v>444</v>
      </c>
      <c r="K338" s="1" t="s">
        <v>3372</v>
      </c>
      <c r="L338" s="1" t="s">
        <v>679</v>
      </c>
      <c r="M338" s="1" t="s">
        <v>2182</v>
      </c>
      <c r="N338" s="1" t="s">
        <v>1516</v>
      </c>
      <c r="P338" s="1" t="s">
        <v>3373</v>
      </c>
      <c r="R338" s="1" t="s">
        <v>2274</v>
      </c>
      <c r="U338" s="1"/>
      <c r="V338" s="1"/>
      <c r="W338" s="1"/>
      <c r="X338" s="1"/>
      <c r="Y338" s="1" t="s">
        <v>3068</v>
      </c>
      <c r="Z338" s="1" t="s">
        <v>466</v>
      </c>
      <c r="AA338" s="1" t="s">
        <v>3374</v>
      </c>
      <c r="AB338" s="1" t="s">
        <v>3375</v>
      </c>
      <c r="AC338" s="1" t="s">
        <v>3376</v>
      </c>
      <c r="AD338" s="1" t="s">
        <v>1128</v>
      </c>
    </row>
    <row r="339">
      <c r="B339" s="1" t="s">
        <v>1329</v>
      </c>
      <c r="D339" s="1" t="s">
        <v>3296</v>
      </c>
      <c r="F339" s="1" t="s">
        <v>1481</v>
      </c>
      <c r="H339" s="1" t="s">
        <v>3114</v>
      </c>
      <c r="I339" s="1" t="s">
        <v>2517</v>
      </c>
      <c r="J339" s="1" t="s">
        <v>1776</v>
      </c>
      <c r="K339" s="1" t="s">
        <v>592</v>
      </c>
      <c r="L339" s="1" t="s">
        <v>2872</v>
      </c>
      <c r="M339" s="1" t="s">
        <v>2192</v>
      </c>
      <c r="N339" s="1" t="s">
        <v>1949</v>
      </c>
      <c r="P339" s="1" t="s">
        <v>1624</v>
      </c>
      <c r="R339" s="1" t="s">
        <v>1347</v>
      </c>
      <c r="U339" s="1"/>
      <c r="V339" s="1"/>
      <c r="W339" s="1"/>
      <c r="X339" s="1"/>
      <c r="Y339" s="1" t="s">
        <v>3377</v>
      </c>
      <c r="Z339" s="1" t="s">
        <v>1633</v>
      </c>
      <c r="AA339" s="1" t="s">
        <v>2810</v>
      </c>
      <c r="AB339" s="1" t="s">
        <v>3378</v>
      </c>
      <c r="AC339" s="1" t="s">
        <v>3379</v>
      </c>
      <c r="AD339" s="1" t="s">
        <v>1155</v>
      </c>
    </row>
    <row r="340">
      <c r="B340" s="1" t="s">
        <v>2003</v>
      </c>
      <c r="D340" s="1" t="s">
        <v>3380</v>
      </c>
      <c r="F340" s="1" t="s">
        <v>1453</v>
      </c>
      <c r="H340" s="1" t="s">
        <v>3381</v>
      </c>
      <c r="I340" s="1" t="s">
        <v>1045</v>
      </c>
      <c r="J340" s="1" t="s">
        <v>1789</v>
      </c>
      <c r="K340" s="1" t="s">
        <v>2261</v>
      </c>
      <c r="L340" s="1" t="s">
        <v>2796</v>
      </c>
      <c r="M340" s="1" t="s">
        <v>2202</v>
      </c>
      <c r="N340" s="1" t="s">
        <v>1590</v>
      </c>
      <c r="P340" s="1" t="s">
        <v>3382</v>
      </c>
      <c r="R340" s="1" t="s">
        <v>1360</v>
      </c>
      <c r="U340" s="1"/>
      <c r="V340" s="1"/>
      <c r="W340" s="1"/>
      <c r="X340" s="1"/>
      <c r="Y340" s="1" t="s">
        <v>3074</v>
      </c>
      <c r="Z340" s="1" t="s">
        <v>3059</v>
      </c>
      <c r="AA340" s="1" t="s">
        <v>2513</v>
      </c>
      <c r="AB340" s="1" t="s">
        <v>3383</v>
      </c>
      <c r="AC340" s="1" t="s">
        <v>3384</v>
      </c>
      <c r="AD340" s="1" t="s">
        <v>3108</v>
      </c>
    </row>
    <row r="341">
      <c r="B341" s="1" t="s">
        <v>1386</v>
      </c>
      <c r="D341" s="1" t="s">
        <v>3385</v>
      </c>
      <c r="F341" s="1" t="s">
        <v>2482</v>
      </c>
      <c r="H341" s="1" t="s">
        <v>3386</v>
      </c>
      <c r="I341" s="1" t="s">
        <v>190</v>
      </c>
      <c r="J341" s="1" t="s">
        <v>1801</v>
      </c>
      <c r="K341" s="1" t="s">
        <v>2279</v>
      </c>
      <c r="L341" s="1" t="s">
        <v>2804</v>
      </c>
      <c r="M341" s="1" t="s">
        <v>906</v>
      </c>
      <c r="N341" s="1" t="s">
        <v>404</v>
      </c>
      <c r="P341" s="1" t="s">
        <v>3387</v>
      </c>
      <c r="R341" s="1" t="s">
        <v>2717</v>
      </c>
      <c r="U341" s="1"/>
      <c r="V341" s="1"/>
      <c r="W341" s="1"/>
      <c r="X341" s="1"/>
      <c r="Y341" s="1" t="s">
        <v>3080</v>
      </c>
      <c r="Z341" s="1" t="s">
        <v>1375</v>
      </c>
      <c r="AA341" s="1" t="s">
        <v>3388</v>
      </c>
      <c r="AB341" s="1" t="s">
        <v>675</v>
      </c>
      <c r="AC341" s="1" t="s">
        <v>1248</v>
      </c>
      <c r="AD341" s="1" t="s">
        <v>1819</v>
      </c>
    </row>
    <row r="342">
      <c r="B342" s="1" t="s">
        <v>918</v>
      </c>
      <c r="D342" s="1" t="s">
        <v>3389</v>
      </c>
      <c r="F342" s="1" t="s">
        <v>2194</v>
      </c>
      <c r="H342" s="1" t="s">
        <v>3390</v>
      </c>
      <c r="I342" s="1" t="s">
        <v>244</v>
      </c>
      <c r="J342" s="1" t="s">
        <v>3391</v>
      </c>
      <c r="K342" s="1" t="s">
        <v>3392</v>
      </c>
      <c r="L342" s="1" t="s">
        <v>323</v>
      </c>
      <c r="M342" s="1" t="s">
        <v>774</v>
      </c>
      <c r="N342" s="1" t="s">
        <v>1618</v>
      </c>
      <c r="P342" s="1" t="s">
        <v>3393</v>
      </c>
      <c r="R342" s="1" t="s">
        <v>2162</v>
      </c>
      <c r="U342" s="1"/>
      <c r="V342" s="1"/>
      <c r="W342" s="1"/>
      <c r="X342" s="1"/>
      <c r="Y342" s="1" t="s">
        <v>3394</v>
      </c>
      <c r="Z342" s="1" t="s">
        <v>2091</v>
      </c>
      <c r="AA342" s="1" t="s">
        <v>1018</v>
      </c>
      <c r="AB342" s="1" t="s">
        <v>1905</v>
      </c>
      <c r="AC342" s="1" t="s">
        <v>1918</v>
      </c>
      <c r="AD342" s="1" t="s">
        <v>3315</v>
      </c>
    </row>
    <row r="343">
      <c r="B343" s="1" t="s">
        <v>2079</v>
      </c>
      <c r="D343" s="1" t="s">
        <v>3395</v>
      </c>
      <c r="F343" s="1" t="s">
        <v>1493</v>
      </c>
      <c r="H343" s="1" t="s">
        <v>3072</v>
      </c>
      <c r="I343" s="1" t="s">
        <v>1709</v>
      </c>
      <c r="J343" s="1" t="s">
        <v>1814</v>
      </c>
      <c r="K343" s="1" t="s">
        <v>2287</v>
      </c>
      <c r="L343" s="1" t="s">
        <v>2930</v>
      </c>
      <c r="M343" s="1" t="s">
        <v>2223</v>
      </c>
      <c r="N343" s="1" t="s">
        <v>1630</v>
      </c>
      <c r="P343" s="1" t="s">
        <v>3396</v>
      </c>
      <c r="R343" s="1" t="s">
        <v>2412</v>
      </c>
      <c r="U343" s="1"/>
      <c r="V343" s="1"/>
      <c r="W343" s="1"/>
      <c r="X343" s="1"/>
      <c r="Y343" s="1" t="s">
        <v>3094</v>
      </c>
      <c r="Z343" s="1" t="s">
        <v>1184</v>
      </c>
      <c r="AA343" s="1" t="s">
        <v>2533</v>
      </c>
      <c r="AB343" s="1" t="s">
        <v>1200</v>
      </c>
      <c r="AC343" s="1" t="s">
        <v>3397</v>
      </c>
      <c r="AD343" s="1" t="s">
        <v>3398</v>
      </c>
    </row>
    <row r="344">
      <c r="B344" s="1" t="s">
        <v>917</v>
      </c>
      <c r="D344" s="1" t="s">
        <v>3319</v>
      </c>
      <c r="F344" s="1" t="s">
        <v>3399</v>
      </c>
      <c r="H344" s="1" t="s">
        <v>3400</v>
      </c>
      <c r="I344" s="1" t="s">
        <v>1722</v>
      </c>
      <c r="J344" s="1" t="s">
        <v>1825</v>
      </c>
      <c r="K344" s="1" t="s">
        <v>3401</v>
      </c>
      <c r="L344" s="1" t="s">
        <v>340</v>
      </c>
      <c r="M344" s="1" t="s">
        <v>2229</v>
      </c>
      <c r="N344" s="1" t="s">
        <v>228</v>
      </c>
      <c r="P344" s="1" t="s">
        <v>3402</v>
      </c>
      <c r="R344" s="1" t="s">
        <v>572</v>
      </c>
      <c r="U344" s="1"/>
      <c r="V344" s="1"/>
      <c r="W344" s="1"/>
      <c r="X344" s="1"/>
      <c r="Y344" s="1" t="s">
        <v>3403</v>
      </c>
      <c r="Z344" s="1" t="s">
        <v>694</v>
      </c>
      <c r="AA344" s="1" t="s">
        <v>1482</v>
      </c>
      <c r="AB344" s="1" t="s">
        <v>1936</v>
      </c>
      <c r="AC344" s="1" t="s">
        <v>3404</v>
      </c>
      <c r="AD344" s="1" t="s">
        <v>3320</v>
      </c>
    </row>
    <row r="345">
      <c r="B345" s="1" t="s">
        <v>1354</v>
      </c>
      <c r="D345" s="1" t="s">
        <v>3405</v>
      </c>
      <c r="F345" s="1" t="s">
        <v>46</v>
      </c>
      <c r="H345" s="1" t="s">
        <v>3097</v>
      </c>
      <c r="I345" s="1" t="s">
        <v>1736</v>
      </c>
      <c r="J345" s="1" t="s">
        <v>1690</v>
      </c>
      <c r="K345" s="1" t="s">
        <v>361</v>
      </c>
      <c r="L345" s="1" t="s">
        <v>3406</v>
      </c>
      <c r="M345" s="1" t="s">
        <v>2238</v>
      </c>
      <c r="N345" s="1" t="s">
        <v>1195</v>
      </c>
      <c r="P345" s="1" t="s">
        <v>3407</v>
      </c>
      <c r="R345" s="1" t="s">
        <v>586</v>
      </c>
      <c r="U345" s="1"/>
      <c r="V345" s="1"/>
      <c r="W345" s="1"/>
      <c r="X345" s="1"/>
      <c r="Y345" s="1" t="s">
        <v>3408</v>
      </c>
      <c r="Z345" s="1" t="s">
        <v>751</v>
      </c>
      <c r="AA345" s="1" t="s">
        <v>2236</v>
      </c>
      <c r="AB345" s="1" t="s">
        <v>963</v>
      </c>
      <c r="AC345" s="1" t="s">
        <v>3409</v>
      </c>
      <c r="AD345" s="1" t="s">
        <v>2960</v>
      </c>
    </row>
    <row r="346">
      <c r="B346" s="1" t="s">
        <v>1368</v>
      </c>
      <c r="D346" s="1" t="s">
        <v>3410</v>
      </c>
      <c r="F346" s="1" t="s">
        <v>692</v>
      </c>
      <c r="H346" s="1" t="s">
        <v>3104</v>
      </c>
      <c r="I346" s="1" t="s">
        <v>1757</v>
      </c>
      <c r="J346" s="1" t="s">
        <v>1848</v>
      </c>
      <c r="K346" s="1" t="s">
        <v>606</v>
      </c>
      <c r="L346" s="1" t="s">
        <v>3411</v>
      </c>
      <c r="M346" s="1" t="s">
        <v>2246</v>
      </c>
      <c r="N346" s="1" t="s">
        <v>1652</v>
      </c>
      <c r="P346" s="1" t="s">
        <v>3412</v>
      </c>
      <c r="R346" s="1" t="s">
        <v>603</v>
      </c>
      <c r="U346" s="1"/>
      <c r="V346" s="1"/>
      <c r="W346" s="1"/>
      <c r="X346" s="1"/>
      <c r="Y346" s="1" t="s">
        <v>3413</v>
      </c>
      <c r="Z346" s="1" t="s">
        <v>3414</v>
      </c>
      <c r="AA346" s="1" t="s">
        <v>1053</v>
      </c>
      <c r="AB346" s="1" t="s">
        <v>981</v>
      </c>
      <c r="AC346" s="1" t="s">
        <v>3415</v>
      </c>
      <c r="AD346" s="1" t="s">
        <v>1620</v>
      </c>
    </row>
    <row r="347">
      <c r="B347" s="1" t="s">
        <v>3416</v>
      </c>
      <c r="D347" s="1" t="s">
        <v>3417</v>
      </c>
      <c r="F347" s="1" t="s">
        <v>2085</v>
      </c>
      <c r="H347" s="1" t="s">
        <v>570</v>
      </c>
      <c r="I347" s="1" t="s">
        <v>2572</v>
      </c>
      <c r="J347" s="1" t="s">
        <v>1595</v>
      </c>
      <c r="K347" s="1" t="s">
        <v>431</v>
      </c>
      <c r="L347" s="1" t="s">
        <v>3418</v>
      </c>
      <c r="M347" s="1" t="s">
        <v>2253</v>
      </c>
      <c r="N347" s="1" t="s">
        <v>1665</v>
      </c>
      <c r="P347" s="1" t="s">
        <v>3419</v>
      </c>
      <c r="R347" s="1" t="s">
        <v>3420</v>
      </c>
      <c r="U347" s="1"/>
      <c r="V347" s="1"/>
      <c r="W347" s="1"/>
      <c r="X347" s="1"/>
      <c r="Y347" s="1" t="s">
        <v>1776</v>
      </c>
      <c r="Z347" s="1" t="s">
        <v>1655</v>
      </c>
      <c r="AA347" s="1" t="s">
        <v>3421</v>
      </c>
      <c r="AB347" s="1" t="s">
        <v>1217</v>
      </c>
      <c r="AC347" s="1" t="s">
        <v>3422</v>
      </c>
      <c r="AD347" s="1" t="s">
        <v>2973</v>
      </c>
    </row>
    <row r="348">
      <c r="B348" s="1" t="s">
        <v>1384</v>
      </c>
      <c r="D348" s="1" t="s">
        <v>3423</v>
      </c>
      <c r="F348" s="1" t="s">
        <v>706</v>
      </c>
      <c r="H348" s="1" t="s">
        <v>3424</v>
      </c>
      <c r="I348" s="1" t="s">
        <v>1768</v>
      </c>
      <c r="J348" s="1" t="s">
        <v>1704</v>
      </c>
      <c r="K348" s="1" t="s">
        <v>2314</v>
      </c>
      <c r="L348" s="1" t="s">
        <v>2939</v>
      </c>
      <c r="M348" s="1" t="s">
        <v>2260</v>
      </c>
      <c r="N348" s="1" t="s">
        <v>176</v>
      </c>
      <c r="P348" s="1" t="s">
        <v>3425</v>
      </c>
      <c r="R348" s="1" t="s">
        <v>982</v>
      </c>
      <c r="U348" s="1"/>
      <c r="V348" s="1"/>
      <c r="W348" s="1"/>
      <c r="X348" s="1"/>
      <c r="Y348" s="1" t="s">
        <v>1789</v>
      </c>
      <c r="Z348" s="1" t="s">
        <v>2112</v>
      </c>
      <c r="AA348" s="1" t="s">
        <v>2244</v>
      </c>
      <c r="AB348" s="1" t="s">
        <v>3426</v>
      </c>
      <c r="AC348" s="1" t="s">
        <v>3427</v>
      </c>
      <c r="AD348" s="1" t="s">
        <v>1840</v>
      </c>
    </row>
    <row r="349">
      <c r="B349" s="1" t="s">
        <v>937</v>
      </c>
      <c r="D349" s="1" t="s">
        <v>3326</v>
      </c>
      <c r="F349" s="1" t="s">
        <v>2092</v>
      </c>
      <c r="H349" s="1" t="s">
        <v>3428</v>
      </c>
      <c r="I349" s="1" t="s">
        <v>1057</v>
      </c>
      <c r="J349" s="1" t="s">
        <v>1862</v>
      </c>
      <c r="K349" s="1" t="s">
        <v>621</v>
      </c>
      <c r="L349" s="1" t="s">
        <v>2812</v>
      </c>
      <c r="M349" s="1" t="s">
        <v>2269</v>
      </c>
      <c r="N349" s="1" t="s">
        <v>1676</v>
      </c>
      <c r="P349" s="1" t="s">
        <v>3429</v>
      </c>
      <c r="R349" s="1" t="s">
        <v>237</v>
      </c>
      <c r="U349" s="1"/>
      <c r="V349" s="1"/>
      <c r="W349" s="1"/>
      <c r="X349" s="1"/>
      <c r="Y349" s="1" t="s">
        <v>3430</v>
      </c>
      <c r="Z349" s="1" t="s">
        <v>709</v>
      </c>
      <c r="AA349" s="1" t="s">
        <v>1068</v>
      </c>
      <c r="AB349" s="1" t="s">
        <v>2501</v>
      </c>
      <c r="AC349" s="1" t="s">
        <v>2237</v>
      </c>
      <c r="AD349" s="1" t="s">
        <v>64</v>
      </c>
    </row>
    <row r="350">
      <c r="B350" s="1" t="s">
        <v>1398</v>
      </c>
      <c r="D350" s="1" t="s">
        <v>3431</v>
      </c>
      <c r="F350" s="1" t="s">
        <v>911</v>
      </c>
      <c r="H350" s="1" t="s">
        <v>3172</v>
      </c>
      <c r="I350" s="1" t="s">
        <v>1779</v>
      </c>
      <c r="J350" s="1" t="s">
        <v>1873</v>
      </c>
      <c r="K350" s="1" t="s">
        <v>634</v>
      </c>
      <c r="L350" s="1" t="s">
        <v>2818</v>
      </c>
      <c r="M350" s="1" t="s">
        <v>2278</v>
      </c>
      <c r="N350" s="1" t="s">
        <v>1686</v>
      </c>
      <c r="P350" s="1" t="s">
        <v>3432</v>
      </c>
      <c r="R350" s="1" t="s">
        <v>615</v>
      </c>
      <c r="U350" s="1"/>
      <c r="V350" s="1"/>
      <c r="W350" s="1"/>
      <c r="X350" s="1"/>
      <c r="Y350" s="1" t="s">
        <v>1113</v>
      </c>
      <c r="Z350" s="1" t="s">
        <v>2096</v>
      </c>
      <c r="AA350" s="1" t="s">
        <v>2258</v>
      </c>
      <c r="AB350" s="1" t="s">
        <v>2654</v>
      </c>
      <c r="AC350" s="1" t="s">
        <v>3433</v>
      </c>
      <c r="AD350" s="1" t="s">
        <v>3352</v>
      </c>
    </row>
    <row r="351">
      <c r="B351" s="1" t="s">
        <v>3293</v>
      </c>
      <c r="D351" s="1" t="s">
        <v>3434</v>
      </c>
      <c r="F351" s="1" t="s">
        <v>1051</v>
      </c>
      <c r="H351" s="1" t="s">
        <v>583</v>
      </c>
      <c r="I351" s="1" t="s">
        <v>2802</v>
      </c>
      <c r="J351" s="1" t="s">
        <v>1884</v>
      </c>
      <c r="K351" s="1" t="s">
        <v>1702</v>
      </c>
      <c r="L351" s="1" t="s">
        <v>3435</v>
      </c>
      <c r="M351" s="1" t="s">
        <v>2286</v>
      </c>
      <c r="N351" s="1" t="s">
        <v>1696</v>
      </c>
      <c r="P351" s="1" t="s">
        <v>3436</v>
      </c>
      <c r="R351" s="1" t="s">
        <v>631</v>
      </c>
      <c r="U351" s="1"/>
      <c r="V351" s="1"/>
      <c r="W351" s="1"/>
      <c r="X351" s="1"/>
      <c r="Y351" s="1" t="s">
        <v>3437</v>
      </c>
      <c r="Z351" s="1" t="s">
        <v>826</v>
      </c>
      <c r="AA351" s="1" t="s">
        <v>1497</v>
      </c>
      <c r="AB351" s="1" t="s">
        <v>75</v>
      </c>
      <c r="AC351" s="1" t="s">
        <v>3438</v>
      </c>
      <c r="AD351" s="1" t="s">
        <v>3362</v>
      </c>
    </row>
    <row r="352">
      <c r="B352" s="1" t="s">
        <v>2050</v>
      </c>
      <c r="D352" s="1" t="s">
        <v>3439</v>
      </c>
      <c r="F352" s="1" t="s">
        <v>1066</v>
      </c>
      <c r="H352" s="1" t="s">
        <v>3440</v>
      </c>
      <c r="I352" s="1" t="s">
        <v>2599</v>
      </c>
      <c r="J352" s="1" t="s">
        <v>1892</v>
      </c>
      <c r="K352" s="1" t="s">
        <v>649</v>
      </c>
      <c r="L352" s="1" t="s">
        <v>3441</v>
      </c>
      <c r="M352" s="1" t="s">
        <v>2295</v>
      </c>
      <c r="N352" s="1" t="s">
        <v>1994</v>
      </c>
      <c r="P352" s="1" t="s">
        <v>1149</v>
      </c>
      <c r="R352" s="1" t="s">
        <v>1025</v>
      </c>
      <c r="U352" s="1"/>
      <c r="V352" s="1"/>
      <c r="W352" s="1"/>
      <c r="X352" s="1"/>
      <c r="Y352" s="1" t="s">
        <v>2070</v>
      </c>
      <c r="Z352" s="1" t="s">
        <v>2102</v>
      </c>
      <c r="AA352" s="1" t="s">
        <v>1179</v>
      </c>
      <c r="AB352" s="1" t="s">
        <v>2510</v>
      </c>
      <c r="AC352" s="1" t="s">
        <v>3442</v>
      </c>
      <c r="AD352" s="1" t="s">
        <v>2602</v>
      </c>
    </row>
    <row r="353">
      <c r="B353" s="1" t="s">
        <v>2055</v>
      </c>
      <c r="D353" s="1" t="s">
        <v>3443</v>
      </c>
      <c r="F353" s="1" t="s">
        <v>2107</v>
      </c>
      <c r="H353" s="1" t="s">
        <v>3188</v>
      </c>
      <c r="I353" s="1" t="s">
        <v>2609</v>
      </c>
      <c r="J353" s="1" t="s">
        <v>196</v>
      </c>
      <c r="K353" s="1" t="s">
        <v>2333</v>
      </c>
      <c r="L353" s="1" t="s">
        <v>363</v>
      </c>
      <c r="M353" s="1" t="s">
        <v>2303</v>
      </c>
      <c r="N353" s="1" t="s">
        <v>3444</v>
      </c>
      <c r="P353" s="1" t="s">
        <v>3445</v>
      </c>
      <c r="R353" s="1" t="s">
        <v>3446</v>
      </c>
      <c r="U353" s="1"/>
      <c r="V353" s="1"/>
      <c r="W353" s="1"/>
      <c r="X353" s="1"/>
      <c r="Y353" s="1" t="s">
        <v>3447</v>
      </c>
      <c r="Z353" s="1" t="s">
        <v>2176</v>
      </c>
      <c r="AA353" s="1" t="s">
        <v>2293</v>
      </c>
      <c r="AB353" s="1" t="s">
        <v>2668</v>
      </c>
      <c r="AC353" s="1" t="s">
        <v>2312</v>
      </c>
      <c r="AD353" s="1" t="s">
        <v>567</v>
      </c>
    </row>
    <row r="354">
      <c r="B354" s="1" t="s">
        <v>2063</v>
      </c>
      <c r="D354" s="1" t="s">
        <v>3448</v>
      </c>
      <c r="F354" s="1" t="s">
        <v>2113</v>
      </c>
      <c r="H354" s="1" t="s">
        <v>3195</v>
      </c>
      <c r="I354" s="1" t="s">
        <v>2616</v>
      </c>
      <c r="J354" s="1" t="s">
        <v>1752</v>
      </c>
      <c r="K354" s="1" t="s">
        <v>2341</v>
      </c>
      <c r="L354" s="1" t="s">
        <v>3449</v>
      </c>
      <c r="M354" s="1" t="s">
        <v>2313</v>
      </c>
      <c r="N354" s="1" t="s">
        <v>244</v>
      </c>
      <c r="P354" s="1" t="s">
        <v>3450</v>
      </c>
      <c r="R354" s="1" t="s">
        <v>580</v>
      </c>
      <c r="U354" s="1"/>
      <c r="V354" s="1"/>
      <c r="W354" s="1"/>
      <c r="X354" s="1"/>
      <c r="Y354" s="1" t="s">
        <v>1848</v>
      </c>
      <c r="Z354" s="1" t="s">
        <v>1390</v>
      </c>
      <c r="AA354" s="1" t="s">
        <v>2301</v>
      </c>
      <c r="AB354" s="1" t="s">
        <v>851</v>
      </c>
      <c r="AC354" s="1" t="s">
        <v>3451</v>
      </c>
      <c r="AD354" s="1" t="s">
        <v>3383</v>
      </c>
    </row>
    <row r="355">
      <c r="B355" s="1" t="s">
        <v>336</v>
      </c>
      <c r="D355" s="1" t="s">
        <v>3452</v>
      </c>
      <c r="F355" s="1" t="s">
        <v>1079</v>
      </c>
      <c r="H355" s="1" t="s">
        <v>3453</v>
      </c>
      <c r="I355" s="1" t="s">
        <v>2622</v>
      </c>
      <c r="J355" s="1" t="s">
        <v>1922</v>
      </c>
      <c r="K355" s="1" t="s">
        <v>2350</v>
      </c>
      <c r="L355" s="1" t="s">
        <v>3454</v>
      </c>
      <c r="M355" s="1" t="s">
        <v>2326</v>
      </c>
      <c r="N355" s="1" t="s">
        <v>1709</v>
      </c>
      <c r="P355" s="1" t="s">
        <v>3455</v>
      </c>
      <c r="R355" s="1" t="s">
        <v>643</v>
      </c>
      <c r="U355" s="1"/>
      <c r="V355" s="1"/>
      <c r="W355" s="1"/>
      <c r="X355" s="1"/>
      <c r="Y355" s="1" t="s">
        <v>3456</v>
      </c>
      <c r="Z355" s="1" t="s">
        <v>52</v>
      </c>
      <c r="AA355" s="1" t="s">
        <v>2862</v>
      </c>
      <c r="AB355" s="1" t="s">
        <v>3101</v>
      </c>
      <c r="AC355" s="1" t="s">
        <v>2314</v>
      </c>
      <c r="AD355" s="1" t="s">
        <v>675</v>
      </c>
    </row>
    <row r="356">
      <c r="B356" s="1" t="s">
        <v>881</v>
      </c>
      <c r="D356" s="1" t="s">
        <v>3457</v>
      </c>
      <c r="F356" s="1" t="s">
        <v>2520</v>
      </c>
      <c r="H356" s="1" t="s">
        <v>3458</v>
      </c>
      <c r="I356" s="1" t="s">
        <v>225</v>
      </c>
      <c r="J356" s="1" t="s">
        <v>1332</v>
      </c>
      <c r="K356" s="1" t="s">
        <v>663</v>
      </c>
      <c r="L356" s="1" t="s">
        <v>2851</v>
      </c>
      <c r="M356" s="1" t="s">
        <v>112</v>
      </c>
      <c r="N356" s="1" t="s">
        <v>1722</v>
      </c>
      <c r="P356" s="1" t="s">
        <v>3459</v>
      </c>
      <c r="R356" s="1" t="s">
        <v>1500</v>
      </c>
      <c r="U356" s="1"/>
      <c r="V356" s="1"/>
      <c r="W356" s="1"/>
      <c r="X356" s="1"/>
      <c r="Y356" s="1" t="s">
        <v>1715</v>
      </c>
      <c r="Z356" s="1" t="s">
        <v>1226</v>
      </c>
      <c r="AA356" s="1" t="s">
        <v>2869</v>
      </c>
      <c r="AB356" s="1" t="s">
        <v>1995</v>
      </c>
      <c r="AC356" s="1" t="s">
        <v>2216</v>
      </c>
      <c r="AD356" s="1" t="s">
        <v>1294</v>
      </c>
    </row>
    <row r="357">
      <c r="B357" s="1" t="s">
        <v>666</v>
      </c>
      <c r="D357" s="1" t="s">
        <v>3460</v>
      </c>
      <c r="F357" s="1" t="s">
        <v>1042</v>
      </c>
      <c r="H357" s="1" t="s">
        <v>3461</v>
      </c>
      <c r="I357" s="1" t="s">
        <v>2637</v>
      </c>
      <c r="J357" s="1" t="s">
        <v>1931</v>
      </c>
      <c r="K357" s="1" t="s">
        <v>515</v>
      </c>
      <c r="L357" s="1" t="s">
        <v>3462</v>
      </c>
      <c r="M357" s="1" t="s">
        <v>2340</v>
      </c>
      <c r="N357" s="1" t="s">
        <v>1736</v>
      </c>
      <c r="P357" s="1" t="s">
        <v>3463</v>
      </c>
      <c r="R357" s="1" t="s">
        <v>3464</v>
      </c>
      <c r="U357" s="1"/>
      <c r="V357" s="1"/>
      <c r="W357" s="1"/>
      <c r="X357" s="1"/>
      <c r="Y357" s="1" t="s">
        <v>3465</v>
      </c>
      <c r="Z357" s="1" t="s">
        <v>837</v>
      </c>
      <c r="AA357" s="1" t="s">
        <v>1526</v>
      </c>
      <c r="AB357" s="1" t="s">
        <v>1926</v>
      </c>
      <c r="AC357" s="1" t="s">
        <v>3466</v>
      </c>
      <c r="AD357" s="1" t="s">
        <v>1905</v>
      </c>
    </row>
    <row r="358">
      <c r="B358" s="1" t="s">
        <v>2163</v>
      </c>
      <c r="D358" s="1" t="s">
        <v>3467</v>
      </c>
      <c r="F358" s="1" t="s">
        <v>1071</v>
      </c>
      <c r="H358" s="1" t="s">
        <v>3206</v>
      </c>
      <c r="I358" s="1" t="s">
        <v>1352</v>
      </c>
      <c r="J358" s="1" t="s">
        <v>1945</v>
      </c>
      <c r="K358" s="1" t="s">
        <v>673</v>
      </c>
      <c r="L358" s="1" t="s">
        <v>2878</v>
      </c>
      <c r="M358" s="1" t="s">
        <v>748</v>
      </c>
      <c r="N358" s="1" t="s">
        <v>1746</v>
      </c>
      <c r="P358" s="1" t="s">
        <v>3468</v>
      </c>
      <c r="R358" s="1" t="s">
        <v>2563</v>
      </c>
      <c r="U358" s="1"/>
      <c r="V358" s="1"/>
      <c r="W358" s="1"/>
      <c r="X358" s="1"/>
      <c r="Y358" s="1" t="s">
        <v>3469</v>
      </c>
      <c r="Z358" s="1" t="s">
        <v>2725</v>
      </c>
      <c r="AA358" s="1" t="s">
        <v>2324</v>
      </c>
      <c r="AB358" s="1" t="s">
        <v>598</v>
      </c>
      <c r="AC358" s="1" t="s">
        <v>3470</v>
      </c>
      <c r="AD358" s="1" t="s">
        <v>1200</v>
      </c>
    </row>
    <row r="359">
      <c r="B359" s="1" t="s">
        <v>3471</v>
      </c>
      <c r="D359" s="1" t="s">
        <v>3472</v>
      </c>
      <c r="F359" s="1" t="s">
        <v>2874</v>
      </c>
      <c r="H359" s="1" t="s">
        <v>3473</v>
      </c>
      <c r="I359" s="1" t="s">
        <v>1804</v>
      </c>
      <c r="J359" s="1" t="s">
        <v>1773</v>
      </c>
      <c r="K359" s="1" t="s">
        <v>3474</v>
      </c>
      <c r="L359" s="1" t="s">
        <v>3475</v>
      </c>
      <c r="M359" s="1" t="s">
        <v>1151</v>
      </c>
      <c r="N359" s="1" t="s">
        <v>1757</v>
      </c>
      <c r="P359" s="1" t="s">
        <v>3476</v>
      </c>
      <c r="R359" s="1" t="s">
        <v>1513</v>
      </c>
      <c r="U359" s="1"/>
      <c r="V359" s="1"/>
      <c r="W359" s="1"/>
      <c r="X359" s="1"/>
      <c r="Y359" s="1" t="s">
        <v>3477</v>
      </c>
      <c r="Z359" s="1" t="s">
        <v>867</v>
      </c>
      <c r="AA359" s="1" t="s">
        <v>2877</v>
      </c>
      <c r="AB359" s="1" t="s">
        <v>3478</v>
      </c>
      <c r="AC359" s="1" t="s">
        <v>3479</v>
      </c>
      <c r="AD359" s="1" t="s">
        <v>2477</v>
      </c>
    </row>
    <row r="360">
      <c r="B360" s="1" t="s">
        <v>988</v>
      </c>
      <c r="D360" s="1" t="s">
        <v>3480</v>
      </c>
      <c r="F360" s="1" t="s">
        <v>365</v>
      </c>
      <c r="H360" s="1" t="s">
        <v>2144</v>
      </c>
      <c r="I360" s="1" t="s">
        <v>1818</v>
      </c>
      <c r="J360" s="1" t="s">
        <v>1956</v>
      </c>
      <c r="K360" s="1" t="s">
        <v>686</v>
      </c>
      <c r="L360" s="1" t="s">
        <v>3016</v>
      </c>
      <c r="M360" s="1" t="s">
        <v>803</v>
      </c>
      <c r="N360" s="1" t="s">
        <v>1768</v>
      </c>
      <c r="P360" s="1" t="s">
        <v>1161</v>
      </c>
      <c r="R360" s="1" t="s">
        <v>1098</v>
      </c>
      <c r="U360" s="1"/>
      <c r="V360" s="1"/>
      <c r="W360" s="1"/>
      <c r="X360" s="1"/>
      <c r="Y360" s="1" t="s">
        <v>3481</v>
      </c>
      <c r="Z360" s="1" t="s">
        <v>914</v>
      </c>
      <c r="AA360" s="1" t="s">
        <v>2884</v>
      </c>
      <c r="AB360" s="1" t="s">
        <v>1960</v>
      </c>
      <c r="AC360" s="1" t="s">
        <v>2350</v>
      </c>
      <c r="AD360" s="1" t="s">
        <v>981</v>
      </c>
    </row>
    <row r="361">
      <c r="B361" s="1" t="s">
        <v>2178</v>
      </c>
      <c r="D361" s="1" t="s">
        <v>3482</v>
      </c>
      <c r="F361" s="1" t="s">
        <v>754</v>
      </c>
      <c r="H361" s="1" t="s">
        <v>3483</v>
      </c>
      <c r="I361" s="1" t="s">
        <v>1827</v>
      </c>
      <c r="J361" s="1" t="s">
        <v>1966</v>
      </c>
      <c r="K361" s="1" t="s">
        <v>717</v>
      </c>
      <c r="L361" s="1" t="s">
        <v>3030</v>
      </c>
      <c r="M361" s="1" t="s">
        <v>2371</v>
      </c>
      <c r="N361" s="1" t="s">
        <v>3484</v>
      </c>
      <c r="P361" s="1" t="s">
        <v>1175</v>
      </c>
      <c r="R361" s="1" t="s">
        <v>657</v>
      </c>
      <c r="U361" s="1"/>
      <c r="V361" s="1"/>
      <c r="W361" s="1"/>
      <c r="X361" s="1"/>
      <c r="Y361" s="1" t="s">
        <v>2088</v>
      </c>
      <c r="Z361" s="1" t="s">
        <v>680</v>
      </c>
      <c r="AA361" s="1" t="s">
        <v>1537</v>
      </c>
      <c r="AB361" s="1" t="s">
        <v>3485</v>
      </c>
      <c r="AC361" s="1" t="s">
        <v>3486</v>
      </c>
      <c r="AD361" s="1" t="s">
        <v>3487</v>
      </c>
    </row>
    <row r="362">
      <c r="B362" s="1" t="s">
        <v>1481</v>
      </c>
      <c r="D362" s="1" t="s">
        <v>3488</v>
      </c>
      <c r="F362" s="1" t="s">
        <v>384</v>
      </c>
      <c r="H362" s="1" t="s">
        <v>3489</v>
      </c>
      <c r="I362" s="1" t="s">
        <v>2675</v>
      </c>
      <c r="J362" s="1" t="s">
        <v>1786</v>
      </c>
      <c r="K362" s="1" t="s">
        <v>528</v>
      </c>
      <c r="L362" s="1" t="s">
        <v>3490</v>
      </c>
      <c r="M362" s="1" t="s">
        <v>2379</v>
      </c>
      <c r="N362" s="1" t="s">
        <v>3491</v>
      </c>
      <c r="P362" s="1" t="s">
        <v>3492</v>
      </c>
      <c r="R362" s="1" t="s">
        <v>670</v>
      </c>
      <c r="U362" s="1"/>
      <c r="V362" s="1"/>
      <c r="W362" s="1"/>
      <c r="X362" s="1"/>
      <c r="Y362" s="1" t="s">
        <v>3493</v>
      </c>
      <c r="Z362" s="1" t="s">
        <v>2766</v>
      </c>
      <c r="AA362" s="1" t="s">
        <v>2338</v>
      </c>
      <c r="AB362" s="1" t="s">
        <v>3494</v>
      </c>
      <c r="AC362" s="1" t="s">
        <v>3495</v>
      </c>
      <c r="AD362" s="1" t="s">
        <v>1231</v>
      </c>
    </row>
    <row r="363">
      <c r="B363" s="1" t="s">
        <v>1453</v>
      </c>
      <c r="D363" s="1" t="s">
        <v>3396</v>
      </c>
      <c r="F363" s="1" t="s">
        <v>888</v>
      </c>
      <c r="H363" s="1" t="s">
        <v>3496</v>
      </c>
      <c r="I363" s="1" t="s">
        <v>275</v>
      </c>
      <c r="J363" s="1" t="s">
        <v>1990</v>
      </c>
      <c r="K363" s="1" t="s">
        <v>1726</v>
      </c>
      <c r="L363" s="1" t="s">
        <v>2893</v>
      </c>
      <c r="M363" s="1" t="s">
        <v>2385</v>
      </c>
      <c r="N363" s="1" t="s">
        <v>3093</v>
      </c>
      <c r="P363" s="1" t="s">
        <v>3497</v>
      </c>
      <c r="R363" s="1" t="s">
        <v>3084</v>
      </c>
      <c r="U363" s="1"/>
      <c r="V363" s="1"/>
      <c r="W363" s="1"/>
      <c r="X363" s="1"/>
      <c r="Y363" s="1" t="s">
        <v>3498</v>
      </c>
      <c r="Z363" s="1" t="s">
        <v>1233</v>
      </c>
      <c r="AA363" s="1" t="s">
        <v>3499</v>
      </c>
      <c r="AB363" s="1" t="s">
        <v>2554</v>
      </c>
      <c r="AC363" s="1" t="s">
        <v>3500</v>
      </c>
      <c r="AD363" s="1" t="s">
        <v>2493</v>
      </c>
    </row>
    <row r="364">
      <c r="B364" s="1" t="s">
        <v>2194</v>
      </c>
      <c r="D364" s="1" t="s">
        <v>3501</v>
      </c>
      <c r="F364" s="1" t="s">
        <v>902</v>
      </c>
      <c r="H364" s="1" t="s">
        <v>3230</v>
      </c>
      <c r="I364" s="1" t="s">
        <v>1850</v>
      </c>
      <c r="J364" s="1" t="s">
        <v>1799</v>
      </c>
      <c r="K364" s="1" t="s">
        <v>3502</v>
      </c>
      <c r="L364" s="1" t="s">
        <v>3503</v>
      </c>
      <c r="M364" s="1" t="s">
        <v>1178</v>
      </c>
      <c r="N364" s="1" t="s">
        <v>1779</v>
      </c>
      <c r="P364" s="1" t="s">
        <v>3504</v>
      </c>
      <c r="R364" s="1" t="s">
        <v>3505</v>
      </c>
      <c r="U364" s="1"/>
      <c r="V364" s="1"/>
      <c r="W364" s="1"/>
      <c r="X364" s="1"/>
      <c r="Y364" s="1" t="s">
        <v>3506</v>
      </c>
      <c r="Z364" s="1" t="s">
        <v>1242</v>
      </c>
      <c r="AA364" s="1" t="s">
        <v>2349</v>
      </c>
      <c r="AB364" s="1" t="s">
        <v>3173</v>
      </c>
      <c r="AC364" s="1" t="s">
        <v>2460</v>
      </c>
      <c r="AD364" s="1" t="s">
        <v>857</v>
      </c>
    </row>
    <row r="365">
      <c r="B365" s="1" t="s">
        <v>1493</v>
      </c>
      <c r="D365" s="1" t="s">
        <v>3507</v>
      </c>
      <c r="F365" s="1" t="s">
        <v>1683</v>
      </c>
      <c r="H365" s="1" t="s">
        <v>3508</v>
      </c>
      <c r="I365" s="1" t="s">
        <v>1530</v>
      </c>
      <c r="J365" s="1" t="s">
        <v>2022</v>
      </c>
      <c r="K365" s="1" t="s">
        <v>750</v>
      </c>
      <c r="L365" s="1" t="s">
        <v>2907</v>
      </c>
      <c r="M365" s="1" t="s">
        <v>2398</v>
      </c>
      <c r="N365" s="1" t="s">
        <v>225</v>
      </c>
      <c r="P365" s="1" t="s">
        <v>3509</v>
      </c>
      <c r="R365" s="1" t="s">
        <v>538</v>
      </c>
      <c r="U365" s="1"/>
      <c r="V365" s="1"/>
      <c r="W365" s="1"/>
      <c r="X365" s="1"/>
      <c r="Y365" s="1" t="s">
        <v>2110</v>
      </c>
      <c r="Z365" s="1" t="s">
        <v>2384</v>
      </c>
      <c r="AA365" s="1" t="s">
        <v>2590</v>
      </c>
      <c r="AB365" s="1" t="s">
        <v>3510</v>
      </c>
      <c r="AC365" s="1" t="s">
        <v>3511</v>
      </c>
      <c r="AD365" s="1" t="s">
        <v>43</v>
      </c>
    </row>
    <row r="366">
      <c r="B366" s="1" t="s">
        <v>2204</v>
      </c>
      <c r="D366" s="1" t="s">
        <v>3512</v>
      </c>
      <c r="F366" s="1" t="s">
        <v>1693</v>
      </c>
      <c r="H366" s="1" t="s">
        <v>3513</v>
      </c>
      <c r="I366" s="1" t="s">
        <v>2700</v>
      </c>
      <c r="J366" s="1" t="s">
        <v>2030</v>
      </c>
      <c r="K366" s="1" t="s">
        <v>766</v>
      </c>
      <c r="L366" s="1" t="s">
        <v>3514</v>
      </c>
      <c r="M366" s="1" t="s">
        <v>2406</v>
      </c>
      <c r="N366" s="1" t="s">
        <v>1352</v>
      </c>
      <c r="P366" s="1" t="s">
        <v>3515</v>
      </c>
      <c r="R366" s="1" t="s">
        <v>1140</v>
      </c>
      <c r="U366" s="1"/>
      <c r="V366" s="1"/>
      <c r="W366" s="1"/>
      <c r="X366" s="1"/>
      <c r="Y366" s="1" t="s">
        <v>1922</v>
      </c>
      <c r="Z366" s="1" t="s">
        <v>1254</v>
      </c>
      <c r="AA366" s="1" t="s">
        <v>1505</v>
      </c>
      <c r="AB366" s="1" t="s">
        <v>2061</v>
      </c>
      <c r="AC366" s="1" t="s">
        <v>2499</v>
      </c>
      <c r="AD366" s="1" t="s">
        <v>2654</v>
      </c>
    </row>
    <row r="367">
      <c r="B367" s="1" t="s">
        <v>692</v>
      </c>
      <c r="D367" s="1" t="s">
        <v>3516</v>
      </c>
      <c r="F367" s="1" t="s">
        <v>1097</v>
      </c>
      <c r="H367" s="1" t="s">
        <v>3517</v>
      </c>
      <c r="I367" s="1" t="s">
        <v>1876</v>
      </c>
      <c r="J367" s="1" t="s">
        <v>2010</v>
      </c>
      <c r="K367" s="1" t="s">
        <v>781</v>
      </c>
      <c r="L367" s="1" t="s">
        <v>3518</v>
      </c>
      <c r="M367" s="1" t="s">
        <v>2415</v>
      </c>
      <c r="N367" s="1" t="s">
        <v>1804</v>
      </c>
      <c r="P367" s="1" t="s">
        <v>3519</v>
      </c>
      <c r="R367" s="1" t="s">
        <v>682</v>
      </c>
      <c r="U367" s="1"/>
      <c r="V367" s="1"/>
      <c r="W367" s="1"/>
      <c r="X367" s="1"/>
      <c r="Y367" s="1" t="s">
        <v>3520</v>
      </c>
      <c r="Z367" s="1" t="s">
        <v>3106</v>
      </c>
      <c r="AA367" s="1" t="s">
        <v>2597</v>
      </c>
      <c r="AB367" s="1" t="s">
        <v>418</v>
      </c>
      <c r="AC367" s="1" t="s">
        <v>3521</v>
      </c>
      <c r="AD367" s="1" t="s">
        <v>75</v>
      </c>
    </row>
    <row r="368">
      <c r="B368" s="1" t="s">
        <v>1016</v>
      </c>
      <c r="D368" s="1" t="s">
        <v>3522</v>
      </c>
      <c r="F368" s="1" t="s">
        <v>2353</v>
      </c>
      <c r="H368" s="1" t="s">
        <v>1084</v>
      </c>
      <c r="I368" s="1" t="s">
        <v>2712</v>
      </c>
      <c r="J368" s="1" t="s">
        <v>585</v>
      </c>
      <c r="K368" s="1" t="s">
        <v>2228</v>
      </c>
      <c r="L368" s="1" t="s">
        <v>3083</v>
      </c>
      <c r="M368" s="1" t="s">
        <v>2427</v>
      </c>
      <c r="N368" s="1" t="s">
        <v>1818</v>
      </c>
      <c r="P368" s="1" t="s">
        <v>3523</v>
      </c>
      <c r="R368" s="1" t="s">
        <v>1607</v>
      </c>
      <c r="U368" s="1"/>
      <c r="V368" s="1"/>
      <c r="W368" s="1"/>
      <c r="X368" s="1"/>
      <c r="Y368" s="1" t="s">
        <v>3187</v>
      </c>
      <c r="Z368" s="1" t="s">
        <v>3524</v>
      </c>
      <c r="AA368" s="1" t="s">
        <v>2936</v>
      </c>
      <c r="AB368" s="1" t="s">
        <v>2727</v>
      </c>
      <c r="AC368" s="1" t="s">
        <v>3525</v>
      </c>
      <c r="AD368" s="1" t="s">
        <v>2510</v>
      </c>
    </row>
    <row r="369">
      <c r="B369" s="1" t="s">
        <v>722</v>
      </c>
      <c r="D369" s="1" t="s">
        <v>3526</v>
      </c>
      <c r="F369" s="1" t="s">
        <v>1110</v>
      </c>
      <c r="H369" s="1" t="s">
        <v>3527</v>
      </c>
      <c r="I369" s="1" t="s">
        <v>293</v>
      </c>
      <c r="J369" s="1" t="s">
        <v>2021</v>
      </c>
      <c r="K369" s="1" t="s">
        <v>447</v>
      </c>
      <c r="L369" s="1" t="s">
        <v>3528</v>
      </c>
      <c r="M369" s="1" t="s">
        <v>2436</v>
      </c>
      <c r="N369" s="1" t="s">
        <v>1827</v>
      </c>
      <c r="P369" s="1" t="s">
        <v>1190</v>
      </c>
      <c r="R369" s="1" t="s">
        <v>1163</v>
      </c>
      <c r="U369" s="1"/>
      <c r="V369" s="1"/>
      <c r="W369" s="1"/>
      <c r="X369" s="1"/>
      <c r="Y369" s="1" t="s">
        <v>3529</v>
      </c>
      <c r="Z369" s="1" t="s">
        <v>3530</v>
      </c>
      <c r="AA369" s="1" t="s">
        <v>1565</v>
      </c>
      <c r="AB369" s="1" t="s">
        <v>2581</v>
      </c>
      <c r="AC369" s="1" t="s">
        <v>2521</v>
      </c>
      <c r="AD369" s="1" t="s">
        <v>1275</v>
      </c>
    </row>
    <row r="370">
      <c r="B370" s="1" t="s">
        <v>2092</v>
      </c>
      <c r="D370" s="1" t="s">
        <v>3531</v>
      </c>
      <c r="F370" s="1" t="s">
        <v>3532</v>
      </c>
      <c r="H370" s="1" t="s">
        <v>3254</v>
      </c>
      <c r="I370" s="1" t="s">
        <v>272</v>
      </c>
      <c r="J370" s="1" t="s">
        <v>1809</v>
      </c>
      <c r="K370" s="1" t="s">
        <v>808</v>
      </c>
      <c r="L370" s="1" t="s">
        <v>2938</v>
      </c>
      <c r="M370" s="1" t="s">
        <v>2441</v>
      </c>
      <c r="N370" s="1" t="s">
        <v>1211</v>
      </c>
      <c r="P370" s="1" t="s">
        <v>3533</v>
      </c>
      <c r="R370" s="1" t="s">
        <v>752</v>
      </c>
      <c r="U370" s="1"/>
      <c r="V370" s="1"/>
      <c r="W370" s="1"/>
      <c r="X370" s="1"/>
      <c r="Y370" s="1" t="s">
        <v>3200</v>
      </c>
      <c r="Z370" s="1" t="s">
        <v>1758</v>
      </c>
      <c r="AA370" s="1" t="s">
        <v>2946</v>
      </c>
      <c r="AB370" s="1" t="s">
        <v>3534</v>
      </c>
      <c r="AC370" s="1" t="s">
        <v>3535</v>
      </c>
      <c r="AD370" s="1" t="s">
        <v>2668</v>
      </c>
    </row>
    <row r="371">
      <c r="B371" s="1" t="s">
        <v>2814</v>
      </c>
      <c r="D371" s="1" t="s">
        <v>3536</v>
      </c>
      <c r="F371" s="1" t="s">
        <v>2886</v>
      </c>
      <c r="H371" s="1" t="s">
        <v>2171</v>
      </c>
      <c r="I371" s="1" t="s">
        <v>440</v>
      </c>
      <c r="J371" s="1" t="s">
        <v>1824</v>
      </c>
      <c r="K371" s="1" t="s">
        <v>822</v>
      </c>
      <c r="L371" s="1" t="s">
        <v>3537</v>
      </c>
      <c r="M371" s="1" t="s">
        <v>2446</v>
      </c>
      <c r="N371" s="1" t="s">
        <v>1850</v>
      </c>
      <c r="P371" s="1" t="s">
        <v>3538</v>
      </c>
      <c r="R371" s="1" t="s">
        <v>697</v>
      </c>
      <c r="U371" s="1"/>
      <c r="V371" s="1"/>
      <c r="W371" s="1"/>
      <c r="X371" s="1"/>
      <c r="Y371" s="1" t="s">
        <v>1931</v>
      </c>
      <c r="Z371" s="1" t="s">
        <v>3123</v>
      </c>
      <c r="AA371" s="1" t="s">
        <v>3539</v>
      </c>
      <c r="AB371" s="1" t="s">
        <v>3540</v>
      </c>
      <c r="AC371" s="1" t="s">
        <v>3541</v>
      </c>
      <c r="AD371" s="1" t="s">
        <v>851</v>
      </c>
    </row>
    <row r="372">
      <c r="B372" s="1" t="s">
        <v>911</v>
      </c>
      <c r="D372" s="1" t="s">
        <v>3542</v>
      </c>
      <c r="F372" s="1" t="s">
        <v>2165</v>
      </c>
      <c r="H372" s="1" t="s">
        <v>2177</v>
      </c>
      <c r="I372" s="1" t="s">
        <v>290</v>
      </c>
      <c r="J372" s="1" t="s">
        <v>2039</v>
      </c>
      <c r="K372" s="1" t="s">
        <v>1760</v>
      </c>
      <c r="L372" s="1" t="s">
        <v>3543</v>
      </c>
      <c r="M372" s="1" t="s">
        <v>2453</v>
      </c>
      <c r="N372" s="1" t="s">
        <v>419</v>
      </c>
      <c r="P372" s="1" t="s">
        <v>3544</v>
      </c>
      <c r="R372" s="1" t="s">
        <v>711</v>
      </c>
      <c r="U372" s="1"/>
      <c r="V372" s="1"/>
      <c r="W372" s="1"/>
      <c r="X372" s="1"/>
      <c r="Y372" s="1" t="s">
        <v>2137</v>
      </c>
      <c r="Z372" s="1" t="s">
        <v>3545</v>
      </c>
      <c r="AA372" s="1" t="s">
        <v>404</v>
      </c>
      <c r="AB372" s="1" t="s">
        <v>2034</v>
      </c>
      <c r="AC372" s="1" t="s">
        <v>3546</v>
      </c>
      <c r="AD372" s="1" t="s">
        <v>3478</v>
      </c>
    </row>
    <row r="373">
      <c r="B373" s="1" t="s">
        <v>2100</v>
      </c>
      <c r="D373" s="1" t="s">
        <v>3547</v>
      </c>
      <c r="F373" s="1" t="s">
        <v>930</v>
      </c>
      <c r="H373" s="1" t="s">
        <v>3548</v>
      </c>
      <c r="I373" s="1" t="s">
        <v>1227</v>
      </c>
      <c r="J373" s="1" t="s">
        <v>2068</v>
      </c>
      <c r="K373" s="1" t="s">
        <v>465</v>
      </c>
      <c r="L373" s="1" t="s">
        <v>3102</v>
      </c>
      <c r="M373" s="1" t="s">
        <v>2462</v>
      </c>
      <c r="N373" s="1" t="s">
        <v>1876</v>
      </c>
      <c r="P373" s="1" t="s">
        <v>3549</v>
      </c>
      <c r="R373" s="1" t="s">
        <v>1666</v>
      </c>
      <c r="U373" s="1"/>
      <c r="V373" s="1"/>
      <c r="W373" s="1"/>
      <c r="X373" s="1"/>
      <c r="Y373" s="1" t="s">
        <v>1945</v>
      </c>
      <c r="Z373" s="1" t="s">
        <v>2805</v>
      </c>
      <c r="AA373" s="1" t="s">
        <v>1720</v>
      </c>
      <c r="AB373" s="1" t="s">
        <v>3550</v>
      </c>
      <c r="AC373" s="1" t="s">
        <v>766</v>
      </c>
      <c r="AD373" s="1" t="s">
        <v>3485</v>
      </c>
    </row>
    <row r="374">
      <c r="B374" s="1" t="s">
        <v>92</v>
      </c>
      <c r="D374" s="1" t="s">
        <v>3551</v>
      </c>
      <c r="F374" s="1" t="s">
        <v>2179</v>
      </c>
      <c r="H374" s="1" t="s">
        <v>3202</v>
      </c>
      <c r="I374" s="1" t="s">
        <v>1913</v>
      </c>
      <c r="J374" s="1" t="s">
        <v>2076</v>
      </c>
      <c r="K374" s="1" t="s">
        <v>850</v>
      </c>
      <c r="L374" s="1" t="s">
        <v>3552</v>
      </c>
      <c r="M374" s="1" t="s">
        <v>2470</v>
      </c>
      <c r="N374" s="1" t="s">
        <v>2712</v>
      </c>
      <c r="P374" s="1" t="s">
        <v>3553</v>
      </c>
      <c r="R374" s="1" t="s">
        <v>3554</v>
      </c>
      <c r="U374" s="1"/>
      <c r="V374" s="1"/>
      <c r="W374" s="1"/>
      <c r="X374" s="1"/>
      <c r="Y374" s="1" t="s">
        <v>3166</v>
      </c>
      <c r="Z374" s="1" t="s">
        <v>2414</v>
      </c>
      <c r="AA374" s="1" t="s">
        <v>2396</v>
      </c>
      <c r="AB374" s="1" t="s">
        <v>90</v>
      </c>
      <c r="AC374" s="1" t="s">
        <v>3555</v>
      </c>
      <c r="AD374" s="1" t="s">
        <v>3494</v>
      </c>
    </row>
    <row r="375">
      <c r="B375" s="1" t="s">
        <v>2107</v>
      </c>
      <c r="D375" s="1" t="s">
        <v>3556</v>
      </c>
      <c r="F375" s="1" t="s">
        <v>2186</v>
      </c>
      <c r="H375" s="1" t="s">
        <v>3557</v>
      </c>
      <c r="I375" s="1" t="s">
        <v>1933</v>
      </c>
      <c r="J375" s="1" t="s">
        <v>3558</v>
      </c>
      <c r="K375" s="1" t="s">
        <v>3559</v>
      </c>
      <c r="L375" s="1" t="s">
        <v>3560</v>
      </c>
      <c r="M375" s="1" t="s">
        <v>2475</v>
      </c>
      <c r="N375" s="1" t="s">
        <v>293</v>
      </c>
      <c r="P375" s="1" t="s">
        <v>3561</v>
      </c>
      <c r="R375" s="1" t="s">
        <v>3562</v>
      </c>
      <c r="U375" s="1"/>
      <c r="V375" s="1"/>
      <c r="W375" s="1"/>
      <c r="X375" s="1"/>
      <c r="Y375" s="1" t="s">
        <v>3218</v>
      </c>
      <c r="Z375" s="1" t="s">
        <v>2156</v>
      </c>
      <c r="AA375" s="1" t="s">
        <v>1618</v>
      </c>
      <c r="AB375" s="1" t="s">
        <v>3563</v>
      </c>
      <c r="AC375" s="1" t="s">
        <v>3564</v>
      </c>
      <c r="AD375" s="1" t="s">
        <v>2554</v>
      </c>
    </row>
    <row r="376">
      <c r="B376" s="1" t="s">
        <v>2256</v>
      </c>
      <c r="D376" s="1" t="s">
        <v>3565</v>
      </c>
      <c r="F376" s="1" t="s">
        <v>2196</v>
      </c>
      <c r="H376" s="1" t="s">
        <v>1104</v>
      </c>
      <c r="I376" s="1" t="s">
        <v>2768</v>
      </c>
      <c r="J376" s="1" t="s">
        <v>1844</v>
      </c>
      <c r="K376" s="1" t="s">
        <v>865</v>
      </c>
      <c r="L376" s="1" t="s">
        <v>3566</v>
      </c>
      <c r="M376" s="1" t="s">
        <v>2485</v>
      </c>
      <c r="N376" s="1" t="s">
        <v>272</v>
      </c>
      <c r="P376" s="1" t="s">
        <v>3567</v>
      </c>
      <c r="R376" s="1" t="s">
        <v>2813</v>
      </c>
      <c r="U376" s="1"/>
      <c r="V376" s="1"/>
      <c r="W376" s="1"/>
      <c r="X376" s="1"/>
      <c r="Y376" s="1" t="s">
        <v>3228</v>
      </c>
      <c r="Z376" s="1" t="s">
        <v>2166</v>
      </c>
      <c r="AA376" s="1" t="s">
        <v>3568</v>
      </c>
      <c r="AB376" s="1" t="s">
        <v>3317</v>
      </c>
      <c r="AC376" s="1" t="s">
        <v>3569</v>
      </c>
      <c r="AD376" s="1" t="s">
        <v>638</v>
      </c>
    </row>
    <row r="377">
      <c r="B377" s="1" t="s">
        <v>1042</v>
      </c>
      <c r="D377" s="1" t="s">
        <v>3570</v>
      </c>
      <c r="F377" s="1" t="s">
        <v>1132</v>
      </c>
      <c r="H377" s="1" t="s">
        <v>3571</v>
      </c>
      <c r="I377" s="1" t="s">
        <v>326</v>
      </c>
      <c r="J377" s="1" t="s">
        <v>3572</v>
      </c>
      <c r="K377" s="1" t="s">
        <v>479</v>
      </c>
      <c r="L377" s="1" t="s">
        <v>3573</v>
      </c>
      <c r="M377" s="1" t="s">
        <v>2492</v>
      </c>
      <c r="N377" s="1" t="s">
        <v>440</v>
      </c>
      <c r="P377" s="1" t="s">
        <v>3574</v>
      </c>
      <c r="R377" s="1" t="s">
        <v>727</v>
      </c>
      <c r="U377" s="1"/>
      <c r="V377" s="1"/>
      <c r="W377" s="1"/>
      <c r="X377" s="1"/>
      <c r="Y377" s="1" t="s">
        <v>3236</v>
      </c>
      <c r="Z377" s="1" t="s">
        <v>829</v>
      </c>
      <c r="AA377" s="1" t="s">
        <v>2424</v>
      </c>
      <c r="AB377" s="1" t="s">
        <v>1426</v>
      </c>
      <c r="AC377" s="1" t="s">
        <v>3575</v>
      </c>
      <c r="AD377" s="1" t="s">
        <v>318</v>
      </c>
    </row>
    <row r="378">
      <c r="B378" s="1" t="s">
        <v>2794</v>
      </c>
      <c r="D378" s="1" t="s">
        <v>3576</v>
      </c>
      <c r="F378" s="1" t="s">
        <v>1146</v>
      </c>
      <c r="H378" s="1" t="s">
        <v>3243</v>
      </c>
      <c r="I378" s="1" t="s">
        <v>1948</v>
      </c>
      <c r="J378" s="1" t="s">
        <v>2051</v>
      </c>
      <c r="K378" s="1" t="s">
        <v>880</v>
      </c>
      <c r="L378" s="1" t="s">
        <v>3577</v>
      </c>
      <c r="M378" s="1" t="s">
        <v>2500</v>
      </c>
      <c r="N378" s="1" t="s">
        <v>1913</v>
      </c>
      <c r="P378" s="1" t="s">
        <v>3578</v>
      </c>
      <c r="R378" s="1" t="s">
        <v>746</v>
      </c>
      <c r="U378" s="1"/>
      <c r="V378" s="1"/>
      <c r="W378" s="1"/>
      <c r="X378" s="1"/>
      <c r="Y378" s="1" t="s">
        <v>3190</v>
      </c>
      <c r="Z378" s="1" t="s">
        <v>3579</v>
      </c>
      <c r="AA378" s="1" t="s">
        <v>2970</v>
      </c>
      <c r="AB378" s="1" t="s">
        <v>1037</v>
      </c>
      <c r="AC378" s="1" t="s">
        <v>3580</v>
      </c>
      <c r="AD378" s="1" t="s">
        <v>1301</v>
      </c>
    </row>
    <row r="379">
      <c r="B379" s="1" t="s">
        <v>3581</v>
      </c>
      <c r="D379" s="1" t="s">
        <v>3582</v>
      </c>
      <c r="F379" s="1" t="s">
        <v>965</v>
      </c>
      <c r="H379" s="1" t="s">
        <v>3583</v>
      </c>
      <c r="I379" s="1" t="s">
        <v>471</v>
      </c>
      <c r="J379" s="1" t="s">
        <v>1881</v>
      </c>
      <c r="K379" s="1" t="s">
        <v>1770</v>
      </c>
      <c r="L379" s="1" t="s">
        <v>3584</v>
      </c>
      <c r="M379" s="1" t="s">
        <v>2509</v>
      </c>
      <c r="N379" s="1" t="s">
        <v>1385</v>
      </c>
      <c r="P379" s="1" t="s">
        <v>3585</v>
      </c>
      <c r="R379" s="1" t="s">
        <v>852</v>
      </c>
      <c r="U379" s="1"/>
      <c r="V379" s="1"/>
      <c r="W379" s="1"/>
      <c r="X379" s="1"/>
      <c r="Y379" s="1" t="s">
        <v>2021</v>
      </c>
      <c r="Z379" s="1" t="s">
        <v>809</v>
      </c>
      <c r="AA379" s="1" t="s">
        <v>2900</v>
      </c>
      <c r="AB379" s="1" t="s">
        <v>2604</v>
      </c>
      <c r="AC379" s="1" t="s">
        <v>3586</v>
      </c>
      <c r="AD379" s="1" t="s">
        <v>3510</v>
      </c>
    </row>
    <row r="380">
      <c r="B380" s="1" t="s">
        <v>2874</v>
      </c>
      <c r="D380" s="1" t="s">
        <v>3587</v>
      </c>
      <c r="F380" s="1" t="s">
        <v>2745</v>
      </c>
      <c r="H380" s="1" t="s">
        <v>3316</v>
      </c>
      <c r="I380" s="1" t="s">
        <v>2798</v>
      </c>
      <c r="J380" s="1" t="s">
        <v>2058</v>
      </c>
      <c r="K380" s="1" t="s">
        <v>561</v>
      </c>
      <c r="L380" s="1" t="s">
        <v>2972</v>
      </c>
      <c r="M380" s="1" t="s">
        <v>2519</v>
      </c>
      <c r="N380" s="1" t="s">
        <v>3588</v>
      </c>
      <c r="P380" s="1" t="s">
        <v>3589</v>
      </c>
      <c r="R380" s="1" t="s">
        <v>759</v>
      </c>
      <c r="U380" s="1"/>
      <c r="V380" s="1"/>
      <c r="W380" s="1"/>
      <c r="X380" s="1"/>
      <c r="Y380" s="1" t="s">
        <v>3590</v>
      </c>
      <c r="Z380" s="1" t="s">
        <v>2461</v>
      </c>
      <c r="AA380" s="1" t="s">
        <v>1171</v>
      </c>
      <c r="AB380" s="1" t="s">
        <v>3591</v>
      </c>
      <c r="AC380" s="1" t="s">
        <v>3592</v>
      </c>
      <c r="AD380" s="1" t="s">
        <v>900</v>
      </c>
    </row>
    <row r="381">
      <c r="B381" s="1" t="s">
        <v>1649</v>
      </c>
      <c r="D381" s="1" t="s">
        <v>3593</v>
      </c>
      <c r="F381" s="1" t="s">
        <v>983</v>
      </c>
      <c r="H381" s="1" t="s">
        <v>2231</v>
      </c>
      <c r="I381" s="1" t="s">
        <v>1135</v>
      </c>
      <c r="J381" s="1" t="s">
        <v>3594</v>
      </c>
      <c r="K381" s="1" t="s">
        <v>894</v>
      </c>
      <c r="L381" s="1" t="s">
        <v>2484</v>
      </c>
      <c r="M381" s="1" t="s">
        <v>2523</v>
      </c>
      <c r="N381" s="1" t="s">
        <v>454</v>
      </c>
      <c r="P381" s="1" t="s">
        <v>3595</v>
      </c>
      <c r="R381" s="1" t="s">
        <v>775</v>
      </c>
      <c r="U381" s="1"/>
      <c r="V381" s="1"/>
      <c r="W381" s="1"/>
      <c r="X381" s="1"/>
      <c r="Y381" s="1" t="s">
        <v>3596</v>
      </c>
      <c r="Z381" s="1" t="s">
        <v>1485</v>
      </c>
      <c r="AA381" s="1" t="s">
        <v>1195</v>
      </c>
      <c r="AB381" s="1" t="s">
        <v>336</v>
      </c>
      <c r="AC381" s="1" t="s">
        <v>3597</v>
      </c>
      <c r="AD381" s="1" t="s">
        <v>1329</v>
      </c>
    </row>
    <row r="382">
      <c r="B382" s="1" t="s">
        <v>2306</v>
      </c>
      <c r="D382" s="1" t="s">
        <v>3598</v>
      </c>
      <c r="F382" s="1" t="s">
        <v>1847</v>
      </c>
      <c r="H382" s="1" t="s">
        <v>3323</v>
      </c>
      <c r="I382" s="1" t="s">
        <v>1970</v>
      </c>
      <c r="J382" s="1" t="s">
        <v>2067</v>
      </c>
      <c r="K382" s="1" t="s">
        <v>1319</v>
      </c>
      <c r="L382" s="1" t="s">
        <v>3143</v>
      </c>
      <c r="M382" s="1" t="s">
        <v>2530</v>
      </c>
      <c r="N382" s="1" t="s">
        <v>1933</v>
      </c>
      <c r="P382" s="1" t="s">
        <v>1206</v>
      </c>
      <c r="R382" s="1" t="s">
        <v>1737</v>
      </c>
      <c r="U382" s="1"/>
      <c r="V382" s="1"/>
      <c r="W382" s="1"/>
      <c r="X382" s="1"/>
      <c r="Y382" s="1" t="s">
        <v>3599</v>
      </c>
      <c r="Z382" s="1" t="s">
        <v>63</v>
      </c>
      <c r="AA382" s="1" t="s">
        <v>2459</v>
      </c>
      <c r="AB382" s="1" t="s">
        <v>104</v>
      </c>
      <c r="AC382" s="1" t="s">
        <v>3600</v>
      </c>
      <c r="AD382" s="1" t="s">
        <v>1386</v>
      </c>
    </row>
    <row r="383">
      <c r="B383" s="1" t="s">
        <v>3601</v>
      </c>
      <c r="D383" s="1" t="s">
        <v>3602</v>
      </c>
      <c r="F383" s="1" t="s">
        <v>3603</v>
      </c>
      <c r="H383" s="1" t="s">
        <v>3343</v>
      </c>
      <c r="I383" s="1" t="s">
        <v>1556</v>
      </c>
      <c r="J383" s="1" t="s">
        <v>224</v>
      </c>
      <c r="K383" s="1" t="s">
        <v>910</v>
      </c>
      <c r="L383" s="1" t="s">
        <v>352</v>
      </c>
      <c r="M383" s="1" t="s">
        <v>125</v>
      </c>
      <c r="N383" s="1" t="s">
        <v>307</v>
      </c>
      <c r="P383" s="1" t="s">
        <v>3604</v>
      </c>
      <c r="R383" s="1" t="s">
        <v>667</v>
      </c>
      <c r="U383" s="1"/>
      <c r="V383" s="1"/>
      <c r="W383" s="1"/>
      <c r="X383" s="1"/>
      <c r="Y383" s="1" t="s">
        <v>3253</v>
      </c>
      <c r="Z383" s="1" t="s">
        <v>1539</v>
      </c>
      <c r="AA383" s="1" t="s">
        <v>2991</v>
      </c>
      <c r="AB383" s="1" t="s">
        <v>881</v>
      </c>
      <c r="AC383" s="1" t="s">
        <v>3605</v>
      </c>
      <c r="AD383" s="1" t="s">
        <v>2382</v>
      </c>
    </row>
    <row r="384">
      <c r="B384" s="1" t="s">
        <v>2316</v>
      </c>
      <c r="D384" s="1" t="s">
        <v>3606</v>
      </c>
      <c r="F384" s="1" t="s">
        <v>2512</v>
      </c>
      <c r="H384" s="1" t="s">
        <v>2247</v>
      </c>
      <c r="I384" s="1" t="s">
        <v>2826</v>
      </c>
      <c r="J384" s="1" t="s">
        <v>1403</v>
      </c>
      <c r="K384" s="1" t="s">
        <v>3607</v>
      </c>
      <c r="L384" s="1" t="s">
        <v>2993</v>
      </c>
      <c r="M384" s="1" t="s">
        <v>2546</v>
      </c>
      <c r="N384" s="1" t="s">
        <v>1948</v>
      </c>
      <c r="P384" s="1" t="s">
        <v>3608</v>
      </c>
      <c r="R384" s="1" t="s">
        <v>1410</v>
      </c>
      <c r="U384" s="1"/>
      <c r="V384" s="1"/>
      <c r="W384" s="1"/>
      <c r="X384" s="1"/>
      <c r="Y384" s="1" t="s">
        <v>3276</v>
      </c>
      <c r="Z384" s="1" t="s">
        <v>823</v>
      </c>
      <c r="AA384" s="1" t="s">
        <v>1676</v>
      </c>
      <c r="AB384" s="1" t="s">
        <v>57</v>
      </c>
      <c r="AC384" s="1" t="s">
        <v>3609</v>
      </c>
      <c r="AD384" s="1" t="s">
        <v>918</v>
      </c>
    </row>
    <row r="385">
      <c r="B385" s="1" t="s">
        <v>754</v>
      </c>
      <c r="D385" s="1" t="s">
        <v>3610</v>
      </c>
      <c r="F385" s="1" t="s">
        <v>3611</v>
      </c>
      <c r="H385" s="1" t="s">
        <v>3612</v>
      </c>
      <c r="I385" s="1" t="s">
        <v>341</v>
      </c>
      <c r="J385" s="1" t="s">
        <v>1919</v>
      </c>
      <c r="K385" s="1" t="s">
        <v>3613</v>
      </c>
      <c r="L385" s="1" t="s">
        <v>3153</v>
      </c>
      <c r="M385" s="1" t="s">
        <v>2553</v>
      </c>
      <c r="N385" s="1" t="s">
        <v>471</v>
      </c>
      <c r="P385" s="1" t="s">
        <v>3614</v>
      </c>
      <c r="R385" s="1" t="s">
        <v>790</v>
      </c>
      <c r="U385" s="1"/>
      <c r="V385" s="1"/>
      <c r="W385" s="1"/>
      <c r="X385" s="1"/>
      <c r="Y385" s="1" t="s">
        <v>3615</v>
      </c>
      <c r="Z385" s="1" t="s">
        <v>3235</v>
      </c>
      <c r="AA385" s="1" t="s">
        <v>2649</v>
      </c>
      <c r="AB385" s="1" t="s">
        <v>3616</v>
      </c>
      <c r="AC385" s="1" t="s">
        <v>3617</v>
      </c>
      <c r="AD385" s="1" t="s">
        <v>1698</v>
      </c>
    </row>
    <row r="386">
      <c r="B386" s="1" t="s">
        <v>1683</v>
      </c>
      <c r="D386" s="1" t="s">
        <v>3618</v>
      </c>
      <c r="F386" s="1" t="s">
        <v>995</v>
      </c>
      <c r="H386" s="1" t="s">
        <v>3619</v>
      </c>
      <c r="I386" s="1" t="s">
        <v>1982</v>
      </c>
      <c r="J386" s="1" t="s">
        <v>1930</v>
      </c>
      <c r="K386" s="1" t="s">
        <v>2337</v>
      </c>
      <c r="L386" s="1" t="s">
        <v>3620</v>
      </c>
      <c r="M386" s="1" t="s">
        <v>2559</v>
      </c>
      <c r="N386" s="1" t="s">
        <v>1970</v>
      </c>
      <c r="P386" s="1" t="s">
        <v>3621</v>
      </c>
      <c r="R386" s="1" t="s">
        <v>1769</v>
      </c>
      <c r="U386" s="1"/>
      <c r="V386" s="1"/>
      <c r="W386" s="1"/>
      <c r="X386" s="1"/>
      <c r="Y386" s="1" t="s">
        <v>3280</v>
      </c>
      <c r="Z386" s="1" t="s">
        <v>2200</v>
      </c>
      <c r="AA386" s="1" t="s">
        <v>2490</v>
      </c>
      <c r="AB386" s="1" t="s">
        <v>3622</v>
      </c>
      <c r="AC386" s="1" t="s">
        <v>3623</v>
      </c>
      <c r="AD386" s="1" t="s">
        <v>1400</v>
      </c>
    </row>
    <row r="387">
      <c r="B387" s="1" t="s">
        <v>921</v>
      </c>
      <c r="D387" s="1" t="s">
        <v>3624</v>
      </c>
      <c r="F387" s="1" t="s">
        <v>1902</v>
      </c>
      <c r="H387" s="1" t="s">
        <v>641</v>
      </c>
      <c r="I387" s="1" t="s">
        <v>2845</v>
      </c>
      <c r="J387" s="1" t="s">
        <v>2097</v>
      </c>
      <c r="K387" s="1" t="s">
        <v>523</v>
      </c>
      <c r="L387" s="1" t="s">
        <v>769</v>
      </c>
      <c r="M387" s="1" t="s">
        <v>2565</v>
      </c>
      <c r="N387" s="1" t="s">
        <v>341</v>
      </c>
      <c r="P387" s="1" t="s">
        <v>3625</v>
      </c>
      <c r="R387" s="1" t="s">
        <v>3626</v>
      </c>
      <c r="U387" s="1"/>
      <c r="V387" s="1"/>
      <c r="W387" s="1"/>
      <c r="X387" s="1"/>
      <c r="Y387" s="1" t="s">
        <v>2051</v>
      </c>
      <c r="Z387" s="1" t="s">
        <v>3246</v>
      </c>
      <c r="AA387" s="1" t="s">
        <v>1686</v>
      </c>
      <c r="AB387" s="1" t="s">
        <v>2072</v>
      </c>
      <c r="AC387" s="1" t="s">
        <v>3627</v>
      </c>
      <c r="AD387" s="1" t="s">
        <v>2727</v>
      </c>
    </row>
    <row r="388">
      <c r="B388" s="1" t="s">
        <v>1733</v>
      </c>
      <c r="D388" s="1" t="s">
        <v>3628</v>
      </c>
      <c r="F388" s="1" t="s">
        <v>1393</v>
      </c>
      <c r="H388" s="1" t="s">
        <v>575</v>
      </c>
      <c r="I388" s="1" t="s">
        <v>2852</v>
      </c>
      <c r="J388" s="1" t="s">
        <v>1942</v>
      </c>
      <c r="K388" s="1" t="s">
        <v>964</v>
      </c>
      <c r="L388" s="1" t="s">
        <v>1934</v>
      </c>
      <c r="M388" s="1" t="s">
        <v>2573</v>
      </c>
      <c r="N388" s="1" t="s">
        <v>1982</v>
      </c>
      <c r="P388" s="1" t="s">
        <v>3629</v>
      </c>
      <c r="R388" s="1" t="s">
        <v>1780</v>
      </c>
      <c r="U388" s="1"/>
      <c r="V388" s="1"/>
      <c r="W388" s="1"/>
      <c r="X388" s="1"/>
      <c r="Y388" s="1" t="s">
        <v>2217</v>
      </c>
      <c r="Z388" s="1" t="s">
        <v>364</v>
      </c>
      <c r="AA388" s="1" t="s">
        <v>2672</v>
      </c>
      <c r="AB388" s="1" t="s">
        <v>3370</v>
      </c>
      <c r="AC388" s="1" t="s">
        <v>3630</v>
      </c>
      <c r="AD388" s="1" t="s">
        <v>3534</v>
      </c>
    </row>
    <row r="389">
      <c r="B389" s="1" t="s">
        <v>2353</v>
      </c>
      <c r="D389" s="1" t="s">
        <v>3631</v>
      </c>
      <c r="F389" s="1" t="s">
        <v>3632</v>
      </c>
      <c r="H389" s="1" t="s">
        <v>3277</v>
      </c>
      <c r="I389" s="1" t="s">
        <v>2859</v>
      </c>
      <c r="J389" s="1" t="s">
        <v>2103</v>
      </c>
      <c r="K389" s="1" t="s">
        <v>3633</v>
      </c>
      <c r="L389" s="1" t="s">
        <v>3634</v>
      </c>
      <c r="M389" s="1" t="s">
        <v>2580</v>
      </c>
      <c r="N389" s="1" t="s">
        <v>355</v>
      </c>
      <c r="P389" s="1" t="s">
        <v>3635</v>
      </c>
      <c r="R389" s="1" t="s">
        <v>1792</v>
      </c>
      <c r="U389" s="1"/>
      <c r="V389" s="1"/>
      <c r="W389" s="1"/>
      <c r="X389" s="1"/>
      <c r="Y389" s="1" t="s">
        <v>279</v>
      </c>
      <c r="Z389" s="1" t="s">
        <v>2317</v>
      </c>
      <c r="AA389" s="1" t="s">
        <v>3636</v>
      </c>
      <c r="AB389" s="1" t="s">
        <v>3637</v>
      </c>
      <c r="AC389" s="1" t="s">
        <v>3638</v>
      </c>
      <c r="AD389" s="1" t="s">
        <v>3255</v>
      </c>
    </row>
    <row r="390">
      <c r="B390" s="1" t="s">
        <v>105</v>
      </c>
      <c r="D390" s="1" t="s">
        <v>3639</v>
      </c>
      <c r="F390" s="1" t="s">
        <v>1921</v>
      </c>
      <c r="H390" s="1" t="s">
        <v>3354</v>
      </c>
      <c r="I390" s="1" t="s">
        <v>2865</v>
      </c>
      <c r="J390" s="1" t="s">
        <v>1891</v>
      </c>
      <c r="K390" s="1" t="s">
        <v>1820</v>
      </c>
      <c r="L390" s="1" t="s">
        <v>3640</v>
      </c>
      <c r="M390" s="1" t="s">
        <v>2588</v>
      </c>
      <c r="N390" s="1" t="s">
        <v>1992</v>
      </c>
      <c r="P390" s="1" t="s">
        <v>3641</v>
      </c>
      <c r="R390" s="1" t="s">
        <v>804</v>
      </c>
      <c r="U390" s="1"/>
      <c r="V390" s="1"/>
      <c r="W390" s="1"/>
      <c r="X390" s="1"/>
      <c r="Y390" s="1" t="s">
        <v>1197</v>
      </c>
      <c r="Z390" s="1" t="s">
        <v>525</v>
      </c>
      <c r="AA390" s="1" t="s">
        <v>3642</v>
      </c>
      <c r="AB390" s="1" t="s">
        <v>1453</v>
      </c>
      <c r="AC390" s="1" t="s">
        <v>3643</v>
      </c>
      <c r="AD390" s="1" t="s">
        <v>3540</v>
      </c>
    </row>
    <row r="391">
      <c r="B391" s="1" t="s">
        <v>3644</v>
      </c>
      <c r="D391" s="1" t="s">
        <v>3645</v>
      </c>
      <c r="F391" s="1" t="s">
        <v>1220</v>
      </c>
      <c r="H391" s="1" t="s">
        <v>3359</v>
      </c>
      <c r="I391" s="1" t="s">
        <v>2873</v>
      </c>
      <c r="J391" s="1" t="s">
        <v>2117</v>
      </c>
      <c r="K391" s="1" t="s">
        <v>982</v>
      </c>
      <c r="L391" s="1" t="s">
        <v>3207</v>
      </c>
      <c r="M391" s="1" t="s">
        <v>2594</v>
      </c>
      <c r="N391" s="1" t="s">
        <v>371</v>
      </c>
      <c r="P391" s="1" t="s">
        <v>3646</v>
      </c>
      <c r="R391" s="1" t="s">
        <v>340</v>
      </c>
      <c r="U391" s="1"/>
      <c r="V391" s="1"/>
      <c r="W391" s="1"/>
      <c r="X391" s="1"/>
      <c r="Y391" s="1" t="s">
        <v>3299</v>
      </c>
      <c r="Z391" s="1" t="s">
        <v>3330</v>
      </c>
      <c r="AA391" s="1" t="s">
        <v>3015</v>
      </c>
      <c r="AB391" s="1" t="s">
        <v>2790</v>
      </c>
      <c r="AC391" s="1" t="s">
        <v>3647</v>
      </c>
      <c r="AD391" s="1" t="s">
        <v>2733</v>
      </c>
    </row>
    <row r="392">
      <c r="B392" s="1" t="s">
        <v>2374</v>
      </c>
      <c r="D392" s="1" t="s">
        <v>3648</v>
      </c>
      <c r="F392" s="1" t="s">
        <v>1235</v>
      </c>
      <c r="H392" s="1" t="s">
        <v>3649</v>
      </c>
      <c r="I392" s="1" t="s">
        <v>355</v>
      </c>
      <c r="J392" s="1" t="s">
        <v>1978</v>
      </c>
      <c r="K392" s="1" t="s">
        <v>994</v>
      </c>
      <c r="L392" s="1" t="s">
        <v>3214</v>
      </c>
      <c r="M392" s="1" t="s">
        <v>2603</v>
      </c>
      <c r="N392" s="1" t="s">
        <v>2013</v>
      </c>
      <c r="P392" s="1" t="s">
        <v>1857</v>
      </c>
      <c r="R392" s="1" t="s">
        <v>815</v>
      </c>
      <c r="U392" s="1"/>
      <c r="V392" s="1"/>
      <c r="W392" s="1"/>
      <c r="X392" s="1"/>
      <c r="Y392" s="1" t="s">
        <v>1214</v>
      </c>
      <c r="Z392" s="1" t="s">
        <v>744</v>
      </c>
      <c r="AA392" s="1" t="s">
        <v>2693</v>
      </c>
      <c r="AB392" s="1" t="s">
        <v>46</v>
      </c>
      <c r="AC392" s="1" t="s">
        <v>1783</v>
      </c>
      <c r="AD392" s="1" t="s">
        <v>3650</v>
      </c>
    </row>
    <row r="393">
      <c r="B393" s="1" t="s">
        <v>1775</v>
      </c>
      <c r="D393" s="1" t="s">
        <v>3651</v>
      </c>
      <c r="F393" s="1" t="s">
        <v>3652</v>
      </c>
      <c r="H393" s="1" t="s">
        <v>3653</v>
      </c>
      <c r="I393" s="1" t="s">
        <v>1992</v>
      </c>
      <c r="J393" s="1" t="s">
        <v>2134</v>
      </c>
      <c r="K393" s="1" t="s">
        <v>1009</v>
      </c>
      <c r="L393" s="1" t="s">
        <v>1461</v>
      </c>
      <c r="M393" s="1" t="s">
        <v>2611</v>
      </c>
      <c r="N393" s="1" t="s">
        <v>2023</v>
      </c>
      <c r="P393" s="1" t="s">
        <v>3654</v>
      </c>
      <c r="R393" s="1" t="s">
        <v>831</v>
      </c>
      <c r="U393" s="1"/>
      <c r="V393" s="1"/>
      <c r="W393" s="1"/>
      <c r="X393" s="1"/>
      <c r="Y393" s="1" t="s">
        <v>2067</v>
      </c>
      <c r="Z393" s="1" t="s">
        <v>962</v>
      </c>
      <c r="AA393" s="1" t="s">
        <v>1709</v>
      </c>
      <c r="AB393" s="1" t="s">
        <v>3655</v>
      </c>
      <c r="AC393" s="1" t="s">
        <v>3656</v>
      </c>
      <c r="AD393" s="1" t="s">
        <v>3269</v>
      </c>
    </row>
    <row r="394">
      <c r="B394" s="1" t="s">
        <v>2165</v>
      </c>
      <c r="D394" s="1" t="s">
        <v>3657</v>
      </c>
      <c r="F394" s="1" t="s">
        <v>3658</v>
      </c>
      <c r="H394" s="1" t="s">
        <v>3659</v>
      </c>
      <c r="I394" s="1" t="s">
        <v>371</v>
      </c>
      <c r="J394" s="1" t="s">
        <v>2142</v>
      </c>
      <c r="K394" s="1" t="s">
        <v>3660</v>
      </c>
      <c r="L394" s="1" t="s">
        <v>3661</v>
      </c>
      <c r="M394" s="1" t="s">
        <v>2617</v>
      </c>
      <c r="N394" s="1" t="s">
        <v>2054</v>
      </c>
      <c r="P394" s="1" t="s">
        <v>3662</v>
      </c>
      <c r="R394" s="1" t="s">
        <v>1839</v>
      </c>
      <c r="U394" s="1"/>
      <c r="V394" s="1"/>
      <c r="W394" s="1"/>
      <c r="X394" s="1"/>
      <c r="Y394" s="1" t="s">
        <v>3332</v>
      </c>
      <c r="Z394" s="1" t="s">
        <v>909</v>
      </c>
      <c r="AA394" s="1" t="s">
        <v>3028</v>
      </c>
      <c r="AB394" s="1" t="s">
        <v>2085</v>
      </c>
      <c r="AC394" s="1" t="s">
        <v>894</v>
      </c>
      <c r="AD394" s="1" t="s">
        <v>90</v>
      </c>
    </row>
    <row r="395">
      <c r="B395" s="1" t="s">
        <v>2394</v>
      </c>
      <c r="D395" s="1" t="s">
        <v>3450</v>
      </c>
      <c r="F395" s="1" t="s">
        <v>2273</v>
      </c>
      <c r="H395" s="1" t="s">
        <v>3663</v>
      </c>
      <c r="I395" s="1" t="s">
        <v>2013</v>
      </c>
      <c r="J395" s="1" t="s">
        <v>2150</v>
      </c>
      <c r="K395" s="1" t="s">
        <v>3664</v>
      </c>
      <c r="L395" s="1" t="s">
        <v>390</v>
      </c>
      <c r="M395" s="1" t="s">
        <v>2624</v>
      </c>
      <c r="N395" s="1" t="s">
        <v>2941</v>
      </c>
      <c r="P395" s="1" t="s">
        <v>3665</v>
      </c>
      <c r="R395" s="1" t="s">
        <v>3449</v>
      </c>
      <c r="U395" s="1"/>
      <c r="V395" s="1"/>
      <c r="W395" s="1"/>
      <c r="X395" s="1"/>
      <c r="Y395" s="1" t="s">
        <v>3666</v>
      </c>
      <c r="Z395" s="1" t="s">
        <v>3358</v>
      </c>
      <c r="AA395" s="1" t="s">
        <v>3667</v>
      </c>
      <c r="AB395" s="1" t="s">
        <v>2814</v>
      </c>
      <c r="AC395" s="1" t="s">
        <v>3668</v>
      </c>
      <c r="AD395" s="1" t="s">
        <v>3563</v>
      </c>
    </row>
    <row r="396">
      <c r="B396" s="1" t="s">
        <v>930</v>
      </c>
      <c r="D396" s="1" t="s">
        <v>3669</v>
      </c>
      <c r="F396" s="1" t="s">
        <v>1125</v>
      </c>
      <c r="H396" s="1" t="s">
        <v>3389</v>
      </c>
      <c r="I396" s="1" t="s">
        <v>2908</v>
      </c>
      <c r="J396" s="1" t="s">
        <v>2157</v>
      </c>
      <c r="K396" s="1" t="s">
        <v>2547</v>
      </c>
      <c r="L396" s="1" t="s">
        <v>3238</v>
      </c>
      <c r="M396" s="1" t="s">
        <v>2632</v>
      </c>
      <c r="N396" s="1" t="s">
        <v>2031</v>
      </c>
      <c r="P396" s="1" t="s">
        <v>3670</v>
      </c>
      <c r="R396" s="1" t="s">
        <v>2359</v>
      </c>
      <c r="U396" s="1"/>
      <c r="V396" s="1"/>
      <c r="W396" s="1"/>
      <c r="X396" s="1"/>
      <c r="Y396" s="1" t="s">
        <v>3336</v>
      </c>
      <c r="Z396" s="1" t="s">
        <v>3671</v>
      </c>
      <c r="AA396" s="1" t="s">
        <v>3672</v>
      </c>
      <c r="AB396" s="1" t="s">
        <v>3673</v>
      </c>
      <c r="AC396" s="1" t="s">
        <v>3674</v>
      </c>
      <c r="AD396" s="1" t="s">
        <v>1037</v>
      </c>
    </row>
    <row r="397">
      <c r="B397" s="1" t="s">
        <v>1788</v>
      </c>
      <c r="D397" s="1" t="s">
        <v>3675</v>
      </c>
      <c r="F397" s="1" t="s">
        <v>842</v>
      </c>
      <c r="H397" s="1" t="s">
        <v>2315</v>
      </c>
      <c r="I397" s="1" t="s">
        <v>2916</v>
      </c>
      <c r="J397" s="1" t="s">
        <v>2167</v>
      </c>
      <c r="K397" s="1" t="s">
        <v>1025</v>
      </c>
      <c r="L397" s="1" t="s">
        <v>3242</v>
      </c>
      <c r="M397" s="1" t="s">
        <v>2638</v>
      </c>
      <c r="N397" s="1" t="s">
        <v>310</v>
      </c>
      <c r="P397" s="1" t="s">
        <v>3676</v>
      </c>
      <c r="R397" s="1" t="s">
        <v>1851</v>
      </c>
      <c r="U397" s="1"/>
      <c r="V397" s="1"/>
      <c r="W397" s="1"/>
      <c r="X397" s="1"/>
      <c r="Y397" s="1" t="s">
        <v>3341</v>
      </c>
      <c r="Z397" s="1" t="s">
        <v>536</v>
      </c>
      <c r="AA397" s="1" t="s">
        <v>1757</v>
      </c>
      <c r="AB397" s="1" t="s">
        <v>3677</v>
      </c>
      <c r="AC397" s="1" t="s">
        <v>3678</v>
      </c>
      <c r="AD397" s="1" t="s">
        <v>2604</v>
      </c>
    </row>
    <row r="398">
      <c r="B398" s="1" t="s">
        <v>2401</v>
      </c>
      <c r="D398" s="1" t="s">
        <v>3679</v>
      </c>
      <c r="F398" s="1" t="s">
        <v>2318</v>
      </c>
      <c r="H398" s="1" t="s">
        <v>1203</v>
      </c>
      <c r="I398" s="1" t="s">
        <v>3680</v>
      </c>
      <c r="J398" s="1" t="s">
        <v>1899</v>
      </c>
      <c r="K398" s="1" t="s">
        <v>2481</v>
      </c>
      <c r="L398" s="1" t="s">
        <v>3021</v>
      </c>
      <c r="M398" s="1" t="s">
        <v>2646</v>
      </c>
      <c r="N398" s="1" t="s">
        <v>2040</v>
      </c>
      <c r="P398" s="1" t="s">
        <v>3681</v>
      </c>
      <c r="R398" s="1" t="s">
        <v>847</v>
      </c>
      <c r="U398" s="1"/>
      <c r="V398" s="1"/>
      <c r="W398" s="1"/>
      <c r="X398" s="1"/>
      <c r="Y398" s="1" t="s">
        <v>3353</v>
      </c>
      <c r="Z398" s="1" t="s">
        <v>1128</v>
      </c>
      <c r="AA398" s="1" t="s">
        <v>3682</v>
      </c>
      <c r="AB398" s="1" t="s">
        <v>3683</v>
      </c>
      <c r="AC398" s="1" t="s">
        <v>3684</v>
      </c>
      <c r="AD398" s="1" t="s">
        <v>336</v>
      </c>
    </row>
    <row r="399">
      <c r="B399" s="1" t="s">
        <v>2186</v>
      </c>
      <c r="D399" s="1" t="s">
        <v>3685</v>
      </c>
      <c r="F399" s="1" t="s">
        <v>854</v>
      </c>
      <c r="H399" s="1" t="s">
        <v>3686</v>
      </c>
      <c r="I399" s="1" t="s">
        <v>2923</v>
      </c>
      <c r="J399" s="1" t="s">
        <v>2135</v>
      </c>
      <c r="K399" s="1" t="s">
        <v>580</v>
      </c>
      <c r="L399" s="1" t="s">
        <v>3263</v>
      </c>
      <c r="M399" s="1" t="s">
        <v>2655</v>
      </c>
      <c r="N399" s="1" t="s">
        <v>1672</v>
      </c>
      <c r="P399" s="1" t="s">
        <v>3687</v>
      </c>
      <c r="R399" s="1" t="s">
        <v>859</v>
      </c>
      <c r="U399" s="1"/>
      <c r="V399" s="1"/>
      <c r="W399" s="1"/>
      <c r="X399" s="1"/>
      <c r="Y399" s="1" t="s">
        <v>3688</v>
      </c>
      <c r="Z399" s="1" t="s">
        <v>1608</v>
      </c>
      <c r="AA399" s="1" t="s">
        <v>1212</v>
      </c>
      <c r="AB399" s="1" t="s">
        <v>3689</v>
      </c>
      <c r="AC399" s="1" t="s">
        <v>3690</v>
      </c>
      <c r="AD399" s="1" t="s">
        <v>104</v>
      </c>
    </row>
    <row r="400">
      <c r="B400" s="1" t="s">
        <v>2205</v>
      </c>
      <c r="D400" s="1" t="s">
        <v>3691</v>
      </c>
      <c r="F400" s="1" t="s">
        <v>2640</v>
      </c>
      <c r="H400" s="1" t="s">
        <v>3319</v>
      </c>
      <c r="I400" s="1" t="s">
        <v>2931</v>
      </c>
      <c r="J400" s="1" t="s">
        <v>3692</v>
      </c>
      <c r="K400" s="1" t="s">
        <v>643</v>
      </c>
      <c r="L400" s="1" t="s">
        <v>3693</v>
      </c>
      <c r="M400" s="1" t="s">
        <v>2661</v>
      </c>
      <c r="N400" s="1" t="s">
        <v>2053</v>
      </c>
      <c r="P400" s="1" t="s">
        <v>3694</v>
      </c>
      <c r="R400" s="1" t="s">
        <v>873</v>
      </c>
      <c r="U400" s="1"/>
      <c r="V400" s="1"/>
      <c r="W400" s="1"/>
      <c r="X400" s="1"/>
      <c r="Y400" s="1" t="s">
        <v>3363</v>
      </c>
      <c r="Z400" s="1" t="s">
        <v>3108</v>
      </c>
      <c r="AA400" s="1" t="s">
        <v>2748</v>
      </c>
      <c r="AB400" s="1" t="s">
        <v>2827</v>
      </c>
      <c r="AC400" s="1" t="s">
        <v>2259</v>
      </c>
      <c r="AD400" s="1" t="s">
        <v>57</v>
      </c>
    </row>
    <row r="401">
      <c r="B401" s="1" t="s">
        <v>1132</v>
      </c>
      <c r="D401" s="1" t="s">
        <v>3695</v>
      </c>
      <c r="F401" s="1" t="s">
        <v>1304</v>
      </c>
      <c r="H401" s="1" t="s">
        <v>3696</v>
      </c>
      <c r="I401" s="1" t="s">
        <v>2941</v>
      </c>
      <c r="J401" s="1" t="s">
        <v>2008</v>
      </c>
      <c r="K401" s="1" t="s">
        <v>1048</v>
      </c>
      <c r="L401" s="1" t="s">
        <v>3029</v>
      </c>
      <c r="M401" s="1" t="s">
        <v>2669</v>
      </c>
      <c r="N401" s="1" t="s">
        <v>428</v>
      </c>
      <c r="P401" s="1" t="s">
        <v>3697</v>
      </c>
      <c r="R401" s="1" t="s">
        <v>889</v>
      </c>
      <c r="U401" s="1"/>
      <c r="V401" s="1"/>
      <c r="W401" s="1"/>
      <c r="X401" s="1"/>
      <c r="Y401" s="1" t="s">
        <v>3698</v>
      </c>
      <c r="Z401" s="1" t="s">
        <v>3315</v>
      </c>
      <c r="AA401" s="1" t="s">
        <v>1768</v>
      </c>
      <c r="AB401" s="1" t="s">
        <v>1051</v>
      </c>
      <c r="AC401" s="1" t="s">
        <v>3699</v>
      </c>
      <c r="AD401" s="1" t="s">
        <v>3616</v>
      </c>
    </row>
    <row r="402">
      <c r="B402" s="1" t="s">
        <v>946</v>
      </c>
      <c r="D402" s="1" t="s">
        <v>3700</v>
      </c>
      <c r="F402" s="1" t="s">
        <v>1436</v>
      </c>
      <c r="H402" s="1" t="s">
        <v>3701</v>
      </c>
      <c r="I402" s="1" t="s">
        <v>2031</v>
      </c>
      <c r="J402" s="1" t="s">
        <v>2151</v>
      </c>
      <c r="K402" s="1" t="s">
        <v>3702</v>
      </c>
      <c r="L402" s="1" t="s">
        <v>3703</v>
      </c>
      <c r="M402" s="1" t="s">
        <v>2677</v>
      </c>
      <c r="N402" s="1" t="s">
        <v>3011</v>
      </c>
      <c r="P402" s="1" t="s">
        <v>3704</v>
      </c>
      <c r="R402" s="1" t="s">
        <v>2929</v>
      </c>
      <c r="U402" s="1"/>
      <c r="V402" s="1"/>
      <c r="W402" s="1"/>
      <c r="X402" s="1"/>
      <c r="Y402" s="1" t="s">
        <v>3705</v>
      </c>
      <c r="Z402" s="1" t="s">
        <v>3320</v>
      </c>
      <c r="AA402" s="1" t="s">
        <v>2759</v>
      </c>
      <c r="AB402" s="1" t="s">
        <v>1350</v>
      </c>
      <c r="AC402" s="1" t="s">
        <v>3706</v>
      </c>
      <c r="AD402" s="1" t="s">
        <v>954</v>
      </c>
    </row>
    <row r="403">
      <c r="B403" s="1" t="s">
        <v>1146</v>
      </c>
      <c r="D403" s="1" t="s">
        <v>3707</v>
      </c>
      <c r="F403" s="1" t="s">
        <v>2354</v>
      </c>
      <c r="H403" s="1" t="s">
        <v>1357</v>
      </c>
      <c r="I403" s="1" t="s">
        <v>393</v>
      </c>
      <c r="J403" s="1" t="s">
        <v>2191</v>
      </c>
      <c r="K403" s="1" t="s">
        <v>1364</v>
      </c>
      <c r="L403" s="1" t="s">
        <v>3708</v>
      </c>
      <c r="M403" s="1" t="s">
        <v>2682</v>
      </c>
      <c r="N403" s="1" t="s">
        <v>2060</v>
      </c>
      <c r="P403" s="1" t="s">
        <v>3709</v>
      </c>
      <c r="R403" s="1" t="s">
        <v>1904</v>
      </c>
      <c r="U403" s="1"/>
      <c r="V403" s="1"/>
      <c r="W403" s="1"/>
      <c r="X403" s="1"/>
      <c r="Y403" s="1" t="s">
        <v>3710</v>
      </c>
      <c r="Z403" s="1" t="s">
        <v>3711</v>
      </c>
      <c r="AA403" s="1" t="s">
        <v>2764</v>
      </c>
      <c r="AB403" s="1" t="s">
        <v>2113</v>
      </c>
      <c r="AC403" s="1" t="s">
        <v>3712</v>
      </c>
      <c r="AD403" s="1" t="s">
        <v>3355</v>
      </c>
    </row>
    <row r="404">
      <c r="B404" s="1" t="s">
        <v>1158</v>
      </c>
      <c r="D404" s="1" t="s">
        <v>3713</v>
      </c>
      <c r="F404" s="1" t="s">
        <v>1331</v>
      </c>
      <c r="H404" s="1" t="s">
        <v>632</v>
      </c>
      <c r="I404" s="1" t="s">
        <v>310</v>
      </c>
      <c r="J404" s="1" t="s">
        <v>1929</v>
      </c>
      <c r="K404" s="1" t="s">
        <v>1062</v>
      </c>
      <c r="L404" s="1" t="s">
        <v>3714</v>
      </c>
      <c r="M404" s="1" t="s">
        <v>2690</v>
      </c>
      <c r="N404" s="1" t="s">
        <v>2070</v>
      </c>
      <c r="P404" s="1" t="s">
        <v>3715</v>
      </c>
      <c r="R404" s="1" t="s">
        <v>1914</v>
      </c>
      <c r="U404" s="1"/>
      <c r="V404" s="1"/>
      <c r="W404" s="1"/>
      <c r="X404" s="1"/>
      <c r="Y404" s="1" t="s">
        <v>2150</v>
      </c>
      <c r="Z404" s="1" t="s">
        <v>2960</v>
      </c>
      <c r="AA404" s="1" t="s">
        <v>1167</v>
      </c>
      <c r="AB404" s="1" t="s">
        <v>3716</v>
      </c>
      <c r="AC404" s="1" t="s">
        <v>2701</v>
      </c>
      <c r="AD404" s="1" t="s">
        <v>987</v>
      </c>
    </row>
    <row r="405">
      <c r="B405" s="1" t="s">
        <v>2586</v>
      </c>
      <c r="D405" s="1" t="s">
        <v>3717</v>
      </c>
      <c r="F405" s="1" t="s">
        <v>1063</v>
      </c>
      <c r="H405" s="1" t="s">
        <v>654</v>
      </c>
      <c r="I405" s="1" t="s">
        <v>2966</v>
      </c>
      <c r="J405" s="1" t="s">
        <v>2209</v>
      </c>
      <c r="K405" s="1" t="s">
        <v>623</v>
      </c>
      <c r="L405" s="1" t="s">
        <v>514</v>
      </c>
      <c r="M405" s="1" t="s">
        <v>2696</v>
      </c>
      <c r="N405" s="1" t="s">
        <v>1731</v>
      </c>
      <c r="P405" s="1" t="s">
        <v>3718</v>
      </c>
      <c r="R405" s="1" t="s">
        <v>1924</v>
      </c>
      <c r="U405" s="1"/>
      <c r="V405" s="1"/>
      <c r="W405" s="1"/>
      <c r="X405" s="1"/>
      <c r="Y405" s="1" t="s">
        <v>2157</v>
      </c>
      <c r="Z405" s="1" t="s">
        <v>2973</v>
      </c>
      <c r="AA405" s="1" t="s">
        <v>2772</v>
      </c>
      <c r="AB405" s="1" t="s">
        <v>2520</v>
      </c>
      <c r="AC405" s="1" t="s">
        <v>929</v>
      </c>
      <c r="AD405" s="1" t="s">
        <v>666</v>
      </c>
    </row>
    <row r="406">
      <c r="B406" s="1" t="s">
        <v>2464</v>
      </c>
      <c r="D406" s="1" t="s">
        <v>3719</v>
      </c>
      <c r="F406" s="1" t="s">
        <v>3186</v>
      </c>
      <c r="H406" s="1" t="s">
        <v>645</v>
      </c>
      <c r="I406" s="1" t="s">
        <v>2040</v>
      </c>
      <c r="J406" s="1" t="s">
        <v>2215</v>
      </c>
      <c r="K406" s="1" t="s">
        <v>651</v>
      </c>
      <c r="L406" s="1" t="s">
        <v>3720</v>
      </c>
      <c r="M406" s="1" t="s">
        <v>2702</v>
      </c>
      <c r="N406" s="1" t="s">
        <v>1814</v>
      </c>
      <c r="P406" s="1" t="s">
        <v>3721</v>
      </c>
      <c r="R406" s="1" t="s">
        <v>1935</v>
      </c>
      <c r="U406" s="1"/>
      <c r="V406" s="1"/>
      <c r="W406" s="1"/>
      <c r="X406" s="1"/>
      <c r="Y406" s="1" t="s">
        <v>3384</v>
      </c>
      <c r="Z406" s="1" t="s">
        <v>3722</v>
      </c>
      <c r="AA406" s="1" t="s">
        <v>1183</v>
      </c>
      <c r="AB406" s="1" t="s">
        <v>3723</v>
      </c>
      <c r="AC406" s="1" t="s">
        <v>3724</v>
      </c>
      <c r="AD406" s="1" t="s">
        <v>2790</v>
      </c>
    </row>
    <row r="407">
      <c r="B407" s="1" t="s">
        <v>965</v>
      </c>
      <c r="D407" s="1" t="s">
        <v>3725</v>
      </c>
      <c r="F407" s="1" t="s">
        <v>1077</v>
      </c>
      <c r="H407" s="1" t="s">
        <v>3726</v>
      </c>
      <c r="I407" s="1" t="s">
        <v>2983</v>
      </c>
      <c r="J407" s="1" t="s">
        <v>1941</v>
      </c>
      <c r="K407" s="1" t="s">
        <v>1513</v>
      </c>
      <c r="L407" s="1" t="s">
        <v>3054</v>
      </c>
      <c r="M407" s="1" t="s">
        <v>2707</v>
      </c>
      <c r="N407" s="1" t="s">
        <v>462</v>
      </c>
      <c r="P407" s="1" t="s">
        <v>3727</v>
      </c>
      <c r="R407" s="1" t="s">
        <v>903</v>
      </c>
      <c r="U407" s="1"/>
      <c r="V407" s="1"/>
      <c r="W407" s="1"/>
      <c r="X407" s="1"/>
      <c r="Y407" s="1" t="s">
        <v>3728</v>
      </c>
      <c r="Z407" s="1" t="s">
        <v>845</v>
      </c>
      <c r="AA407" s="1" t="s">
        <v>2778</v>
      </c>
      <c r="AB407" s="1" t="s">
        <v>3729</v>
      </c>
      <c r="AC407" s="1" t="s">
        <v>3730</v>
      </c>
      <c r="AD407" s="1" t="s">
        <v>2194</v>
      </c>
    </row>
    <row r="408">
      <c r="B408" s="1" t="s">
        <v>983</v>
      </c>
      <c r="D408" s="1" t="s">
        <v>3731</v>
      </c>
      <c r="F408" s="1" t="s">
        <v>1088</v>
      </c>
      <c r="H408" s="1" t="s">
        <v>3431</v>
      </c>
      <c r="I408" s="1" t="s">
        <v>2053</v>
      </c>
      <c r="J408" s="1" t="s">
        <v>1953</v>
      </c>
      <c r="K408" s="1" t="s">
        <v>1098</v>
      </c>
      <c r="L408" s="1" t="s">
        <v>3732</v>
      </c>
      <c r="M408" s="1" t="s">
        <v>137</v>
      </c>
      <c r="N408" s="1" t="s">
        <v>1715</v>
      </c>
      <c r="P408" s="1" t="s">
        <v>3733</v>
      </c>
      <c r="R408" s="1" t="s">
        <v>923</v>
      </c>
      <c r="U408" s="1"/>
      <c r="V408" s="1"/>
      <c r="W408" s="1"/>
      <c r="X408" s="1"/>
      <c r="Y408" s="1" t="s">
        <v>1585</v>
      </c>
      <c r="Z408" s="1" t="s">
        <v>3352</v>
      </c>
      <c r="AA408" s="1" t="s">
        <v>3734</v>
      </c>
      <c r="AB408" s="1" t="s">
        <v>3735</v>
      </c>
      <c r="AC408" s="1" t="s">
        <v>3736</v>
      </c>
      <c r="AD408" s="1" t="s">
        <v>3737</v>
      </c>
    </row>
    <row r="409">
      <c r="B409" s="1" t="s">
        <v>3738</v>
      </c>
      <c r="D409" s="1" t="s">
        <v>3739</v>
      </c>
      <c r="F409" s="1" t="s">
        <v>2057</v>
      </c>
      <c r="H409" s="1" t="s">
        <v>3740</v>
      </c>
      <c r="I409" s="1" t="s">
        <v>2995</v>
      </c>
      <c r="J409" s="1" t="s">
        <v>2168</v>
      </c>
      <c r="K409" s="1" t="s">
        <v>3741</v>
      </c>
      <c r="L409" s="1" t="s">
        <v>3742</v>
      </c>
      <c r="M409" s="1" t="s">
        <v>2718</v>
      </c>
      <c r="N409" s="1" t="s">
        <v>3047</v>
      </c>
      <c r="R409" s="1" t="s">
        <v>1971</v>
      </c>
      <c r="U409" s="1"/>
      <c r="V409" s="1"/>
      <c r="W409" s="1"/>
      <c r="X409" s="1"/>
      <c r="Y409" s="1" t="s">
        <v>3404</v>
      </c>
      <c r="Z409" s="1" t="s">
        <v>928</v>
      </c>
      <c r="AA409" s="1" t="s">
        <v>2787</v>
      </c>
      <c r="AB409" s="1" t="s">
        <v>2290</v>
      </c>
      <c r="AC409" s="1" t="s">
        <v>3743</v>
      </c>
      <c r="AD409" s="1" t="s">
        <v>1493</v>
      </c>
    </row>
    <row r="410">
      <c r="B410" s="1" t="s">
        <v>1847</v>
      </c>
      <c r="D410" s="1" t="s">
        <v>3744</v>
      </c>
      <c r="F410" s="1" t="s">
        <v>3745</v>
      </c>
      <c r="H410" s="1" t="s">
        <v>3746</v>
      </c>
      <c r="I410" s="1" t="s">
        <v>1583</v>
      </c>
      <c r="J410" s="1" t="s">
        <v>459</v>
      </c>
      <c r="K410" s="1" t="s">
        <v>670</v>
      </c>
      <c r="L410" s="1" t="s">
        <v>3747</v>
      </c>
      <c r="M410" s="1" t="s">
        <v>2728</v>
      </c>
      <c r="N410" s="1" t="s">
        <v>2084</v>
      </c>
      <c r="R410" s="1" t="s">
        <v>1983</v>
      </c>
      <c r="U410" s="1"/>
      <c r="V410" s="1"/>
      <c r="W410" s="1"/>
      <c r="X410" s="1"/>
      <c r="Y410" s="1" t="s">
        <v>3748</v>
      </c>
      <c r="Z410" s="1" t="s">
        <v>3375</v>
      </c>
      <c r="AA410" s="1" t="s">
        <v>3749</v>
      </c>
      <c r="AB410" s="1" t="s">
        <v>2306</v>
      </c>
      <c r="AC410" s="1" t="s">
        <v>3750</v>
      </c>
      <c r="AD410" s="1" t="s">
        <v>3399</v>
      </c>
    </row>
    <row r="411">
      <c r="B411" s="1" t="s">
        <v>2487</v>
      </c>
      <c r="D411" s="1" t="s">
        <v>3751</v>
      </c>
      <c r="F411" s="1" t="s">
        <v>1112</v>
      </c>
      <c r="H411" s="1" t="s">
        <v>3752</v>
      </c>
      <c r="I411" s="1" t="s">
        <v>428</v>
      </c>
      <c r="J411" s="1" t="s">
        <v>1963</v>
      </c>
      <c r="K411" s="1" t="s">
        <v>718</v>
      </c>
      <c r="L411" s="1" t="s">
        <v>3753</v>
      </c>
      <c r="M411" s="1" t="s">
        <v>2734</v>
      </c>
      <c r="N411" s="1" t="s">
        <v>2088</v>
      </c>
      <c r="R411" s="1" t="s">
        <v>3207</v>
      </c>
      <c r="U411" s="1"/>
      <c r="V411" s="1"/>
      <c r="W411" s="1"/>
      <c r="X411" s="1"/>
      <c r="Y411" s="1" t="s">
        <v>2209</v>
      </c>
      <c r="Z411" s="1" t="s">
        <v>675</v>
      </c>
      <c r="AA411" s="1" t="s">
        <v>1073</v>
      </c>
      <c r="AB411" s="1" t="s">
        <v>3754</v>
      </c>
      <c r="AC411" s="1" t="s">
        <v>3755</v>
      </c>
      <c r="AD411" s="1" t="s">
        <v>46</v>
      </c>
    </row>
    <row r="412">
      <c r="B412" s="1" t="s">
        <v>1861</v>
      </c>
      <c r="D412" s="1" t="s">
        <v>3756</v>
      </c>
      <c r="F412" s="1" t="s">
        <v>3757</v>
      </c>
      <c r="H412" s="1" t="s">
        <v>3758</v>
      </c>
      <c r="I412" s="1" t="s">
        <v>3011</v>
      </c>
      <c r="J412" s="1" t="s">
        <v>2237</v>
      </c>
      <c r="K412" s="1" t="s">
        <v>1379</v>
      </c>
      <c r="L412" s="1" t="s">
        <v>2601</v>
      </c>
      <c r="M412" s="1" t="s">
        <v>1283</v>
      </c>
      <c r="N412" s="1" t="s">
        <v>2099</v>
      </c>
      <c r="R412" s="1" t="s">
        <v>941</v>
      </c>
      <c r="U412" s="1"/>
      <c r="V412" s="1"/>
      <c r="W412" s="1"/>
      <c r="X412" s="1"/>
      <c r="Y412" s="1" t="s">
        <v>3759</v>
      </c>
      <c r="Z412" s="1" t="s">
        <v>3022</v>
      </c>
      <c r="AA412" s="1" t="s">
        <v>3760</v>
      </c>
      <c r="AB412" s="1" t="s">
        <v>384</v>
      </c>
      <c r="AC412" s="1" t="s">
        <v>2789</v>
      </c>
      <c r="AD412" s="1" t="s">
        <v>2721</v>
      </c>
    </row>
    <row r="413">
      <c r="B413" s="1" t="s">
        <v>3603</v>
      </c>
      <c r="D413" s="1" t="s">
        <v>3761</v>
      </c>
      <c r="F413" s="1" t="s">
        <v>96</v>
      </c>
      <c r="H413" s="1" t="s">
        <v>3762</v>
      </c>
      <c r="I413" s="1" t="s">
        <v>2060</v>
      </c>
      <c r="J413" s="1" t="s">
        <v>2245</v>
      </c>
      <c r="K413" s="1" t="s">
        <v>538</v>
      </c>
      <c r="L413" s="1" t="s">
        <v>3763</v>
      </c>
      <c r="M413" s="1" t="s">
        <v>2751</v>
      </c>
      <c r="N413" s="1" t="s">
        <v>2105</v>
      </c>
      <c r="R413" s="1" t="s">
        <v>2002</v>
      </c>
      <c r="U413" s="1"/>
      <c r="V413" s="1"/>
      <c r="W413" s="1"/>
      <c r="X413" s="1"/>
      <c r="Y413" s="1" t="s">
        <v>3764</v>
      </c>
      <c r="Z413" s="1" t="s">
        <v>2267</v>
      </c>
      <c r="AA413" s="1" t="s">
        <v>1779</v>
      </c>
      <c r="AB413" s="1" t="s">
        <v>888</v>
      </c>
      <c r="AC413" s="1" t="s">
        <v>3765</v>
      </c>
      <c r="AD413" s="1" t="s">
        <v>1723</v>
      </c>
    </row>
    <row r="414">
      <c r="B414" s="1" t="s">
        <v>2503</v>
      </c>
      <c r="D414" s="1" t="s">
        <v>3766</v>
      </c>
      <c r="F414" s="1" t="s">
        <v>3767</v>
      </c>
      <c r="H414" s="1" t="s">
        <v>3768</v>
      </c>
      <c r="I414" s="1" t="s">
        <v>3024</v>
      </c>
      <c r="J414" s="1" t="s">
        <v>2252</v>
      </c>
      <c r="K414" s="1" t="s">
        <v>1140</v>
      </c>
      <c r="L414" s="1" t="s">
        <v>3769</v>
      </c>
      <c r="M414" s="1" t="s">
        <v>2756</v>
      </c>
      <c r="N414" s="1" t="s">
        <v>2110</v>
      </c>
      <c r="R414" s="1" t="s">
        <v>2015</v>
      </c>
      <c r="U414" s="1"/>
      <c r="V414" s="1"/>
      <c r="W414" s="1"/>
      <c r="X414" s="1"/>
      <c r="Y414" s="1" t="s">
        <v>3415</v>
      </c>
      <c r="Z414" s="1" t="s">
        <v>963</v>
      </c>
      <c r="AA414" s="1" t="s">
        <v>3770</v>
      </c>
      <c r="AB414" s="1" t="s">
        <v>2684</v>
      </c>
      <c r="AC414" s="1" t="s">
        <v>3771</v>
      </c>
      <c r="AD414" s="1" t="s">
        <v>3655</v>
      </c>
    </row>
    <row r="415">
      <c r="B415" s="1" t="s">
        <v>1872</v>
      </c>
      <c r="D415" s="1" t="s">
        <v>3772</v>
      </c>
      <c r="F415" s="1" t="s">
        <v>470</v>
      </c>
      <c r="H415" s="1" t="s">
        <v>3448</v>
      </c>
      <c r="I415" s="1" t="s">
        <v>462</v>
      </c>
      <c r="J415" s="1" t="s">
        <v>1976</v>
      </c>
      <c r="K415" s="1" t="s">
        <v>682</v>
      </c>
      <c r="L415" s="1" t="s">
        <v>3063</v>
      </c>
      <c r="M415" s="1" t="s">
        <v>2762</v>
      </c>
      <c r="N415" s="1" t="s">
        <v>2120</v>
      </c>
      <c r="R415" s="1" t="s">
        <v>2024</v>
      </c>
      <c r="U415" s="1"/>
      <c r="V415" s="1"/>
      <c r="W415" s="1"/>
      <c r="X415" s="1"/>
      <c r="Y415" s="1" t="s">
        <v>3773</v>
      </c>
      <c r="Z415" s="1" t="s">
        <v>2477</v>
      </c>
      <c r="AA415" s="1" t="s">
        <v>3774</v>
      </c>
      <c r="AB415" s="1" t="s">
        <v>902</v>
      </c>
      <c r="AC415" s="1" t="s">
        <v>3775</v>
      </c>
      <c r="AD415" s="1" t="s">
        <v>3677</v>
      </c>
    </row>
    <row r="416">
      <c r="B416" s="1" t="s">
        <v>2248</v>
      </c>
      <c r="D416" s="1" t="s">
        <v>3776</v>
      </c>
      <c r="F416" s="1" t="s">
        <v>915</v>
      </c>
      <c r="H416" s="1" t="s">
        <v>3452</v>
      </c>
      <c r="I416" s="1" t="s">
        <v>477</v>
      </c>
      <c r="J416" s="1" t="s">
        <v>1999</v>
      </c>
      <c r="K416" s="1" t="s">
        <v>1163</v>
      </c>
      <c r="L416" s="1" t="s">
        <v>3301</v>
      </c>
      <c r="M416" s="1" t="s">
        <v>2769</v>
      </c>
      <c r="N416" s="1" t="s">
        <v>2130</v>
      </c>
      <c r="R416" s="1" t="s">
        <v>2032</v>
      </c>
      <c r="U416" s="1"/>
      <c r="V416" s="1"/>
      <c r="W416" s="1"/>
      <c r="X416" s="1"/>
      <c r="Y416" s="1" t="s">
        <v>3777</v>
      </c>
      <c r="Z416" s="1" t="s">
        <v>1217</v>
      </c>
      <c r="AA416" s="1" t="s">
        <v>3099</v>
      </c>
      <c r="AB416" s="1" t="s">
        <v>3778</v>
      </c>
      <c r="AC416" s="1" t="s">
        <v>2421</v>
      </c>
      <c r="AD416" s="1" t="s">
        <v>3683</v>
      </c>
    </row>
    <row r="417">
      <c r="B417" s="1" t="s">
        <v>146</v>
      </c>
      <c r="D417" s="1" t="s">
        <v>3779</v>
      </c>
      <c r="F417" s="1" t="s">
        <v>1152</v>
      </c>
      <c r="H417" s="1" t="s">
        <v>3780</v>
      </c>
      <c r="I417" s="1" t="s">
        <v>3042</v>
      </c>
      <c r="J417" s="1" t="s">
        <v>2007</v>
      </c>
      <c r="K417" s="1" t="s">
        <v>569</v>
      </c>
      <c r="L417" s="1" t="s">
        <v>3781</v>
      </c>
      <c r="M417" s="1" t="s">
        <v>2775</v>
      </c>
      <c r="N417" s="1" t="s">
        <v>2137</v>
      </c>
      <c r="R417" s="1" t="s">
        <v>957</v>
      </c>
      <c r="U417" s="1"/>
      <c r="V417" s="1"/>
      <c r="W417" s="1"/>
      <c r="X417" s="1"/>
      <c r="Y417" s="1" t="s">
        <v>3782</v>
      </c>
      <c r="Z417" s="1" t="s">
        <v>1231</v>
      </c>
      <c r="AA417" s="1" t="s">
        <v>2823</v>
      </c>
      <c r="AB417" s="1" t="s">
        <v>3783</v>
      </c>
      <c r="AC417" s="1" t="s">
        <v>3784</v>
      </c>
      <c r="AD417" s="1" t="s">
        <v>3689</v>
      </c>
    </row>
    <row r="418">
      <c r="B418" s="1" t="s">
        <v>2549</v>
      </c>
      <c r="D418" s="1" t="s">
        <v>3785</v>
      </c>
      <c r="F418" s="1" t="s">
        <v>3191</v>
      </c>
      <c r="H418" s="1" t="s">
        <v>2380</v>
      </c>
      <c r="I418" s="1" t="s">
        <v>3047</v>
      </c>
      <c r="J418" s="1" t="s">
        <v>2284</v>
      </c>
      <c r="K418" s="1" t="s">
        <v>752</v>
      </c>
      <c r="L418" s="1" t="s">
        <v>3309</v>
      </c>
      <c r="M418" s="1" t="s">
        <v>2782</v>
      </c>
      <c r="N418" s="1" t="s">
        <v>3786</v>
      </c>
      <c r="R418" s="1" t="s">
        <v>2049</v>
      </c>
      <c r="U418" s="1"/>
      <c r="V418" s="1"/>
      <c r="W418" s="1"/>
      <c r="X418" s="1"/>
      <c r="Y418" s="1" t="s">
        <v>3787</v>
      </c>
      <c r="Z418" s="1" t="s">
        <v>3426</v>
      </c>
      <c r="AA418" s="1" t="s">
        <v>3788</v>
      </c>
      <c r="AB418" s="1" t="s">
        <v>3789</v>
      </c>
      <c r="AC418" s="1" t="s">
        <v>3790</v>
      </c>
      <c r="AD418" s="1" t="s">
        <v>1031</v>
      </c>
    </row>
    <row r="419">
      <c r="B419" s="1" t="s">
        <v>1204</v>
      </c>
      <c r="D419" s="1" t="s">
        <v>3791</v>
      </c>
      <c r="F419" s="1" t="s">
        <v>1164</v>
      </c>
      <c r="H419" s="1" t="s">
        <v>3792</v>
      </c>
      <c r="I419" s="1" t="s">
        <v>1610</v>
      </c>
      <c r="J419" s="1" t="s">
        <v>3793</v>
      </c>
      <c r="K419" s="1" t="s">
        <v>2633</v>
      </c>
      <c r="L419" s="1" t="s">
        <v>3794</v>
      </c>
      <c r="M419" s="1" t="s">
        <v>2791</v>
      </c>
      <c r="N419" s="1" t="s">
        <v>1635</v>
      </c>
      <c r="R419" s="1" t="s">
        <v>974</v>
      </c>
      <c r="U419" s="1"/>
      <c r="V419" s="1"/>
      <c r="W419" s="1"/>
      <c r="X419" s="1"/>
      <c r="Y419" s="1" t="s">
        <v>2270</v>
      </c>
      <c r="Z419" s="1" t="s">
        <v>2654</v>
      </c>
      <c r="AA419" s="1" t="s">
        <v>2829</v>
      </c>
      <c r="AB419" s="1" t="s">
        <v>3795</v>
      </c>
      <c r="AC419" s="1" t="s">
        <v>3796</v>
      </c>
      <c r="AD419" s="1" t="s">
        <v>1350</v>
      </c>
    </row>
    <row r="420">
      <c r="B420" s="1" t="s">
        <v>995</v>
      </c>
      <c r="D420" s="1" t="s">
        <v>3797</v>
      </c>
      <c r="F420" s="1" t="s">
        <v>1133</v>
      </c>
      <c r="H420" s="1" t="s">
        <v>3798</v>
      </c>
      <c r="I420" s="1" t="s">
        <v>2084</v>
      </c>
      <c r="J420" s="1" t="s">
        <v>2029</v>
      </c>
      <c r="K420" s="1" t="s">
        <v>217</v>
      </c>
      <c r="L420" s="1" t="s">
        <v>3318</v>
      </c>
      <c r="M420" s="1" t="s">
        <v>2799</v>
      </c>
      <c r="N420" s="1" t="s">
        <v>507</v>
      </c>
      <c r="R420" s="1" t="s">
        <v>990</v>
      </c>
      <c r="U420" s="1"/>
      <c r="V420" s="1"/>
      <c r="W420" s="1"/>
      <c r="X420" s="1"/>
      <c r="Y420" s="1" t="s">
        <v>3799</v>
      </c>
      <c r="Z420" s="1" t="s">
        <v>75</v>
      </c>
      <c r="AA420" s="1" t="s">
        <v>1276</v>
      </c>
      <c r="AB420" s="1" t="s">
        <v>2709</v>
      </c>
      <c r="AC420" s="1" t="s">
        <v>3800</v>
      </c>
      <c r="AD420" s="1" t="s">
        <v>1079</v>
      </c>
    </row>
    <row r="421">
      <c r="B421" s="1" t="s">
        <v>1902</v>
      </c>
      <c r="D421" s="1" t="s">
        <v>3801</v>
      </c>
      <c r="F421" s="1" t="s">
        <v>3802</v>
      </c>
      <c r="H421" s="1" t="s">
        <v>3803</v>
      </c>
      <c r="I421" s="1" t="s">
        <v>3064</v>
      </c>
      <c r="J421" s="1" t="s">
        <v>2046</v>
      </c>
      <c r="K421" s="1" t="s">
        <v>3804</v>
      </c>
      <c r="L421" s="1" t="s">
        <v>3805</v>
      </c>
      <c r="M421" s="1" t="s">
        <v>2806</v>
      </c>
      <c r="N421" s="1" t="s">
        <v>1966</v>
      </c>
      <c r="R421" s="1" t="s">
        <v>2071</v>
      </c>
      <c r="U421" s="1"/>
      <c r="V421" s="1"/>
      <c r="W421" s="1"/>
      <c r="X421" s="1"/>
      <c r="Y421" s="1" t="s">
        <v>3806</v>
      </c>
      <c r="Z421" s="1" t="s">
        <v>581</v>
      </c>
      <c r="AA421" s="1" t="s">
        <v>1352</v>
      </c>
      <c r="AB421" s="1" t="s">
        <v>2343</v>
      </c>
      <c r="AC421" s="1" t="s">
        <v>3807</v>
      </c>
      <c r="AD421" s="1" t="s">
        <v>3716</v>
      </c>
    </row>
    <row r="422">
      <c r="B422" s="1" t="s">
        <v>1921</v>
      </c>
      <c r="D422" s="1" t="s">
        <v>3808</v>
      </c>
      <c r="F422" s="1" t="s">
        <v>1475</v>
      </c>
      <c r="H422" s="1" t="s">
        <v>3809</v>
      </c>
      <c r="I422" s="1" t="s">
        <v>2088</v>
      </c>
      <c r="J422" s="1" t="s">
        <v>1456</v>
      </c>
      <c r="K422" s="1" t="s">
        <v>1856</v>
      </c>
      <c r="L422" s="1" t="s">
        <v>3810</v>
      </c>
      <c r="M422" s="1" t="s">
        <v>2815</v>
      </c>
      <c r="N422" s="1" t="s">
        <v>2153</v>
      </c>
      <c r="R422" s="1" t="s">
        <v>3811</v>
      </c>
      <c r="U422" s="1"/>
      <c r="V422" s="1"/>
      <c r="W422" s="1"/>
      <c r="X422" s="1"/>
      <c r="Y422" s="1" t="s">
        <v>2252</v>
      </c>
      <c r="Z422" s="1" t="s">
        <v>2510</v>
      </c>
      <c r="AA422" s="1" t="s">
        <v>1818</v>
      </c>
      <c r="AB422" s="1" t="s">
        <v>3812</v>
      </c>
      <c r="AC422" s="1" t="s">
        <v>2832</v>
      </c>
      <c r="AD422" s="1" t="s">
        <v>3723</v>
      </c>
    </row>
    <row r="423">
      <c r="B423" s="1" t="s">
        <v>3813</v>
      </c>
      <c r="D423" s="1" t="s">
        <v>3814</v>
      </c>
      <c r="F423" s="1" t="s">
        <v>1180</v>
      </c>
      <c r="H423" s="1" t="s">
        <v>3815</v>
      </c>
      <c r="I423" s="1" t="s">
        <v>2099</v>
      </c>
      <c r="J423" s="1" t="s">
        <v>2312</v>
      </c>
      <c r="K423" s="1" t="s">
        <v>582</v>
      </c>
      <c r="L423" s="1" t="s">
        <v>3816</v>
      </c>
      <c r="M423" s="1" t="s">
        <v>2820</v>
      </c>
      <c r="N423" s="1" t="s">
        <v>2078</v>
      </c>
      <c r="R423" s="1" t="s">
        <v>1489</v>
      </c>
      <c r="U423" s="1"/>
      <c r="V423" s="1"/>
      <c r="W423" s="1"/>
      <c r="X423" s="1"/>
      <c r="Y423" s="1" t="s">
        <v>3817</v>
      </c>
      <c r="Z423" s="1" t="s">
        <v>2668</v>
      </c>
      <c r="AA423" s="1" t="s">
        <v>1302</v>
      </c>
      <c r="AB423" s="1" t="s">
        <v>121</v>
      </c>
      <c r="AC423" s="1" t="s">
        <v>3818</v>
      </c>
      <c r="AD423" s="1" t="s">
        <v>2811</v>
      </c>
    </row>
    <row r="424">
      <c r="B424" s="1" t="s">
        <v>800</v>
      </c>
      <c r="D424" s="1" t="s">
        <v>3819</v>
      </c>
      <c r="F424" s="1" t="s">
        <v>2429</v>
      </c>
      <c r="H424" s="1" t="s">
        <v>2437</v>
      </c>
      <c r="I424" s="1" t="s">
        <v>492</v>
      </c>
      <c r="J424" s="1" t="s">
        <v>255</v>
      </c>
      <c r="K424" s="1" t="s">
        <v>711</v>
      </c>
      <c r="L424" s="1" t="s">
        <v>3100</v>
      </c>
      <c r="M424" s="1" t="s">
        <v>2828</v>
      </c>
      <c r="N424" s="1" t="s">
        <v>2159</v>
      </c>
      <c r="R424" s="1" t="s">
        <v>3820</v>
      </c>
      <c r="U424" s="1"/>
      <c r="V424" s="1"/>
      <c r="W424" s="1"/>
      <c r="X424" s="1"/>
      <c r="Y424" s="1" t="s">
        <v>3821</v>
      </c>
      <c r="Z424" s="1" t="s">
        <v>3089</v>
      </c>
      <c r="AA424" s="1" t="s">
        <v>1827</v>
      </c>
      <c r="AB424" s="1" t="s">
        <v>2365</v>
      </c>
      <c r="AC424" s="1" t="s">
        <v>3822</v>
      </c>
      <c r="AD424" s="1" t="s">
        <v>3581</v>
      </c>
    </row>
    <row r="425">
      <c r="B425" s="1" t="s">
        <v>1220</v>
      </c>
      <c r="D425" s="1" t="s">
        <v>3823</v>
      </c>
      <c r="F425" s="1" t="s">
        <v>1388</v>
      </c>
      <c r="H425" s="1" t="s">
        <v>3824</v>
      </c>
      <c r="I425" s="1" t="s">
        <v>2105</v>
      </c>
      <c r="J425" s="1" t="s">
        <v>2210</v>
      </c>
      <c r="K425" s="1" t="s">
        <v>3825</v>
      </c>
      <c r="L425" s="1" t="s">
        <v>3826</v>
      </c>
      <c r="M425" s="1" t="s">
        <v>2833</v>
      </c>
      <c r="N425" s="1" t="s">
        <v>3224</v>
      </c>
      <c r="R425" s="1" t="s">
        <v>1002</v>
      </c>
      <c r="U425" s="1"/>
      <c r="V425" s="1"/>
      <c r="W425" s="1"/>
      <c r="X425" s="1"/>
      <c r="Y425" s="1" t="s">
        <v>3827</v>
      </c>
      <c r="Z425" s="1" t="s">
        <v>851</v>
      </c>
      <c r="AA425" s="1" t="s">
        <v>1330</v>
      </c>
      <c r="AB425" s="1" t="s">
        <v>3532</v>
      </c>
      <c r="AC425" s="1" t="s">
        <v>3828</v>
      </c>
      <c r="AD425" s="1" t="s">
        <v>1055</v>
      </c>
    </row>
    <row r="426">
      <c r="B426" s="1" t="s">
        <v>161</v>
      </c>
      <c r="D426" s="1" t="s">
        <v>3829</v>
      </c>
      <c r="F426" s="1" t="s">
        <v>968</v>
      </c>
      <c r="H426" s="1" t="s">
        <v>3522</v>
      </c>
      <c r="I426" s="1" t="s">
        <v>3096</v>
      </c>
      <c r="J426" s="1" t="s">
        <v>3830</v>
      </c>
      <c r="K426" s="1" t="s">
        <v>1213</v>
      </c>
      <c r="L426" s="1" t="s">
        <v>3831</v>
      </c>
      <c r="M426" s="1" t="s">
        <v>2838</v>
      </c>
      <c r="N426" s="1" t="s">
        <v>1812</v>
      </c>
      <c r="R426" s="1" t="s">
        <v>1019</v>
      </c>
      <c r="U426" s="1"/>
      <c r="V426" s="1"/>
      <c r="W426" s="1"/>
      <c r="X426" s="1"/>
      <c r="Y426" s="1" t="s">
        <v>3832</v>
      </c>
      <c r="Z426" s="1" t="s">
        <v>3101</v>
      </c>
      <c r="AA426" s="1" t="s">
        <v>3140</v>
      </c>
      <c r="AB426" s="1" t="s">
        <v>144</v>
      </c>
      <c r="AC426" s="1" t="s">
        <v>3833</v>
      </c>
      <c r="AD426" s="1" t="s">
        <v>739</v>
      </c>
    </row>
    <row r="427">
      <c r="B427" s="1" t="s">
        <v>2567</v>
      </c>
      <c r="D427" s="1" t="s">
        <v>3834</v>
      </c>
      <c r="F427" s="1" t="s">
        <v>985</v>
      </c>
      <c r="H427" s="1" t="s">
        <v>3835</v>
      </c>
      <c r="I427" s="1" t="s">
        <v>2110</v>
      </c>
      <c r="J427" s="1" t="s">
        <v>1468</v>
      </c>
      <c r="K427" s="1" t="s">
        <v>3836</v>
      </c>
      <c r="L427" s="1" t="s">
        <v>3837</v>
      </c>
      <c r="M427" s="1" t="s">
        <v>2847</v>
      </c>
      <c r="N427" s="1" t="s">
        <v>486</v>
      </c>
      <c r="R427" s="1" t="s">
        <v>1032</v>
      </c>
      <c r="U427" s="1"/>
      <c r="V427" s="1"/>
      <c r="W427" s="1"/>
      <c r="X427" s="1"/>
      <c r="Y427" s="1" t="s">
        <v>2019</v>
      </c>
      <c r="Z427" s="1" t="s">
        <v>1926</v>
      </c>
      <c r="AA427" s="1" t="s">
        <v>1850</v>
      </c>
      <c r="AB427" s="1" t="s">
        <v>2962</v>
      </c>
      <c r="AC427" s="1" t="s">
        <v>994</v>
      </c>
      <c r="AD427" s="1" t="s">
        <v>119</v>
      </c>
    </row>
    <row r="428">
      <c r="B428" s="1" t="s">
        <v>1235</v>
      </c>
      <c r="D428" s="1" t="s">
        <v>3838</v>
      </c>
      <c r="F428" s="1" t="s">
        <v>3249</v>
      </c>
      <c r="H428" s="1" t="s">
        <v>3839</v>
      </c>
      <c r="I428" s="1" t="s">
        <v>1623</v>
      </c>
      <c r="J428" s="1" t="s">
        <v>2332</v>
      </c>
      <c r="K428" s="1" t="s">
        <v>3840</v>
      </c>
      <c r="L428" s="1" t="s">
        <v>3365</v>
      </c>
      <c r="M428" s="1" t="s">
        <v>2854</v>
      </c>
      <c r="N428" s="1" t="s">
        <v>3841</v>
      </c>
      <c r="R428" s="1" t="s">
        <v>1046</v>
      </c>
      <c r="U428" s="1"/>
      <c r="V428" s="1"/>
      <c r="W428" s="1"/>
      <c r="X428" s="1"/>
      <c r="Y428" s="1" t="s">
        <v>3842</v>
      </c>
      <c r="Z428" s="1" t="s">
        <v>3478</v>
      </c>
      <c r="AA428" s="1" t="s">
        <v>3843</v>
      </c>
      <c r="AB428" s="1" t="s">
        <v>3844</v>
      </c>
      <c r="AC428" s="1" t="s">
        <v>1619</v>
      </c>
      <c r="AD428" s="1" t="s">
        <v>3729</v>
      </c>
    </row>
    <row r="429">
      <c r="B429" s="1" t="s">
        <v>827</v>
      </c>
      <c r="D429" s="1" t="s">
        <v>3845</v>
      </c>
      <c r="F429" s="1" t="s">
        <v>2456</v>
      </c>
      <c r="H429" s="1" t="s">
        <v>3846</v>
      </c>
      <c r="I429" s="1" t="s">
        <v>2120</v>
      </c>
      <c r="J429" s="1" t="s">
        <v>2066</v>
      </c>
      <c r="K429" s="1" t="s">
        <v>727</v>
      </c>
      <c r="L429" s="1" t="s">
        <v>3371</v>
      </c>
      <c r="M429" s="1" t="s">
        <v>2860</v>
      </c>
      <c r="N429" s="1" t="s">
        <v>2183</v>
      </c>
      <c r="R429" s="1" t="s">
        <v>1058</v>
      </c>
      <c r="U429" s="1"/>
      <c r="V429" s="1"/>
      <c r="W429" s="1"/>
      <c r="X429" s="1"/>
      <c r="Y429" s="1" t="s">
        <v>3442</v>
      </c>
      <c r="Z429" s="1" t="s">
        <v>1960</v>
      </c>
      <c r="AA429" s="1" t="s">
        <v>419</v>
      </c>
      <c r="AB429" s="1" t="s">
        <v>3847</v>
      </c>
      <c r="AC429" s="1" t="s">
        <v>3848</v>
      </c>
      <c r="AD429" s="1" t="s">
        <v>3735</v>
      </c>
    </row>
    <row r="430">
      <c r="B430" s="1" t="s">
        <v>3658</v>
      </c>
      <c r="D430" s="1" t="s">
        <v>3849</v>
      </c>
      <c r="F430" s="1" t="s">
        <v>1196</v>
      </c>
      <c r="H430" s="1" t="s">
        <v>3850</v>
      </c>
      <c r="I430" s="1" t="s">
        <v>2130</v>
      </c>
      <c r="J430" s="1" t="s">
        <v>2074</v>
      </c>
      <c r="K430" s="1" t="s">
        <v>852</v>
      </c>
      <c r="L430" s="1" t="s">
        <v>3851</v>
      </c>
      <c r="M430" s="1" t="s">
        <v>2866</v>
      </c>
      <c r="N430" s="1" t="s">
        <v>3248</v>
      </c>
      <c r="R430" s="1" t="s">
        <v>1074</v>
      </c>
      <c r="U430" s="1"/>
      <c r="V430" s="1"/>
      <c r="W430" s="1"/>
      <c r="X430" s="1"/>
      <c r="Y430" s="1" t="s">
        <v>2312</v>
      </c>
      <c r="Z430" s="1" t="s">
        <v>3485</v>
      </c>
      <c r="AA430" s="1" t="s">
        <v>3151</v>
      </c>
      <c r="AB430" s="1" t="s">
        <v>930</v>
      </c>
      <c r="AC430" s="1" t="s">
        <v>520</v>
      </c>
      <c r="AD430" s="1" t="s">
        <v>2874</v>
      </c>
    </row>
    <row r="431">
      <c r="B431" s="1" t="s">
        <v>2596</v>
      </c>
      <c r="D431" s="1" t="s">
        <v>3852</v>
      </c>
      <c r="F431" s="1" t="s">
        <v>3347</v>
      </c>
      <c r="H431" s="1" t="s">
        <v>3536</v>
      </c>
      <c r="I431" s="1" t="s">
        <v>2137</v>
      </c>
      <c r="J431" s="1" t="s">
        <v>2357</v>
      </c>
      <c r="K431" s="1" t="s">
        <v>3853</v>
      </c>
      <c r="L431" s="1" t="s">
        <v>1916</v>
      </c>
      <c r="M431" s="1" t="s">
        <v>2875</v>
      </c>
      <c r="N431" s="1" t="s">
        <v>503</v>
      </c>
      <c r="R431" s="1" t="s">
        <v>2122</v>
      </c>
      <c r="U431" s="1"/>
      <c r="V431" s="1"/>
      <c r="W431" s="1"/>
      <c r="X431" s="1"/>
      <c r="Y431" s="1" t="s">
        <v>3854</v>
      </c>
      <c r="Z431" s="1" t="s">
        <v>3494</v>
      </c>
      <c r="AA431" s="1" t="s">
        <v>1876</v>
      </c>
      <c r="AB431" s="1" t="s">
        <v>2976</v>
      </c>
      <c r="AC431" s="1" t="s">
        <v>3660</v>
      </c>
      <c r="AD431" s="1" t="s">
        <v>2647</v>
      </c>
    </row>
    <row r="432">
      <c r="B432" s="1" t="s">
        <v>1989</v>
      </c>
      <c r="D432" s="1" t="s">
        <v>3855</v>
      </c>
      <c r="F432" s="1" t="s">
        <v>1327</v>
      </c>
      <c r="H432" s="1" t="s">
        <v>2454</v>
      </c>
      <c r="I432" s="1" t="s">
        <v>3134</v>
      </c>
      <c r="J432" s="1" t="s">
        <v>2363</v>
      </c>
      <c r="K432" s="1" t="s">
        <v>639</v>
      </c>
      <c r="L432" s="1" t="s">
        <v>3114</v>
      </c>
      <c r="M432" s="1" t="s">
        <v>2881</v>
      </c>
      <c r="N432" s="1" t="s">
        <v>2203</v>
      </c>
      <c r="R432" s="1" t="s">
        <v>2131</v>
      </c>
      <c r="U432" s="1"/>
      <c r="V432" s="1"/>
      <c r="W432" s="1"/>
      <c r="X432" s="1"/>
      <c r="Y432" s="1" t="s">
        <v>3451</v>
      </c>
      <c r="Z432" s="1" t="s">
        <v>2554</v>
      </c>
      <c r="AA432" s="1" t="s">
        <v>2892</v>
      </c>
      <c r="AB432" s="1" t="s">
        <v>2205</v>
      </c>
      <c r="AC432" s="1" t="s">
        <v>237</v>
      </c>
      <c r="AD432" s="1" t="s">
        <v>2290</v>
      </c>
    </row>
    <row r="433">
      <c r="B433" s="1" t="s">
        <v>1256</v>
      </c>
      <c r="D433" s="1" t="s">
        <v>3856</v>
      </c>
      <c r="F433" s="1" t="s">
        <v>2480</v>
      </c>
      <c r="H433" s="1" t="s">
        <v>3857</v>
      </c>
      <c r="I433" s="1" t="s">
        <v>1635</v>
      </c>
      <c r="J433" s="1" t="s">
        <v>2370</v>
      </c>
      <c r="K433" s="1" t="s">
        <v>896</v>
      </c>
      <c r="L433" s="1" t="s">
        <v>2041</v>
      </c>
      <c r="M433" s="1" t="s">
        <v>2888</v>
      </c>
      <c r="N433" s="1" t="s">
        <v>1260</v>
      </c>
      <c r="R433" s="1" t="s">
        <v>2138</v>
      </c>
      <c r="U433" s="1"/>
      <c r="V433" s="1"/>
      <c r="W433" s="1"/>
      <c r="X433" s="1"/>
      <c r="Y433" s="1" t="s">
        <v>3858</v>
      </c>
      <c r="Z433" s="1" t="s">
        <v>318</v>
      </c>
      <c r="AA433" s="1" t="s">
        <v>3859</v>
      </c>
      <c r="AB433" s="1" t="s">
        <v>3860</v>
      </c>
      <c r="AC433" s="1" t="s">
        <v>3861</v>
      </c>
      <c r="AD433" s="1" t="s">
        <v>3601</v>
      </c>
    </row>
    <row r="434">
      <c r="B434" s="1" t="s">
        <v>2619</v>
      </c>
      <c r="D434" s="1" t="s">
        <v>3862</v>
      </c>
      <c r="F434" s="1" t="s">
        <v>3863</v>
      </c>
      <c r="H434" s="1" t="s">
        <v>3864</v>
      </c>
      <c r="I434" s="1" t="s">
        <v>507</v>
      </c>
      <c r="J434" s="1" t="s">
        <v>2378</v>
      </c>
      <c r="K434" s="1" t="s">
        <v>1261</v>
      </c>
      <c r="L434" s="1" t="s">
        <v>3120</v>
      </c>
      <c r="M434" s="1" t="s">
        <v>2894</v>
      </c>
      <c r="N434" s="1" t="s">
        <v>2211</v>
      </c>
      <c r="R434" s="1" t="s">
        <v>3865</v>
      </c>
      <c r="U434" s="1"/>
      <c r="V434" s="1"/>
      <c r="W434" s="1"/>
      <c r="X434" s="1"/>
      <c r="Y434" s="1" t="s">
        <v>1298</v>
      </c>
      <c r="Z434" s="1" t="s">
        <v>3510</v>
      </c>
      <c r="AA434" s="1" t="s">
        <v>2712</v>
      </c>
      <c r="AB434" s="1" t="s">
        <v>3866</v>
      </c>
      <c r="AC434" s="1" t="s">
        <v>3867</v>
      </c>
      <c r="AD434" s="1" t="s">
        <v>384</v>
      </c>
    </row>
    <row r="435">
      <c r="B435" s="1" t="s">
        <v>842</v>
      </c>
      <c r="D435" s="1" t="s">
        <v>3868</v>
      </c>
      <c r="F435" s="1" t="s">
        <v>2504</v>
      </c>
      <c r="H435" s="1" t="s">
        <v>3587</v>
      </c>
      <c r="I435" s="1" t="s">
        <v>3154</v>
      </c>
      <c r="J435" s="1" t="s">
        <v>2383</v>
      </c>
      <c r="K435" s="1" t="s">
        <v>3869</v>
      </c>
      <c r="L435" s="1" t="s">
        <v>3870</v>
      </c>
      <c r="M435" s="1" t="s">
        <v>2902</v>
      </c>
      <c r="N435" s="1" t="s">
        <v>2217</v>
      </c>
      <c r="R435" s="1" t="s">
        <v>3871</v>
      </c>
      <c r="U435" s="1"/>
      <c r="V435" s="1"/>
      <c r="W435" s="1"/>
      <c r="X435" s="1"/>
      <c r="Y435" s="1" t="s">
        <v>2370</v>
      </c>
      <c r="Z435" s="1" t="s">
        <v>900</v>
      </c>
      <c r="AA435" s="1" t="s">
        <v>3170</v>
      </c>
      <c r="AB435" s="1" t="s">
        <v>2996</v>
      </c>
      <c r="AC435" s="1" t="s">
        <v>3872</v>
      </c>
      <c r="AD435" s="1" t="s">
        <v>888</v>
      </c>
    </row>
    <row r="436">
      <c r="B436" s="1" t="s">
        <v>2626</v>
      </c>
      <c r="D436" s="1" t="s">
        <v>3873</v>
      </c>
      <c r="F436" s="1" t="s">
        <v>3374</v>
      </c>
      <c r="H436" s="1" t="s">
        <v>3874</v>
      </c>
      <c r="I436" s="1" t="s">
        <v>2153</v>
      </c>
      <c r="J436" s="1" t="s">
        <v>2391</v>
      </c>
      <c r="K436" s="1" t="s">
        <v>667</v>
      </c>
      <c r="L436" s="1" t="s">
        <v>3875</v>
      </c>
      <c r="M436" s="1" t="s">
        <v>2909</v>
      </c>
      <c r="N436" s="1" t="s">
        <v>2067</v>
      </c>
      <c r="R436" s="1" t="s">
        <v>2144</v>
      </c>
      <c r="U436" s="1"/>
      <c r="V436" s="1"/>
      <c r="W436" s="1"/>
      <c r="X436" s="1"/>
      <c r="Y436" s="1" t="s">
        <v>2383</v>
      </c>
      <c r="Z436" s="1" t="s">
        <v>3876</v>
      </c>
      <c r="AA436" s="1" t="s">
        <v>293</v>
      </c>
      <c r="AB436" s="1" t="s">
        <v>1186</v>
      </c>
      <c r="AC436" s="1" t="s">
        <v>3877</v>
      </c>
      <c r="AD436" s="1" t="s">
        <v>2684</v>
      </c>
    </row>
    <row r="437">
      <c r="B437" s="1" t="s">
        <v>3878</v>
      </c>
      <c r="D437" s="1" t="s">
        <v>3879</v>
      </c>
      <c r="F437" s="1" t="s">
        <v>2513</v>
      </c>
      <c r="H437" s="1" t="s">
        <v>3880</v>
      </c>
      <c r="I437" s="1" t="s">
        <v>3166</v>
      </c>
      <c r="J437" s="1" t="s">
        <v>2073</v>
      </c>
      <c r="K437" s="1" t="s">
        <v>3881</v>
      </c>
      <c r="L437" s="1" t="s">
        <v>3882</v>
      </c>
      <c r="M437" s="1" t="s">
        <v>2918</v>
      </c>
      <c r="N437" s="1" t="s">
        <v>550</v>
      </c>
      <c r="R437" s="1" t="s">
        <v>1506</v>
      </c>
      <c r="U437" s="1"/>
      <c r="V437" s="1"/>
      <c r="W437" s="1"/>
      <c r="X437" s="1"/>
      <c r="Y437" s="1" t="s">
        <v>2391</v>
      </c>
      <c r="Z437" s="1" t="s">
        <v>2382</v>
      </c>
      <c r="AA437" s="1" t="s">
        <v>440</v>
      </c>
      <c r="AB437" s="1" t="s">
        <v>2593</v>
      </c>
      <c r="AC437" s="1" t="s">
        <v>3883</v>
      </c>
      <c r="AD437" s="1" t="s">
        <v>902</v>
      </c>
    </row>
    <row r="438">
      <c r="B438" s="1" t="s">
        <v>179</v>
      </c>
      <c r="D438" s="1" t="s">
        <v>3884</v>
      </c>
      <c r="F438" s="1" t="s">
        <v>1039</v>
      </c>
      <c r="H438" s="1" t="s">
        <v>3593</v>
      </c>
      <c r="I438" s="1" t="s">
        <v>521</v>
      </c>
      <c r="J438" s="1" t="s">
        <v>2405</v>
      </c>
      <c r="K438" s="1" t="s">
        <v>2961</v>
      </c>
      <c r="L438" s="1" t="s">
        <v>3885</v>
      </c>
      <c r="M438" s="1" t="s">
        <v>2925</v>
      </c>
      <c r="N438" s="1" t="s">
        <v>2230</v>
      </c>
      <c r="R438" s="1" t="s">
        <v>1084</v>
      </c>
      <c r="U438" s="1"/>
      <c r="V438" s="1"/>
      <c r="W438" s="1"/>
      <c r="X438" s="1"/>
      <c r="Y438" s="1" t="s">
        <v>3886</v>
      </c>
      <c r="Z438" s="1" t="s">
        <v>918</v>
      </c>
      <c r="AA438" s="1" t="s">
        <v>58</v>
      </c>
      <c r="AB438" s="1" t="s">
        <v>2225</v>
      </c>
      <c r="AC438" s="1" t="s">
        <v>3887</v>
      </c>
      <c r="AD438" s="1" t="s">
        <v>2842</v>
      </c>
    </row>
    <row r="439">
      <c r="B439" s="1" t="s">
        <v>2307</v>
      </c>
      <c r="D439" s="1" t="s">
        <v>3888</v>
      </c>
      <c r="F439" s="1" t="s">
        <v>1482</v>
      </c>
      <c r="H439" s="1" t="s">
        <v>3889</v>
      </c>
      <c r="I439" s="1" t="s">
        <v>3181</v>
      </c>
      <c r="J439" s="1" t="s">
        <v>475</v>
      </c>
      <c r="K439" s="1" t="s">
        <v>3890</v>
      </c>
      <c r="L439" s="1" t="s">
        <v>3142</v>
      </c>
      <c r="M439" s="1" t="s">
        <v>2933</v>
      </c>
      <c r="N439" s="1" t="s">
        <v>2239</v>
      </c>
      <c r="R439" s="1" t="s">
        <v>2161</v>
      </c>
      <c r="U439" s="1"/>
      <c r="V439" s="1"/>
      <c r="W439" s="1"/>
      <c r="X439" s="1"/>
      <c r="Y439" s="1" t="s">
        <v>3891</v>
      </c>
      <c r="Z439" s="1" t="s">
        <v>1698</v>
      </c>
      <c r="AA439" s="1" t="s">
        <v>2914</v>
      </c>
      <c r="AB439" s="1" t="s">
        <v>2745</v>
      </c>
      <c r="AC439" s="1" t="s">
        <v>3892</v>
      </c>
      <c r="AD439" s="1" t="s">
        <v>921</v>
      </c>
    </row>
    <row r="440">
      <c r="B440" s="1" t="s">
        <v>854</v>
      </c>
      <c r="D440" s="1" t="s">
        <v>112</v>
      </c>
      <c r="F440" s="1" t="s">
        <v>2236</v>
      </c>
      <c r="H440" s="1" t="s">
        <v>3602</v>
      </c>
      <c r="I440" s="1" t="s">
        <v>3190</v>
      </c>
      <c r="J440" s="1" t="s">
        <v>2413</v>
      </c>
      <c r="K440" s="1" t="s">
        <v>3893</v>
      </c>
      <c r="L440" s="1" t="s">
        <v>3165</v>
      </c>
      <c r="M440" s="1" t="s">
        <v>2943</v>
      </c>
      <c r="N440" s="1" t="s">
        <v>396</v>
      </c>
      <c r="R440" s="1" t="s">
        <v>3894</v>
      </c>
      <c r="U440" s="1"/>
      <c r="V440" s="1"/>
      <c r="W440" s="1"/>
      <c r="X440" s="1"/>
      <c r="Y440" s="1" t="s">
        <v>2445</v>
      </c>
      <c r="Z440" s="1" t="s">
        <v>2727</v>
      </c>
      <c r="AA440" s="1" t="s">
        <v>3199</v>
      </c>
      <c r="AB440" s="1" t="s">
        <v>1852</v>
      </c>
      <c r="AC440" s="1" t="s">
        <v>1940</v>
      </c>
      <c r="AD440" s="1" t="s">
        <v>3783</v>
      </c>
    </row>
    <row r="441">
      <c r="B441" s="1" t="s">
        <v>1049</v>
      </c>
      <c r="D441" s="1" t="s">
        <v>3895</v>
      </c>
      <c r="F441" s="1" t="s">
        <v>1053</v>
      </c>
      <c r="H441" s="1" t="s">
        <v>3896</v>
      </c>
      <c r="I441" s="1" t="s">
        <v>3196</v>
      </c>
      <c r="J441" s="1" t="s">
        <v>2425</v>
      </c>
      <c r="K441" s="1" t="s">
        <v>1907</v>
      </c>
      <c r="L441" s="1" t="s">
        <v>3897</v>
      </c>
      <c r="M441" s="1" t="s">
        <v>2950</v>
      </c>
      <c r="N441" s="1" t="s">
        <v>2254</v>
      </c>
      <c r="R441" s="1" t="s">
        <v>2171</v>
      </c>
      <c r="U441" s="1"/>
      <c r="V441" s="1"/>
      <c r="W441" s="1"/>
      <c r="X441" s="1"/>
      <c r="Y441" s="1" t="s">
        <v>3898</v>
      </c>
      <c r="Z441" s="1" t="s">
        <v>3534</v>
      </c>
      <c r="AA441" s="1" t="s">
        <v>1399</v>
      </c>
      <c r="AB441" s="1" t="s">
        <v>3033</v>
      </c>
      <c r="AC441" s="1" t="s">
        <v>3899</v>
      </c>
      <c r="AD441" s="1" t="s">
        <v>3789</v>
      </c>
    </row>
    <row r="442">
      <c r="B442" s="1" t="s">
        <v>868</v>
      </c>
      <c r="D442" s="1" t="s">
        <v>3900</v>
      </c>
      <c r="F442" s="1" t="s">
        <v>160</v>
      </c>
      <c r="H442" s="1" t="s">
        <v>3901</v>
      </c>
      <c r="I442" s="1" t="s">
        <v>247</v>
      </c>
      <c r="J442" s="1" t="s">
        <v>2435</v>
      </c>
      <c r="K442" s="1" t="s">
        <v>3902</v>
      </c>
      <c r="L442" s="1" t="s">
        <v>425</v>
      </c>
      <c r="M442" s="1" t="s">
        <v>1569</v>
      </c>
      <c r="N442" s="1" t="s">
        <v>592</v>
      </c>
      <c r="R442" s="1" t="s">
        <v>2177</v>
      </c>
      <c r="U442" s="1"/>
      <c r="V442" s="1"/>
      <c r="W442" s="1"/>
      <c r="X442" s="1"/>
      <c r="Y442" s="1" t="s">
        <v>3903</v>
      </c>
      <c r="Z442" s="1" t="s">
        <v>652</v>
      </c>
      <c r="AA442" s="1" t="s">
        <v>3204</v>
      </c>
      <c r="AB442" s="1" t="s">
        <v>3904</v>
      </c>
      <c r="AC442" s="1" t="s">
        <v>3905</v>
      </c>
      <c r="AD442" s="1" t="s">
        <v>3795</v>
      </c>
    </row>
    <row r="443">
      <c r="B443" s="1" t="s">
        <v>884</v>
      </c>
      <c r="D443" s="1" t="s">
        <v>3906</v>
      </c>
      <c r="F443" s="1" t="s">
        <v>2268</v>
      </c>
      <c r="H443" s="1" t="s">
        <v>3907</v>
      </c>
      <c r="I443" s="1" t="s">
        <v>532</v>
      </c>
      <c r="J443" s="1" t="s">
        <v>3908</v>
      </c>
      <c r="K443" s="1" t="s">
        <v>3909</v>
      </c>
      <c r="L443" s="1" t="s">
        <v>3428</v>
      </c>
      <c r="M443" s="1" t="s">
        <v>1582</v>
      </c>
      <c r="N443" s="1" t="s">
        <v>2261</v>
      </c>
      <c r="R443" s="1" t="s">
        <v>2185</v>
      </c>
      <c r="U443" s="1"/>
      <c r="V443" s="1"/>
      <c r="W443" s="1"/>
      <c r="X443" s="1"/>
      <c r="Y443" s="1" t="s">
        <v>3511</v>
      </c>
      <c r="Z443" s="1" t="s">
        <v>3255</v>
      </c>
      <c r="AA443" s="1" t="s">
        <v>3910</v>
      </c>
      <c r="AB443" s="1" t="s">
        <v>3911</v>
      </c>
      <c r="AC443" s="1" t="s">
        <v>3912</v>
      </c>
      <c r="AD443" s="1" t="s">
        <v>2709</v>
      </c>
    </row>
    <row r="444">
      <c r="B444" s="1" t="s">
        <v>1279</v>
      </c>
      <c r="D444" s="1" t="s">
        <v>3913</v>
      </c>
      <c r="F444" s="1" t="s">
        <v>1343</v>
      </c>
      <c r="H444" s="1" t="s">
        <v>3914</v>
      </c>
      <c r="I444" s="1" t="s">
        <v>2078</v>
      </c>
      <c r="J444" s="1" t="s">
        <v>2086</v>
      </c>
      <c r="K444" s="1" t="s">
        <v>3915</v>
      </c>
      <c r="L444" s="1" t="s">
        <v>3172</v>
      </c>
      <c r="M444" s="1" t="s">
        <v>154</v>
      </c>
      <c r="N444" s="1" t="s">
        <v>3748</v>
      </c>
      <c r="R444" s="1" t="s">
        <v>1095</v>
      </c>
      <c r="U444" s="1"/>
      <c r="V444" s="1"/>
      <c r="W444" s="1"/>
      <c r="X444" s="1"/>
      <c r="Y444" s="1" t="s">
        <v>2114</v>
      </c>
      <c r="Z444" s="1" t="s">
        <v>3540</v>
      </c>
      <c r="AA444" s="1" t="s">
        <v>454</v>
      </c>
      <c r="AB444" s="1" t="s">
        <v>1204</v>
      </c>
      <c r="AC444" s="1" t="s">
        <v>1062</v>
      </c>
      <c r="AD444" s="1" t="s">
        <v>2343</v>
      </c>
    </row>
    <row r="445">
      <c r="B445" s="1" t="s">
        <v>3152</v>
      </c>
      <c r="D445" s="1" t="s">
        <v>3916</v>
      </c>
      <c r="F445" s="1" t="s">
        <v>3917</v>
      </c>
      <c r="H445" s="1" t="s">
        <v>3918</v>
      </c>
      <c r="I445" s="1" t="s">
        <v>2159</v>
      </c>
      <c r="J445" s="1" t="s">
        <v>2094</v>
      </c>
      <c r="K445" s="1" t="s">
        <v>3919</v>
      </c>
      <c r="L445" s="1" t="s">
        <v>583</v>
      </c>
      <c r="M445" s="1" t="s">
        <v>169</v>
      </c>
      <c r="N445" s="1" t="s">
        <v>3409</v>
      </c>
      <c r="R445" s="1" t="s">
        <v>1108</v>
      </c>
      <c r="U445" s="1"/>
      <c r="V445" s="1"/>
      <c r="W445" s="1"/>
      <c r="X445" s="1"/>
      <c r="Y445" s="1" t="s">
        <v>2508</v>
      </c>
      <c r="Z445" s="1" t="s">
        <v>2034</v>
      </c>
      <c r="AA445" s="1" t="s">
        <v>2928</v>
      </c>
      <c r="AB445" s="1" t="s">
        <v>995</v>
      </c>
      <c r="AC445" s="1" t="s">
        <v>3920</v>
      </c>
      <c r="AD445" s="1" t="s">
        <v>1110</v>
      </c>
    </row>
    <row r="446">
      <c r="B446" s="1" t="s">
        <v>1293</v>
      </c>
      <c r="D446" s="1" t="s">
        <v>3921</v>
      </c>
      <c r="F446" s="1" t="s">
        <v>2583</v>
      </c>
      <c r="H446" s="1" t="s">
        <v>1149</v>
      </c>
      <c r="I446" s="1" t="s">
        <v>3224</v>
      </c>
      <c r="J446" s="1" t="s">
        <v>2445</v>
      </c>
      <c r="K446" s="1" t="s">
        <v>3922</v>
      </c>
      <c r="L446" s="1" t="s">
        <v>3179</v>
      </c>
      <c r="M446" s="1" t="s">
        <v>1594</v>
      </c>
      <c r="N446" s="1" t="s">
        <v>3422</v>
      </c>
      <c r="R446" s="1" t="s">
        <v>1120</v>
      </c>
      <c r="U446" s="1"/>
      <c r="V446" s="1"/>
      <c r="W446" s="1"/>
      <c r="X446" s="1"/>
      <c r="Y446" s="1" t="s">
        <v>3525</v>
      </c>
      <c r="Z446" s="1" t="s">
        <v>1024</v>
      </c>
      <c r="AA446" s="1" t="s">
        <v>1933</v>
      </c>
      <c r="AB446" s="1" t="s">
        <v>3923</v>
      </c>
      <c r="AC446" s="1" t="s">
        <v>3924</v>
      </c>
      <c r="AD446" s="1" t="s">
        <v>3812</v>
      </c>
    </row>
    <row r="447">
      <c r="B447" s="1" t="s">
        <v>1304</v>
      </c>
      <c r="D447" s="1" t="s">
        <v>3925</v>
      </c>
      <c r="F447" s="1" t="s">
        <v>2356</v>
      </c>
      <c r="H447" s="1" t="s">
        <v>3926</v>
      </c>
      <c r="I447" s="1" t="s">
        <v>3231</v>
      </c>
      <c r="J447" s="1" t="s">
        <v>1498</v>
      </c>
      <c r="K447" s="1" t="s">
        <v>3927</v>
      </c>
      <c r="L447" s="1" t="s">
        <v>3440</v>
      </c>
      <c r="M447" s="1" t="s">
        <v>184</v>
      </c>
      <c r="N447" s="1" t="s">
        <v>2270</v>
      </c>
      <c r="R447" s="1" t="s">
        <v>2218</v>
      </c>
      <c r="U447" s="1"/>
      <c r="V447" s="1"/>
      <c r="W447" s="1"/>
      <c r="X447" s="1"/>
      <c r="Y447" s="1" t="s">
        <v>2521</v>
      </c>
      <c r="Z447" s="1" t="s">
        <v>3269</v>
      </c>
      <c r="AA447" s="1" t="s">
        <v>2768</v>
      </c>
      <c r="AB447" s="1" t="s">
        <v>3632</v>
      </c>
      <c r="AC447" s="1" t="s">
        <v>3928</v>
      </c>
      <c r="AD447" s="1" t="s">
        <v>121</v>
      </c>
    </row>
    <row r="448">
      <c r="B448" s="1" t="s">
        <v>1436</v>
      </c>
      <c r="D448" s="1" t="s">
        <v>3929</v>
      </c>
      <c r="F448" s="1" t="s">
        <v>2597</v>
      </c>
      <c r="H448" s="1" t="s">
        <v>3631</v>
      </c>
      <c r="I448" s="1" t="s">
        <v>486</v>
      </c>
      <c r="J448" s="1" t="s">
        <v>3930</v>
      </c>
      <c r="K448" s="1" t="s">
        <v>3931</v>
      </c>
      <c r="L448" s="1" t="s">
        <v>999</v>
      </c>
      <c r="M448" s="1" t="s">
        <v>2997</v>
      </c>
      <c r="N448" s="1" t="s">
        <v>2279</v>
      </c>
      <c r="R448" s="1" t="s">
        <v>3932</v>
      </c>
      <c r="U448" s="1"/>
      <c r="V448" s="1"/>
      <c r="W448" s="1"/>
      <c r="X448" s="1"/>
      <c r="Y448" s="1" t="s">
        <v>3535</v>
      </c>
      <c r="Z448" s="1" t="s">
        <v>3550</v>
      </c>
      <c r="AA448" s="1" t="s">
        <v>3210</v>
      </c>
      <c r="AB448" s="1" t="s">
        <v>3933</v>
      </c>
      <c r="AC448" s="1" t="s">
        <v>3934</v>
      </c>
      <c r="AD448" s="1" t="s">
        <v>2365</v>
      </c>
    </row>
    <row r="449">
      <c r="B449" s="1" t="s">
        <v>1316</v>
      </c>
      <c r="D449" s="1" t="s">
        <v>3935</v>
      </c>
      <c r="F449" s="1" t="s">
        <v>1550</v>
      </c>
      <c r="H449" s="1" t="s">
        <v>3645</v>
      </c>
      <c r="I449" s="1" t="s">
        <v>2183</v>
      </c>
      <c r="J449" s="1" t="s">
        <v>1295</v>
      </c>
      <c r="K449" s="1" t="s">
        <v>3936</v>
      </c>
      <c r="L449" s="1" t="s">
        <v>3937</v>
      </c>
      <c r="M449" s="1" t="s">
        <v>3001</v>
      </c>
      <c r="N449" s="1" t="s">
        <v>2287</v>
      </c>
      <c r="R449" s="1" t="s">
        <v>1136</v>
      </c>
      <c r="U449" s="1"/>
      <c r="V449" s="1"/>
      <c r="W449" s="1"/>
      <c r="X449" s="1"/>
      <c r="Y449" s="1" t="s">
        <v>2537</v>
      </c>
      <c r="Z449" s="1" t="s">
        <v>90</v>
      </c>
      <c r="AA449" s="1" t="s">
        <v>2948</v>
      </c>
      <c r="AB449" s="1" t="s">
        <v>3938</v>
      </c>
      <c r="AC449" s="1" t="s">
        <v>3939</v>
      </c>
      <c r="AD449" s="1" t="s">
        <v>1535</v>
      </c>
    </row>
    <row r="450">
      <c r="B450" s="1" t="s">
        <v>1331</v>
      </c>
      <c r="D450" s="1" t="s">
        <v>3940</v>
      </c>
      <c r="F450" s="1" t="s">
        <v>2953</v>
      </c>
      <c r="H450" s="1" t="s">
        <v>3651</v>
      </c>
      <c r="I450" s="1" t="s">
        <v>3248</v>
      </c>
      <c r="J450" s="1" t="s">
        <v>2460</v>
      </c>
      <c r="K450" s="1" t="s">
        <v>1425</v>
      </c>
      <c r="L450" s="1" t="s">
        <v>3941</v>
      </c>
      <c r="M450" s="1" t="s">
        <v>1609</v>
      </c>
      <c r="N450" s="1" t="s">
        <v>3942</v>
      </c>
      <c r="R450" s="1" t="s">
        <v>2231</v>
      </c>
      <c r="U450" s="1"/>
      <c r="V450" s="1"/>
      <c r="W450" s="1"/>
      <c r="X450" s="1"/>
      <c r="Y450" s="1" t="s">
        <v>3541</v>
      </c>
      <c r="Z450" s="1" t="s">
        <v>3563</v>
      </c>
      <c r="AA450" s="1" t="s">
        <v>1542</v>
      </c>
      <c r="AB450" s="1" t="s">
        <v>1944</v>
      </c>
      <c r="AC450" s="1" t="s">
        <v>3943</v>
      </c>
      <c r="AD450" s="1" t="s">
        <v>144</v>
      </c>
    </row>
    <row r="451">
      <c r="B451" s="1" t="s">
        <v>1063</v>
      </c>
      <c r="D451" s="1" t="s">
        <v>3944</v>
      </c>
      <c r="F451" s="1" t="s">
        <v>1228</v>
      </c>
      <c r="H451" s="1" t="s">
        <v>3945</v>
      </c>
      <c r="I451" s="1" t="s">
        <v>503</v>
      </c>
      <c r="J451" s="1" t="s">
        <v>2469</v>
      </c>
      <c r="K451" s="1" t="s">
        <v>3946</v>
      </c>
      <c r="L451" s="1" t="s">
        <v>3947</v>
      </c>
      <c r="M451" s="1" t="s">
        <v>339</v>
      </c>
      <c r="N451" s="1" t="s">
        <v>2038</v>
      </c>
      <c r="R451" s="1" t="s">
        <v>2240</v>
      </c>
      <c r="U451" s="1"/>
      <c r="V451" s="1"/>
      <c r="W451" s="1"/>
      <c r="X451" s="1"/>
      <c r="Y451" s="1" t="s">
        <v>3546</v>
      </c>
      <c r="Z451" s="1" t="s">
        <v>3293</v>
      </c>
      <c r="AA451" s="1" t="s">
        <v>1874</v>
      </c>
      <c r="AB451" s="1" t="s">
        <v>3948</v>
      </c>
      <c r="AC451" s="1" t="s">
        <v>3949</v>
      </c>
      <c r="AD451" s="1" t="s">
        <v>2374</v>
      </c>
    </row>
    <row r="452">
      <c r="B452" s="1" t="s">
        <v>1077</v>
      </c>
      <c r="D452" s="1" t="s">
        <v>3950</v>
      </c>
      <c r="F452" s="1" t="s">
        <v>3951</v>
      </c>
      <c r="H452" s="1" t="s">
        <v>3952</v>
      </c>
      <c r="I452" s="1" t="s">
        <v>2203</v>
      </c>
      <c r="J452" s="1" t="s">
        <v>2474</v>
      </c>
      <c r="K452" s="1" t="s">
        <v>2345</v>
      </c>
      <c r="L452" s="1" t="s">
        <v>3473</v>
      </c>
      <c r="M452" s="1" t="s">
        <v>3017</v>
      </c>
      <c r="N452" s="1" t="s">
        <v>431</v>
      </c>
      <c r="R452" s="1" t="s">
        <v>2247</v>
      </c>
      <c r="U452" s="1"/>
      <c r="V452" s="1"/>
      <c r="W452" s="1"/>
      <c r="X452" s="1"/>
      <c r="Y452" s="1" t="s">
        <v>3953</v>
      </c>
      <c r="Z452" s="1" t="s">
        <v>2423</v>
      </c>
      <c r="AA452" s="1" t="s">
        <v>3227</v>
      </c>
      <c r="AB452" s="1" t="s">
        <v>1548</v>
      </c>
      <c r="AC452" s="1" t="s">
        <v>3954</v>
      </c>
      <c r="AD452" s="1" t="s">
        <v>1775</v>
      </c>
    </row>
    <row r="453">
      <c r="B453" s="1" t="s">
        <v>1088</v>
      </c>
      <c r="D453" s="1" t="s">
        <v>3955</v>
      </c>
      <c r="F453" s="1" t="s">
        <v>1102</v>
      </c>
      <c r="H453" s="1" t="s">
        <v>3956</v>
      </c>
      <c r="I453" s="1" t="s">
        <v>3270</v>
      </c>
      <c r="J453" s="1" t="s">
        <v>2483</v>
      </c>
      <c r="K453" s="1" t="s">
        <v>3957</v>
      </c>
      <c r="L453" s="1" t="s">
        <v>3958</v>
      </c>
      <c r="M453" s="1" t="s">
        <v>3025</v>
      </c>
      <c r="N453" s="1" t="s">
        <v>255</v>
      </c>
      <c r="R453" s="1" t="s">
        <v>2255</v>
      </c>
      <c r="U453" s="1"/>
      <c r="V453" s="1"/>
      <c r="W453" s="1"/>
      <c r="X453" s="1"/>
      <c r="Y453" s="1" t="s">
        <v>2180</v>
      </c>
      <c r="Z453" s="1" t="s">
        <v>2433</v>
      </c>
      <c r="AA453" s="1" t="s">
        <v>542</v>
      </c>
      <c r="AB453" s="1" t="s">
        <v>2264</v>
      </c>
      <c r="AC453" s="1" t="s">
        <v>3959</v>
      </c>
      <c r="AD453" s="1" t="s">
        <v>3847</v>
      </c>
    </row>
    <row r="454">
      <c r="B454" s="1" t="s">
        <v>2686</v>
      </c>
      <c r="D454" s="1" t="s">
        <v>3960</v>
      </c>
      <c r="F454" s="1" t="s">
        <v>1590</v>
      </c>
      <c r="H454" s="1" t="s">
        <v>3961</v>
      </c>
      <c r="I454" s="1" t="s">
        <v>2211</v>
      </c>
      <c r="J454" s="1" t="s">
        <v>2491</v>
      </c>
      <c r="K454" s="1" t="s">
        <v>3962</v>
      </c>
      <c r="L454" s="1" t="s">
        <v>3963</v>
      </c>
      <c r="M454" s="1" t="s">
        <v>836</v>
      </c>
      <c r="N454" s="1" t="s">
        <v>2314</v>
      </c>
      <c r="R454" s="1" t="s">
        <v>2262</v>
      </c>
      <c r="U454" s="1"/>
      <c r="V454" s="1"/>
      <c r="W454" s="1"/>
      <c r="X454" s="1"/>
      <c r="Y454" s="1" t="s">
        <v>2188</v>
      </c>
      <c r="Z454" s="1" t="s">
        <v>1426</v>
      </c>
      <c r="AA454" s="1" t="s">
        <v>1465</v>
      </c>
      <c r="AB454" s="1" t="s">
        <v>2784</v>
      </c>
      <c r="AC454" s="1" t="s">
        <v>3964</v>
      </c>
      <c r="AD454" s="1" t="s">
        <v>3965</v>
      </c>
    </row>
    <row r="455">
      <c r="B455" s="1" t="s">
        <v>1616</v>
      </c>
      <c r="D455" s="1" t="s">
        <v>3966</v>
      </c>
      <c r="F455" s="1" t="s">
        <v>3967</v>
      </c>
      <c r="H455" s="1" t="s">
        <v>3968</v>
      </c>
      <c r="I455" s="1" t="s">
        <v>296</v>
      </c>
      <c r="J455" s="1" t="s">
        <v>2499</v>
      </c>
      <c r="K455" s="1" t="s">
        <v>3969</v>
      </c>
      <c r="L455" s="1" t="s">
        <v>3970</v>
      </c>
      <c r="M455" s="1" t="s">
        <v>3034</v>
      </c>
      <c r="N455" s="1" t="s">
        <v>621</v>
      </c>
      <c r="R455" s="1" t="s">
        <v>2272</v>
      </c>
      <c r="U455" s="1"/>
      <c r="V455" s="1"/>
      <c r="W455" s="1"/>
      <c r="X455" s="1"/>
      <c r="Y455" s="1" t="s">
        <v>3971</v>
      </c>
      <c r="Z455" s="1" t="s">
        <v>2604</v>
      </c>
      <c r="AA455" s="1" t="s">
        <v>3245</v>
      </c>
      <c r="AB455" s="1" t="s">
        <v>3972</v>
      </c>
      <c r="AC455" s="1" t="s">
        <v>3973</v>
      </c>
      <c r="AD455" s="1" t="s">
        <v>2394</v>
      </c>
    </row>
    <row r="456">
      <c r="B456" s="1" t="s">
        <v>1358</v>
      </c>
      <c r="D456" s="1" t="s">
        <v>3974</v>
      </c>
      <c r="F456" s="1" t="s">
        <v>1116</v>
      </c>
      <c r="H456" s="1" t="s">
        <v>3975</v>
      </c>
      <c r="I456" s="1" t="s">
        <v>313</v>
      </c>
      <c r="J456" s="1" t="s">
        <v>2508</v>
      </c>
      <c r="K456" s="1" t="s">
        <v>3976</v>
      </c>
      <c r="L456" s="1" t="s">
        <v>3527</v>
      </c>
      <c r="M456" s="1" t="s">
        <v>1738</v>
      </c>
      <c r="N456" s="1" t="s">
        <v>649</v>
      </c>
      <c r="R456" s="1" t="s">
        <v>2280</v>
      </c>
      <c r="U456" s="1"/>
      <c r="V456" s="1"/>
      <c r="W456" s="1"/>
      <c r="X456" s="1"/>
      <c r="Y456" s="1" t="s">
        <v>3977</v>
      </c>
      <c r="Z456" s="1" t="s">
        <v>3591</v>
      </c>
      <c r="AA456" s="1" t="s">
        <v>3978</v>
      </c>
      <c r="AB456" s="1" t="s">
        <v>3979</v>
      </c>
      <c r="AC456" s="1" t="s">
        <v>3980</v>
      </c>
      <c r="AD456" s="1" t="s">
        <v>930</v>
      </c>
    </row>
    <row r="457">
      <c r="B457" s="1" t="s">
        <v>1372</v>
      </c>
      <c r="D457" s="1" t="s">
        <v>3981</v>
      </c>
      <c r="F457" s="1" t="s">
        <v>1630</v>
      </c>
      <c r="H457" s="1" t="s">
        <v>3982</v>
      </c>
      <c r="I457" s="1" t="s">
        <v>3295</v>
      </c>
      <c r="J457" s="1" t="s">
        <v>2126</v>
      </c>
      <c r="K457" s="1" t="s">
        <v>3983</v>
      </c>
      <c r="L457" s="1" t="s">
        <v>3984</v>
      </c>
      <c r="M457" s="1" t="s">
        <v>3049</v>
      </c>
      <c r="N457" s="1" t="s">
        <v>2333</v>
      </c>
      <c r="R457" s="1" t="s">
        <v>2289</v>
      </c>
      <c r="U457" s="1"/>
      <c r="V457" s="1"/>
      <c r="W457" s="1"/>
      <c r="X457" s="1"/>
      <c r="Y457" s="1" t="s">
        <v>3985</v>
      </c>
      <c r="Z457" s="1" t="s">
        <v>336</v>
      </c>
      <c r="AA457" s="1" t="s">
        <v>3252</v>
      </c>
      <c r="AB457" s="1" t="s">
        <v>3986</v>
      </c>
      <c r="AC457" s="1" t="s">
        <v>3987</v>
      </c>
      <c r="AD457" s="1" t="s">
        <v>1788</v>
      </c>
    </row>
    <row r="458">
      <c r="B458" s="1" t="s">
        <v>1099</v>
      </c>
      <c r="D458" s="1" t="s">
        <v>3988</v>
      </c>
      <c r="F458" s="1" t="s">
        <v>2628</v>
      </c>
      <c r="H458" s="1" t="s">
        <v>3989</v>
      </c>
      <c r="I458" s="1" t="s">
        <v>3302</v>
      </c>
      <c r="J458" s="1" t="s">
        <v>2132</v>
      </c>
      <c r="K458" s="1" t="s">
        <v>3990</v>
      </c>
      <c r="L458" s="1" t="s">
        <v>3991</v>
      </c>
      <c r="M458" s="1" t="s">
        <v>200</v>
      </c>
      <c r="N458" s="1" t="s">
        <v>2341</v>
      </c>
      <c r="R458" s="1" t="s">
        <v>3992</v>
      </c>
      <c r="U458" s="1"/>
      <c r="V458" s="1"/>
      <c r="W458" s="1"/>
      <c r="X458" s="1"/>
      <c r="Y458" s="1" t="s">
        <v>3993</v>
      </c>
      <c r="Z458" s="1" t="s">
        <v>104</v>
      </c>
      <c r="AA458" s="1" t="s">
        <v>3260</v>
      </c>
      <c r="AB458" s="1" t="s">
        <v>1139</v>
      </c>
      <c r="AC458" s="1" t="s">
        <v>3994</v>
      </c>
      <c r="AD458" s="1" t="s">
        <v>2417</v>
      </c>
    </row>
    <row r="459">
      <c r="B459" s="1" t="s">
        <v>1112</v>
      </c>
      <c r="D459" s="1" t="s">
        <v>3995</v>
      </c>
      <c r="F459" s="1" t="s">
        <v>3996</v>
      </c>
      <c r="H459" s="1" t="s">
        <v>3997</v>
      </c>
      <c r="I459" s="1" t="s">
        <v>3310</v>
      </c>
      <c r="J459" s="1" t="s">
        <v>2521</v>
      </c>
      <c r="K459" s="1" t="s">
        <v>3998</v>
      </c>
      <c r="L459" s="1" t="s">
        <v>1054</v>
      </c>
      <c r="M459" s="1" t="s">
        <v>862</v>
      </c>
      <c r="N459" s="1" t="s">
        <v>2350</v>
      </c>
      <c r="R459" s="1" t="s">
        <v>2297</v>
      </c>
      <c r="U459" s="1"/>
      <c r="V459" s="1"/>
      <c r="W459" s="1"/>
      <c r="X459" s="1"/>
      <c r="Y459" s="1" t="s">
        <v>3999</v>
      </c>
      <c r="Z459" s="1" t="s">
        <v>4000</v>
      </c>
      <c r="AA459" s="1" t="s">
        <v>4001</v>
      </c>
      <c r="AB459" s="1" t="s">
        <v>1409</v>
      </c>
      <c r="AC459" s="1" t="s">
        <v>4002</v>
      </c>
      <c r="AD459" s="1" t="s">
        <v>2443</v>
      </c>
    </row>
    <row r="460">
      <c r="B460" s="1" t="s">
        <v>4003</v>
      </c>
      <c r="D460" s="1" t="s">
        <v>4004</v>
      </c>
      <c r="F460" s="1" t="s">
        <v>1239</v>
      </c>
      <c r="H460" s="1" t="s">
        <v>4005</v>
      </c>
      <c r="I460" s="1" t="s">
        <v>550</v>
      </c>
      <c r="J460" s="1" t="s">
        <v>2140</v>
      </c>
      <c r="K460" s="1" t="s">
        <v>4006</v>
      </c>
      <c r="L460" s="1" t="s">
        <v>630</v>
      </c>
      <c r="M460" s="1" t="s">
        <v>1759</v>
      </c>
      <c r="N460" s="1" t="s">
        <v>663</v>
      </c>
      <c r="R460" s="1" t="s">
        <v>2305</v>
      </c>
      <c r="U460" s="1"/>
      <c r="V460" s="1"/>
      <c r="W460" s="1"/>
      <c r="X460" s="1"/>
      <c r="Y460" s="1" t="s">
        <v>4007</v>
      </c>
      <c r="Z460" s="1" t="s">
        <v>57</v>
      </c>
      <c r="AA460" s="1" t="s">
        <v>1893</v>
      </c>
      <c r="AB460" s="1" t="s">
        <v>4008</v>
      </c>
      <c r="AC460" s="1" t="s">
        <v>4009</v>
      </c>
      <c r="AD460" s="1" t="s">
        <v>4010</v>
      </c>
    </row>
    <row r="461">
      <c r="B461" s="1" t="s">
        <v>470</v>
      </c>
      <c r="D461" s="1" t="s">
        <v>4011</v>
      </c>
      <c r="F461" s="1" t="s">
        <v>2468</v>
      </c>
      <c r="H461" s="1" t="s">
        <v>4012</v>
      </c>
      <c r="I461" s="1" t="s">
        <v>3324</v>
      </c>
      <c r="J461" s="1" t="s">
        <v>2537</v>
      </c>
      <c r="K461" s="1" t="s">
        <v>4013</v>
      </c>
      <c r="L461" s="1" t="s">
        <v>3548</v>
      </c>
      <c r="M461" s="1" t="s">
        <v>3071</v>
      </c>
      <c r="N461" s="1" t="s">
        <v>515</v>
      </c>
      <c r="R461" s="1" t="s">
        <v>2315</v>
      </c>
      <c r="U461" s="1"/>
      <c r="V461" s="1"/>
      <c r="W461" s="1"/>
      <c r="X461" s="1"/>
      <c r="Y461" s="1" t="s">
        <v>3569</v>
      </c>
      <c r="Z461" s="1" t="s">
        <v>3616</v>
      </c>
      <c r="AA461" s="1" t="s">
        <v>3266</v>
      </c>
      <c r="AB461" s="1" t="s">
        <v>2821</v>
      </c>
      <c r="AC461" s="1" t="s">
        <v>4014</v>
      </c>
      <c r="AD461" s="1" t="s">
        <v>2448</v>
      </c>
    </row>
    <row r="462">
      <c r="B462" s="1" t="s">
        <v>897</v>
      </c>
      <c r="D462" s="1" t="s">
        <v>4015</v>
      </c>
      <c r="F462" s="1" t="s">
        <v>1676</v>
      </c>
      <c r="H462" s="1" t="s">
        <v>4016</v>
      </c>
      <c r="I462" s="1" t="s">
        <v>3332</v>
      </c>
      <c r="J462" s="1" t="s">
        <v>1739</v>
      </c>
      <c r="K462" s="1" t="s">
        <v>4017</v>
      </c>
      <c r="L462" s="1" t="s">
        <v>4018</v>
      </c>
      <c r="M462" s="1" t="s">
        <v>3077</v>
      </c>
      <c r="N462" s="1" t="s">
        <v>717</v>
      </c>
      <c r="R462" s="1" t="s">
        <v>2328</v>
      </c>
      <c r="U462" s="1"/>
      <c r="V462" s="1"/>
      <c r="W462" s="1"/>
      <c r="X462" s="1"/>
      <c r="Y462" s="1" t="s">
        <v>4019</v>
      </c>
      <c r="Z462" s="1" t="s">
        <v>3622</v>
      </c>
      <c r="AA462" s="1" t="s">
        <v>3275</v>
      </c>
      <c r="AB462" s="1" t="s">
        <v>4020</v>
      </c>
      <c r="AC462" s="1" t="s">
        <v>4021</v>
      </c>
      <c r="AD462" s="1" t="s">
        <v>3860</v>
      </c>
    </row>
    <row r="463">
      <c r="B463" s="1" t="s">
        <v>1152</v>
      </c>
      <c r="D463" s="1" t="s">
        <v>4022</v>
      </c>
      <c r="F463" s="1" t="s">
        <v>2649</v>
      </c>
      <c r="H463" s="1" t="s">
        <v>4023</v>
      </c>
      <c r="I463" s="1" t="s">
        <v>2239</v>
      </c>
      <c r="J463" s="1" t="s">
        <v>2221</v>
      </c>
      <c r="K463" s="1" t="s">
        <v>4024</v>
      </c>
      <c r="L463" s="1" t="s">
        <v>3557</v>
      </c>
      <c r="M463" s="1" t="s">
        <v>3085</v>
      </c>
      <c r="N463" s="1" t="s">
        <v>528</v>
      </c>
      <c r="R463" s="1" t="s">
        <v>2335</v>
      </c>
      <c r="U463" s="1"/>
      <c r="V463" s="1"/>
      <c r="W463" s="1"/>
      <c r="X463" s="1"/>
      <c r="Y463" s="1" t="s">
        <v>4025</v>
      </c>
      <c r="Z463" s="1" t="s">
        <v>954</v>
      </c>
      <c r="AA463" s="1" t="s">
        <v>2987</v>
      </c>
      <c r="AB463" s="1" t="s">
        <v>2626</v>
      </c>
      <c r="AC463" s="1" t="s">
        <v>4026</v>
      </c>
      <c r="AD463" s="1" t="s">
        <v>946</v>
      </c>
    </row>
    <row r="464">
      <c r="B464" s="1" t="s">
        <v>2742</v>
      </c>
      <c r="D464" s="1" t="s">
        <v>4027</v>
      </c>
      <c r="F464" s="1" t="s">
        <v>4028</v>
      </c>
      <c r="H464" s="1" t="s">
        <v>4029</v>
      </c>
      <c r="I464" s="1" t="s">
        <v>1669</v>
      </c>
      <c r="J464" s="1" t="s">
        <v>2189</v>
      </c>
      <c r="K464" s="1" t="s">
        <v>4030</v>
      </c>
      <c r="L464" s="1" t="s">
        <v>2111</v>
      </c>
      <c r="M464" s="1" t="s">
        <v>3091</v>
      </c>
      <c r="N464" s="1" t="s">
        <v>4031</v>
      </c>
      <c r="R464" s="1" t="s">
        <v>2342</v>
      </c>
      <c r="U464" s="1"/>
      <c r="V464" s="1"/>
      <c r="W464" s="1"/>
      <c r="X464" s="1"/>
      <c r="Y464" s="1" t="s">
        <v>3623</v>
      </c>
      <c r="Z464" s="1" t="s">
        <v>4032</v>
      </c>
      <c r="AA464" s="1" t="s">
        <v>3279</v>
      </c>
      <c r="AB464" s="1" t="s">
        <v>2318</v>
      </c>
      <c r="AC464" s="1" t="s">
        <v>4033</v>
      </c>
      <c r="AD464" s="1" t="s">
        <v>3866</v>
      </c>
    </row>
    <row r="465">
      <c r="B465" s="1" t="s">
        <v>1164</v>
      </c>
      <c r="D465" s="1" t="s">
        <v>4034</v>
      </c>
      <c r="F465" s="1" t="s">
        <v>1129</v>
      </c>
      <c r="H465" s="1" t="s">
        <v>4035</v>
      </c>
      <c r="I465" s="1" t="s">
        <v>396</v>
      </c>
      <c r="J465" s="1" t="s">
        <v>2558</v>
      </c>
      <c r="K465" s="1" t="s">
        <v>4036</v>
      </c>
      <c r="L465" s="1" t="s">
        <v>4037</v>
      </c>
      <c r="M465" s="1" t="s">
        <v>961</v>
      </c>
      <c r="N465" s="1" t="s">
        <v>2147</v>
      </c>
      <c r="R465" s="1" t="s">
        <v>2352</v>
      </c>
      <c r="U465" s="1"/>
      <c r="V465" s="1"/>
      <c r="W465" s="1"/>
      <c r="X465" s="1"/>
      <c r="Y465" s="1" t="s">
        <v>4038</v>
      </c>
      <c r="Z465" s="1" t="s">
        <v>970</v>
      </c>
      <c r="AA465" s="1" t="s">
        <v>2852</v>
      </c>
      <c r="AB465" s="1" t="s">
        <v>1049</v>
      </c>
      <c r="AC465" s="1" t="s">
        <v>3741</v>
      </c>
      <c r="AD465" s="1" t="s">
        <v>2464</v>
      </c>
    </row>
    <row r="466">
      <c r="B466" s="1" t="s">
        <v>2127</v>
      </c>
      <c r="D466" s="1" t="s">
        <v>4039</v>
      </c>
      <c r="F466" s="1" t="s">
        <v>2672</v>
      </c>
      <c r="H466" s="1" t="s">
        <v>4040</v>
      </c>
      <c r="I466" s="1" t="s">
        <v>1188</v>
      </c>
      <c r="J466" s="1" t="s">
        <v>2198</v>
      </c>
      <c r="K466" s="1" t="s">
        <v>4041</v>
      </c>
      <c r="L466" s="1" t="s">
        <v>2121</v>
      </c>
      <c r="M466" s="1" t="s">
        <v>3103</v>
      </c>
      <c r="N466" s="1" t="s">
        <v>1712</v>
      </c>
      <c r="R466" s="1" t="s">
        <v>2358</v>
      </c>
      <c r="U466" s="1"/>
      <c r="V466" s="1"/>
      <c r="W466" s="1"/>
      <c r="X466" s="1"/>
      <c r="Y466" s="1" t="s">
        <v>3630</v>
      </c>
      <c r="Z466" s="1" t="s">
        <v>2072</v>
      </c>
      <c r="AA466" s="1" t="s">
        <v>1524</v>
      </c>
      <c r="AB466" s="1" t="s">
        <v>4042</v>
      </c>
      <c r="AC466" s="1" t="s">
        <v>2037</v>
      </c>
      <c r="AD466" s="1" t="s">
        <v>1186</v>
      </c>
    </row>
    <row r="467">
      <c r="B467" s="1" t="s">
        <v>4043</v>
      </c>
      <c r="D467" s="1" t="s">
        <v>4044</v>
      </c>
      <c r="F467" s="1" t="s">
        <v>1382</v>
      </c>
      <c r="H467" s="1" t="s">
        <v>4045</v>
      </c>
      <c r="I467" s="1" t="s">
        <v>2254</v>
      </c>
      <c r="J467" s="1" t="s">
        <v>379</v>
      </c>
      <c r="K467" s="1" t="s">
        <v>4046</v>
      </c>
      <c r="L467" s="1" t="s">
        <v>4047</v>
      </c>
      <c r="M467" s="1" t="s">
        <v>3110</v>
      </c>
      <c r="N467" s="1" t="s">
        <v>2155</v>
      </c>
      <c r="R467" s="1" t="s">
        <v>2364</v>
      </c>
      <c r="U467" s="1"/>
      <c r="V467" s="1"/>
      <c r="W467" s="1"/>
      <c r="X467" s="1"/>
      <c r="Y467" s="1" t="s">
        <v>3643</v>
      </c>
      <c r="Z467" s="1" t="s">
        <v>3637</v>
      </c>
      <c r="AA467" s="1" t="s">
        <v>3306</v>
      </c>
      <c r="AB467" s="1" t="s">
        <v>1436</v>
      </c>
      <c r="AC467" s="1" t="s">
        <v>4048</v>
      </c>
      <c r="AD467" s="1" t="s">
        <v>1852</v>
      </c>
    </row>
    <row r="468">
      <c r="B468" s="1" t="s">
        <v>952</v>
      </c>
      <c r="D468" s="1" t="s">
        <v>4049</v>
      </c>
      <c r="F468" s="1" t="s">
        <v>2517</v>
      </c>
      <c r="H468" s="1" t="s">
        <v>3717</v>
      </c>
      <c r="I468" s="1" t="s">
        <v>577</v>
      </c>
      <c r="J468" s="1" t="s">
        <v>2579</v>
      </c>
      <c r="K468" s="1" t="s">
        <v>4050</v>
      </c>
      <c r="L468" s="1" t="s">
        <v>1104</v>
      </c>
      <c r="M468" s="1" t="s">
        <v>3115</v>
      </c>
      <c r="N468" s="1" t="s">
        <v>766</v>
      </c>
      <c r="R468" s="1" t="s">
        <v>2373</v>
      </c>
      <c r="U468" s="1"/>
      <c r="V468" s="1"/>
      <c r="W468" s="1"/>
      <c r="X468" s="1"/>
      <c r="Y468" s="1" t="s">
        <v>4051</v>
      </c>
      <c r="Z468" s="1" t="s">
        <v>1453</v>
      </c>
      <c r="AA468" s="1" t="s">
        <v>2873</v>
      </c>
      <c r="AB468" s="1" t="s">
        <v>955</v>
      </c>
      <c r="AC468" s="1" t="s">
        <v>4052</v>
      </c>
      <c r="AD468" s="1" t="s">
        <v>3033</v>
      </c>
    </row>
    <row r="469">
      <c r="B469" s="1" t="s">
        <v>4053</v>
      </c>
      <c r="D469" s="1" t="s">
        <v>4054</v>
      </c>
      <c r="F469" s="1" t="s">
        <v>4055</v>
      </c>
      <c r="H469" s="1" t="s">
        <v>4056</v>
      </c>
      <c r="I469" s="1" t="s">
        <v>3372</v>
      </c>
      <c r="J469" s="1" t="s">
        <v>2587</v>
      </c>
      <c r="K469" s="1" t="s">
        <v>4057</v>
      </c>
      <c r="L469" s="1" t="s">
        <v>4058</v>
      </c>
      <c r="M469" s="1" t="s">
        <v>3121</v>
      </c>
      <c r="N469" s="1" t="s">
        <v>2579</v>
      </c>
      <c r="R469" s="1" t="s">
        <v>2380</v>
      </c>
      <c r="U469" s="1"/>
      <c r="V469" s="1"/>
      <c r="W469" s="1"/>
      <c r="X469" s="1"/>
      <c r="Y469" s="1" t="s">
        <v>4059</v>
      </c>
      <c r="Z469" s="1" t="s">
        <v>3737</v>
      </c>
      <c r="AA469" s="1" t="s">
        <v>1089</v>
      </c>
      <c r="AB469" s="1" t="s">
        <v>2664</v>
      </c>
      <c r="AC469" s="1" t="s">
        <v>4060</v>
      </c>
      <c r="AD469" s="1" t="s">
        <v>3738</v>
      </c>
    </row>
    <row r="470">
      <c r="B470" s="1" t="s">
        <v>2737</v>
      </c>
      <c r="D470" s="1" t="s">
        <v>4061</v>
      </c>
      <c r="F470" s="1" t="s">
        <v>3444</v>
      </c>
      <c r="H470" s="1" t="s">
        <v>4062</v>
      </c>
      <c r="I470" s="1" t="s">
        <v>592</v>
      </c>
      <c r="J470" s="1" t="s">
        <v>2212</v>
      </c>
      <c r="K470" s="1" t="s">
        <v>4063</v>
      </c>
      <c r="L470" s="1" t="s">
        <v>4064</v>
      </c>
      <c r="M470" s="1" t="s">
        <v>3127</v>
      </c>
      <c r="N470" s="1" t="s">
        <v>781</v>
      </c>
      <c r="R470" s="1" t="s">
        <v>2386</v>
      </c>
      <c r="U470" s="1"/>
      <c r="V470" s="1"/>
      <c r="W470" s="1"/>
      <c r="X470" s="1"/>
      <c r="Y470" s="1" t="s">
        <v>4065</v>
      </c>
      <c r="Z470" s="1" t="s">
        <v>1493</v>
      </c>
      <c r="AA470" s="1" t="s">
        <v>3328</v>
      </c>
      <c r="AB470" s="1" t="s">
        <v>1063</v>
      </c>
      <c r="AC470" s="1" t="s">
        <v>4066</v>
      </c>
      <c r="AD470" s="1" t="s">
        <v>2992</v>
      </c>
    </row>
    <row r="471">
      <c r="B471" s="1" t="s">
        <v>1180</v>
      </c>
      <c r="D471" s="1" t="s">
        <v>4067</v>
      </c>
      <c r="F471" s="1" t="s">
        <v>1144</v>
      </c>
      <c r="H471" s="1" t="s">
        <v>2625</v>
      </c>
      <c r="I471" s="1" t="s">
        <v>2261</v>
      </c>
      <c r="J471" s="1" t="s">
        <v>2600</v>
      </c>
      <c r="K471" s="1" t="s">
        <v>4068</v>
      </c>
      <c r="L471" s="1" t="s">
        <v>4069</v>
      </c>
      <c r="M471" s="1" t="s">
        <v>3137</v>
      </c>
      <c r="N471" s="1" t="s">
        <v>447</v>
      </c>
      <c r="R471" s="1" t="s">
        <v>2393</v>
      </c>
      <c r="U471" s="1"/>
      <c r="V471" s="1"/>
      <c r="W471" s="1"/>
      <c r="X471" s="1"/>
      <c r="Y471" s="1" t="s">
        <v>1319</v>
      </c>
      <c r="Z471" s="1" t="s">
        <v>4070</v>
      </c>
      <c r="AA471" s="1" t="s">
        <v>1562</v>
      </c>
      <c r="AB471" s="1" t="s">
        <v>4071</v>
      </c>
      <c r="AC471" s="1" t="s">
        <v>4072</v>
      </c>
      <c r="AD471" s="1" t="s">
        <v>785</v>
      </c>
    </row>
    <row r="472">
      <c r="B472" s="1" t="s">
        <v>2149</v>
      </c>
      <c r="D472" s="1" t="s">
        <v>4073</v>
      </c>
      <c r="F472" s="1" t="s">
        <v>2693</v>
      </c>
      <c r="H472" s="1" t="s">
        <v>3751</v>
      </c>
      <c r="I472" s="1" t="s">
        <v>1585</v>
      </c>
      <c r="J472" s="1" t="s">
        <v>2610</v>
      </c>
      <c r="K472" s="1" t="s">
        <v>4074</v>
      </c>
      <c r="L472" s="1" t="s">
        <v>4075</v>
      </c>
      <c r="M472" s="1" t="s">
        <v>1866</v>
      </c>
      <c r="N472" s="1" t="s">
        <v>1257</v>
      </c>
      <c r="R472" s="1" t="s">
        <v>2400</v>
      </c>
      <c r="U472" s="1"/>
      <c r="V472" s="1"/>
      <c r="W472" s="1"/>
      <c r="X472" s="1"/>
      <c r="Y472" s="1" t="s">
        <v>4076</v>
      </c>
      <c r="Z472" s="1" t="s">
        <v>46</v>
      </c>
      <c r="AA472" s="1" t="s">
        <v>4077</v>
      </c>
      <c r="AB472" s="1" t="s">
        <v>4078</v>
      </c>
      <c r="AC472" s="1" t="s">
        <v>4079</v>
      </c>
      <c r="AD472" s="1" t="s">
        <v>4080</v>
      </c>
    </row>
    <row r="473">
      <c r="B473" s="1" t="s">
        <v>989</v>
      </c>
      <c r="D473" s="1" t="s">
        <v>4081</v>
      </c>
      <c r="F473" s="1" t="s">
        <v>4082</v>
      </c>
      <c r="H473" s="1" t="s">
        <v>4083</v>
      </c>
      <c r="I473" s="1" t="s">
        <v>1262</v>
      </c>
      <c r="J473" s="1" t="s">
        <v>2243</v>
      </c>
      <c r="K473" s="1" t="s">
        <v>2515</v>
      </c>
      <c r="L473" s="1" t="s">
        <v>4084</v>
      </c>
      <c r="M473" s="1" t="s">
        <v>3147</v>
      </c>
      <c r="N473" s="1" t="s">
        <v>808</v>
      </c>
      <c r="R473" s="1" t="s">
        <v>2407</v>
      </c>
      <c r="U473" s="1"/>
      <c r="V473" s="1"/>
      <c r="W473" s="1"/>
      <c r="X473" s="1"/>
      <c r="Y473" s="1" t="s">
        <v>4085</v>
      </c>
      <c r="Z473" s="1" t="s">
        <v>2721</v>
      </c>
      <c r="AA473" s="1" t="s">
        <v>1559</v>
      </c>
      <c r="AB473" s="1" t="s">
        <v>4086</v>
      </c>
      <c r="AC473" s="1" t="s">
        <v>4087</v>
      </c>
      <c r="AD473" s="1" t="s">
        <v>2503</v>
      </c>
    </row>
    <row r="474">
      <c r="B474" s="1" t="s">
        <v>1388</v>
      </c>
      <c r="D474" s="1" t="s">
        <v>4088</v>
      </c>
      <c r="F474" s="1" t="s">
        <v>1247</v>
      </c>
      <c r="H474" s="1" t="s">
        <v>4089</v>
      </c>
      <c r="I474" s="1" t="s">
        <v>4090</v>
      </c>
      <c r="J474" s="1" t="s">
        <v>2623</v>
      </c>
      <c r="K474" s="1" t="s">
        <v>4091</v>
      </c>
      <c r="L474" s="1" t="s">
        <v>4092</v>
      </c>
      <c r="M474" s="1" t="s">
        <v>3155</v>
      </c>
      <c r="N474" s="1" t="s">
        <v>822</v>
      </c>
      <c r="R474" s="1" t="s">
        <v>2416</v>
      </c>
      <c r="U474" s="1"/>
      <c r="V474" s="1"/>
      <c r="W474" s="1"/>
      <c r="X474" s="1"/>
      <c r="Y474" s="1" t="s">
        <v>4093</v>
      </c>
      <c r="Z474" s="1" t="s">
        <v>1339</v>
      </c>
      <c r="AA474" s="1" t="s">
        <v>3335</v>
      </c>
      <c r="AB474" s="1" t="s">
        <v>2366</v>
      </c>
      <c r="AC474" s="1" t="s">
        <v>4094</v>
      </c>
      <c r="AD474" s="1" t="s">
        <v>2512</v>
      </c>
    </row>
    <row r="475">
      <c r="B475" s="1" t="s">
        <v>2758</v>
      </c>
      <c r="D475" s="1" t="s">
        <v>4095</v>
      </c>
      <c r="F475" s="1" t="s">
        <v>1722</v>
      </c>
      <c r="H475" s="1" t="s">
        <v>4096</v>
      </c>
      <c r="I475" s="1" t="s">
        <v>2279</v>
      </c>
      <c r="J475" s="1" t="s">
        <v>2226</v>
      </c>
      <c r="K475" s="1" t="s">
        <v>4097</v>
      </c>
      <c r="L475" s="1" t="s">
        <v>641</v>
      </c>
      <c r="N475" s="1" t="s">
        <v>465</v>
      </c>
      <c r="R475" s="1" t="s">
        <v>2428</v>
      </c>
      <c r="U475" s="1"/>
      <c r="V475" s="1"/>
      <c r="W475" s="1"/>
      <c r="X475" s="1"/>
      <c r="Y475" s="1" t="s">
        <v>3678</v>
      </c>
      <c r="Z475" s="1" t="s">
        <v>2085</v>
      </c>
      <c r="AA475" s="1" t="s">
        <v>4098</v>
      </c>
      <c r="AB475" s="1" t="s">
        <v>2376</v>
      </c>
      <c r="AC475" s="1" t="s">
        <v>4099</v>
      </c>
      <c r="AD475" s="1" t="s">
        <v>1872</v>
      </c>
    </row>
    <row r="476">
      <c r="B476" s="1" t="s">
        <v>2174</v>
      </c>
      <c r="D476" s="1" t="s">
        <v>4100</v>
      </c>
      <c r="F476" s="1" t="s">
        <v>1736</v>
      </c>
      <c r="H476" s="1" t="s">
        <v>4101</v>
      </c>
      <c r="I476" s="1" t="s">
        <v>3392</v>
      </c>
      <c r="J476" s="1" t="s">
        <v>2233</v>
      </c>
      <c r="K476" s="1" t="s">
        <v>1508</v>
      </c>
      <c r="L476" s="1" t="s">
        <v>4102</v>
      </c>
      <c r="N476" s="1" t="s">
        <v>479</v>
      </c>
      <c r="R476" s="1" t="s">
        <v>4103</v>
      </c>
      <c r="U476" s="1"/>
      <c r="V476" s="1"/>
      <c r="W476" s="1"/>
      <c r="X476" s="1"/>
      <c r="Y476" s="1" t="s">
        <v>4104</v>
      </c>
      <c r="Z476" s="1" t="s">
        <v>2814</v>
      </c>
      <c r="AA476" s="1" t="s">
        <v>1603</v>
      </c>
      <c r="AB476" s="1" t="s">
        <v>4105</v>
      </c>
      <c r="AC476" s="1" t="s">
        <v>4106</v>
      </c>
      <c r="AD476" s="1" t="s">
        <v>3904</v>
      </c>
    </row>
    <row r="477">
      <c r="B477" s="1" t="s">
        <v>1429</v>
      </c>
      <c r="D477" s="1" t="s">
        <v>4107</v>
      </c>
      <c r="F477" s="1" t="s">
        <v>1156</v>
      </c>
      <c r="H477" s="1" t="s">
        <v>4108</v>
      </c>
      <c r="I477" s="1" t="s">
        <v>2287</v>
      </c>
      <c r="J477" s="1" t="s">
        <v>2643</v>
      </c>
      <c r="K477" s="1" t="s">
        <v>4109</v>
      </c>
      <c r="L477" s="1" t="s">
        <v>4110</v>
      </c>
      <c r="N477" s="1" t="s">
        <v>880</v>
      </c>
      <c r="R477" s="1" t="s">
        <v>2437</v>
      </c>
      <c r="U477" s="1"/>
      <c r="V477" s="1"/>
      <c r="W477" s="1"/>
      <c r="X477" s="1"/>
      <c r="Y477" s="1" t="s">
        <v>3684</v>
      </c>
      <c r="Z477" s="1" t="s">
        <v>911</v>
      </c>
      <c r="AA477" s="1" t="s">
        <v>1615</v>
      </c>
      <c r="AB477" s="1" t="s">
        <v>4111</v>
      </c>
      <c r="AC477" s="1" t="s">
        <v>4112</v>
      </c>
      <c r="AD477" s="1" t="s">
        <v>146</v>
      </c>
    </row>
    <row r="478">
      <c r="B478" s="1" t="s">
        <v>985</v>
      </c>
      <c r="D478" s="1" t="s">
        <v>4113</v>
      </c>
      <c r="F478" s="1" t="s">
        <v>1413</v>
      </c>
      <c r="H478" s="1" t="s">
        <v>4114</v>
      </c>
      <c r="I478" s="1" t="s">
        <v>3401</v>
      </c>
      <c r="J478" s="1" t="s">
        <v>135</v>
      </c>
      <c r="K478" s="1" t="s">
        <v>4115</v>
      </c>
      <c r="L478" s="1" t="s">
        <v>4116</v>
      </c>
      <c r="N478" s="1" t="s">
        <v>543</v>
      </c>
      <c r="R478" s="1" t="s">
        <v>2442</v>
      </c>
      <c r="U478" s="1"/>
      <c r="V478" s="1"/>
      <c r="W478" s="1"/>
      <c r="X478" s="1"/>
      <c r="Y478" s="1" t="s">
        <v>4117</v>
      </c>
      <c r="Z478" s="1" t="s">
        <v>3673</v>
      </c>
      <c r="AA478" s="1" t="s">
        <v>4118</v>
      </c>
      <c r="AB478" s="1" t="s">
        <v>4119</v>
      </c>
      <c r="AC478" s="1" t="s">
        <v>4120</v>
      </c>
      <c r="AD478" s="1" t="s">
        <v>4121</v>
      </c>
    </row>
    <row r="479">
      <c r="B479" s="1" t="s">
        <v>4122</v>
      </c>
      <c r="D479" s="1" t="s">
        <v>4123</v>
      </c>
      <c r="F479" s="1" t="s">
        <v>1746</v>
      </c>
      <c r="H479" s="1" t="s">
        <v>4124</v>
      </c>
      <c r="I479" s="1" t="s">
        <v>361</v>
      </c>
      <c r="J479" s="1" t="s">
        <v>1551</v>
      </c>
      <c r="K479" s="1" t="s">
        <v>4125</v>
      </c>
      <c r="L479" s="1" t="s">
        <v>4126</v>
      </c>
      <c r="N479" s="1" t="s">
        <v>561</v>
      </c>
      <c r="R479" s="1" t="s">
        <v>2447</v>
      </c>
      <c r="U479" s="1"/>
      <c r="V479" s="1"/>
      <c r="W479" s="1"/>
      <c r="X479" s="1"/>
      <c r="Y479" s="1" t="s">
        <v>3690</v>
      </c>
      <c r="Z479" s="1" t="s">
        <v>3677</v>
      </c>
      <c r="AA479" s="1" t="s">
        <v>1663</v>
      </c>
      <c r="AB479" s="1" t="s">
        <v>2686</v>
      </c>
      <c r="AC479" s="1" t="s">
        <v>1163</v>
      </c>
      <c r="AD479" s="1" t="s">
        <v>995</v>
      </c>
    </row>
    <row r="480">
      <c r="B480" s="1" t="s">
        <v>2771</v>
      </c>
      <c r="D480" s="1" t="s">
        <v>4127</v>
      </c>
      <c r="F480" s="1" t="s">
        <v>3667</v>
      </c>
      <c r="H480" s="1" t="s">
        <v>4128</v>
      </c>
      <c r="I480" s="1" t="s">
        <v>606</v>
      </c>
      <c r="J480" s="1" t="s">
        <v>2667</v>
      </c>
      <c r="K480" s="1" t="s">
        <v>4129</v>
      </c>
      <c r="L480" s="1" t="s">
        <v>589</v>
      </c>
      <c r="N480" s="1" t="s">
        <v>2283</v>
      </c>
      <c r="R480" s="1" t="s">
        <v>2454</v>
      </c>
      <c r="U480" s="1"/>
      <c r="V480" s="1"/>
      <c r="W480" s="1"/>
      <c r="X480" s="1"/>
      <c r="Y480" s="1" t="s">
        <v>4130</v>
      </c>
      <c r="Z480" s="1" t="s">
        <v>3683</v>
      </c>
      <c r="AA480" s="1" t="s">
        <v>4131</v>
      </c>
      <c r="AB480" s="1" t="s">
        <v>4132</v>
      </c>
      <c r="AC480" s="1" t="s">
        <v>1645</v>
      </c>
      <c r="AD480" s="1" t="s">
        <v>1902</v>
      </c>
    </row>
    <row r="481">
      <c r="B481" s="1" t="s">
        <v>1014</v>
      </c>
      <c r="D481" s="1" t="s">
        <v>4133</v>
      </c>
      <c r="F481" s="1" t="s">
        <v>4134</v>
      </c>
      <c r="H481" s="1" t="s">
        <v>4135</v>
      </c>
      <c r="I481" s="1" t="s">
        <v>431</v>
      </c>
      <c r="J481" s="1" t="s">
        <v>1566</v>
      </c>
      <c r="K481" s="1" t="s">
        <v>4136</v>
      </c>
      <c r="L481" s="1" t="s">
        <v>4137</v>
      </c>
      <c r="N481" s="1" t="s">
        <v>3607</v>
      </c>
      <c r="R481" s="1" t="s">
        <v>2463</v>
      </c>
      <c r="U481" s="1"/>
      <c r="V481" s="1"/>
      <c r="W481" s="1"/>
      <c r="X481" s="1"/>
      <c r="Y481" s="1" t="s">
        <v>4138</v>
      </c>
      <c r="Z481" s="1" t="s">
        <v>3689</v>
      </c>
      <c r="AA481" s="1" t="s">
        <v>2916</v>
      </c>
      <c r="AB481" s="1" t="s">
        <v>4139</v>
      </c>
      <c r="AC481" s="1" t="s">
        <v>4140</v>
      </c>
      <c r="AD481" s="1" t="s">
        <v>3923</v>
      </c>
    </row>
    <row r="482">
      <c r="B482" s="1" t="s">
        <v>1196</v>
      </c>
      <c r="D482" s="1" t="s">
        <v>4141</v>
      </c>
      <c r="F482" s="1" t="s">
        <v>207</v>
      </c>
      <c r="H482" s="1" t="s">
        <v>4142</v>
      </c>
      <c r="I482" s="1" t="s">
        <v>2314</v>
      </c>
      <c r="J482" s="1" t="s">
        <v>2676</v>
      </c>
      <c r="K482" s="1" t="s">
        <v>4143</v>
      </c>
      <c r="L482" s="1" t="s">
        <v>1131</v>
      </c>
      <c r="N482" s="1" t="s">
        <v>204</v>
      </c>
      <c r="R482" s="1" t="s">
        <v>2471</v>
      </c>
      <c r="U482" s="1"/>
      <c r="V482" s="1"/>
      <c r="W482" s="1"/>
      <c r="X482" s="1"/>
      <c r="Y482" s="1" t="s">
        <v>4144</v>
      </c>
      <c r="Z482" s="1" t="s">
        <v>1031</v>
      </c>
      <c r="AA482" s="1" t="s">
        <v>1598</v>
      </c>
      <c r="AB482" s="1" t="s">
        <v>3745</v>
      </c>
      <c r="AC482" s="1" t="s">
        <v>4145</v>
      </c>
      <c r="AD482" s="1" t="s">
        <v>3938</v>
      </c>
    </row>
    <row r="483">
      <c r="B483" s="1" t="s">
        <v>2786</v>
      </c>
      <c r="D483" s="1" t="s">
        <v>4146</v>
      </c>
      <c r="F483" s="1" t="s">
        <v>2723</v>
      </c>
      <c r="H483" s="1" t="s">
        <v>4147</v>
      </c>
      <c r="I483" s="1" t="s">
        <v>621</v>
      </c>
      <c r="J483" s="1" t="s">
        <v>2283</v>
      </c>
      <c r="K483" s="1" t="s">
        <v>4148</v>
      </c>
      <c r="L483" s="1" t="s">
        <v>3359</v>
      </c>
      <c r="N483" s="1" t="s">
        <v>4149</v>
      </c>
      <c r="R483" s="1" t="s">
        <v>2478</v>
      </c>
      <c r="U483" s="1"/>
      <c r="V483" s="1"/>
      <c r="W483" s="1"/>
      <c r="X483" s="1"/>
      <c r="Y483" s="1" t="s">
        <v>4150</v>
      </c>
      <c r="Z483" s="1" t="s">
        <v>1051</v>
      </c>
      <c r="AA483" s="1" t="s">
        <v>2931</v>
      </c>
      <c r="AB483" s="1" t="s">
        <v>3757</v>
      </c>
      <c r="AC483" s="1" t="s">
        <v>4151</v>
      </c>
      <c r="AD483" s="1" t="s">
        <v>3948</v>
      </c>
    </row>
    <row r="484">
      <c r="B484" s="1" t="s">
        <v>2480</v>
      </c>
      <c r="D484" s="1" t="s">
        <v>4152</v>
      </c>
      <c r="F484" s="1" t="s">
        <v>1212</v>
      </c>
      <c r="H484" s="1" t="s">
        <v>4153</v>
      </c>
      <c r="I484" s="1" t="s">
        <v>634</v>
      </c>
      <c r="J484" s="1" t="s">
        <v>2300</v>
      </c>
      <c r="K484" s="1" t="s">
        <v>4154</v>
      </c>
      <c r="L484" s="1" t="s">
        <v>4155</v>
      </c>
      <c r="N484" s="1" t="s">
        <v>2299</v>
      </c>
      <c r="R484" s="1" t="s">
        <v>1642</v>
      </c>
      <c r="U484" s="1"/>
      <c r="V484" s="1"/>
      <c r="W484" s="1"/>
      <c r="X484" s="1"/>
      <c r="Y484" s="1" t="s">
        <v>4156</v>
      </c>
      <c r="Z484" s="1" t="s">
        <v>1066</v>
      </c>
      <c r="AA484" s="1" t="s">
        <v>1684</v>
      </c>
      <c r="AB484" s="1" t="s">
        <v>4157</v>
      </c>
      <c r="AC484" s="1" t="s">
        <v>4158</v>
      </c>
      <c r="AD484" s="1" t="s">
        <v>4159</v>
      </c>
    </row>
    <row r="485">
      <c r="B485" s="1" t="s">
        <v>3374</v>
      </c>
      <c r="D485" s="1" t="s">
        <v>4160</v>
      </c>
      <c r="F485" s="1" t="s">
        <v>2753</v>
      </c>
      <c r="H485" s="1" t="s">
        <v>4161</v>
      </c>
      <c r="I485" s="1" t="s">
        <v>1702</v>
      </c>
      <c r="J485" s="1" t="s">
        <v>2292</v>
      </c>
      <c r="K485" s="1" t="s">
        <v>4162</v>
      </c>
      <c r="L485" s="1" t="s">
        <v>4163</v>
      </c>
      <c r="N485" s="1" t="s">
        <v>2337</v>
      </c>
      <c r="R485" s="1" t="s">
        <v>2486</v>
      </c>
      <c r="U485" s="1"/>
      <c r="V485" s="1"/>
      <c r="W485" s="1"/>
      <c r="X485" s="1"/>
      <c r="Y485" s="1" t="s">
        <v>4164</v>
      </c>
      <c r="Z485" s="1" t="s">
        <v>2107</v>
      </c>
      <c r="AA485" s="1" t="s">
        <v>1626</v>
      </c>
      <c r="AB485" s="1" t="s">
        <v>2116</v>
      </c>
      <c r="AC485" s="1" t="s">
        <v>4165</v>
      </c>
      <c r="AD485" s="1" t="s">
        <v>3652</v>
      </c>
    </row>
    <row r="486">
      <c r="B486" s="1" t="s">
        <v>2810</v>
      </c>
      <c r="D486" s="1" t="s">
        <v>4166</v>
      </c>
      <c r="F486" s="1" t="s">
        <v>1183</v>
      </c>
      <c r="H486" s="1" t="s">
        <v>4167</v>
      </c>
      <c r="I486" s="1" t="s">
        <v>649</v>
      </c>
      <c r="J486" s="1" t="s">
        <v>2701</v>
      </c>
      <c r="K486" s="1" t="s">
        <v>4168</v>
      </c>
      <c r="L486" s="1" t="s">
        <v>4169</v>
      </c>
      <c r="N486" s="1" t="s">
        <v>523</v>
      </c>
      <c r="R486" s="1" t="s">
        <v>2494</v>
      </c>
      <c r="U486" s="1"/>
      <c r="V486" s="1"/>
      <c r="W486" s="1"/>
      <c r="X486" s="1"/>
      <c r="Y486" s="1" t="s">
        <v>4170</v>
      </c>
      <c r="Z486" s="1" t="s">
        <v>2113</v>
      </c>
      <c r="AA486" s="1" t="s">
        <v>4171</v>
      </c>
      <c r="AB486" s="1" t="s">
        <v>2704</v>
      </c>
      <c r="AC486" s="1" t="s">
        <v>3135</v>
      </c>
      <c r="AD486" s="1" t="s">
        <v>3972</v>
      </c>
    </row>
    <row r="487">
      <c r="B487" s="1" t="s">
        <v>1018</v>
      </c>
      <c r="D487" s="1" t="s">
        <v>4172</v>
      </c>
      <c r="F487" s="1" t="s">
        <v>1779</v>
      </c>
      <c r="H487" s="1" t="s">
        <v>4173</v>
      </c>
      <c r="I487" s="1" t="s">
        <v>2333</v>
      </c>
      <c r="J487" s="1" t="s">
        <v>434</v>
      </c>
      <c r="K487" s="1" t="s">
        <v>4174</v>
      </c>
      <c r="L487" s="1" t="s">
        <v>3653</v>
      </c>
      <c r="N487" s="1" t="s">
        <v>2162</v>
      </c>
      <c r="R487" s="1" t="s">
        <v>1657</v>
      </c>
      <c r="U487" s="1"/>
      <c r="V487" s="1"/>
      <c r="W487" s="1"/>
      <c r="X487" s="1"/>
      <c r="Y487" s="1" t="s">
        <v>4175</v>
      </c>
      <c r="Z487" s="1" t="s">
        <v>1079</v>
      </c>
      <c r="AA487" s="1" t="s">
        <v>3068</v>
      </c>
      <c r="AB487" s="1" t="s">
        <v>4176</v>
      </c>
      <c r="AC487" s="1" t="s">
        <v>4177</v>
      </c>
      <c r="AD487" s="1" t="s">
        <v>1563</v>
      </c>
    </row>
    <row r="488">
      <c r="B488" s="1" t="s">
        <v>2533</v>
      </c>
      <c r="D488" s="1" t="s">
        <v>4178</v>
      </c>
      <c r="F488" s="1" t="s">
        <v>1201</v>
      </c>
      <c r="H488" s="1" t="s">
        <v>4179</v>
      </c>
      <c r="I488" s="1" t="s">
        <v>2341</v>
      </c>
      <c r="J488" s="1" t="s">
        <v>204</v>
      </c>
      <c r="K488" s="1" t="s">
        <v>4180</v>
      </c>
      <c r="L488" s="1" t="s">
        <v>4181</v>
      </c>
      <c r="N488" s="1" t="s">
        <v>964</v>
      </c>
      <c r="R488" s="1" t="s">
        <v>2502</v>
      </c>
      <c r="U488" s="1"/>
      <c r="V488" s="1"/>
      <c r="W488" s="1"/>
      <c r="X488" s="1"/>
      <c r="Y488" s="1" t="s">
        <v>4182</v>
      </c>
      <c r="Z488" s="1" t="s">
        <v>3716</v>
      </c>
      <c r="AA488" s="1" t="s">
        <v>3377</v>
      </c>
      <c r="AB488" s="1" t="s">
        <v>4183</v>
      </c>
      <c r="AC488" s="1" t="s">
        <v>4184</v>
      </c>
      <c r="AD488" s="1" t="s">
        <v>3979</v>
      </c>
    </row>
    <row r="489">
      <c r="B489" s="1" t="s">
        <v>1482</v>
      </c>
      <c r="D489" s="1" t="s">
        <v>4185</v>
      </c>
      <c r="F489" s="1" t="s">
        <v>1297</v>
      </c>
      <c r="H489" s="1" t="s">
        <v>1750</v>
      </c>
      <c r="I489" s="1" t="s">
        <v>2350</v>
      </c>
      <c r="J489" s="1" t="s">
        <v>2706</v>
      </c>
      <c r="K489" s="1" t="s">
        <v>4186</v>
      </c>
      <c r="L489" s="1" t="s">
        <v>4187</v>
      </c>
      <c r="N489" s="1" t="s">
        <v>1796</v>
      </c>
      <c r="R489" s="1" t="s">
        <v>2511</v>
      </c>
      <c r="U489" s="1"/>
      <c r="V489" s="1"/>
      <c r="W489" s="1"/>
      <c r="X489" s="1"/>
      <c r="Y489" s="1" t="s">
        <v>4188</v>
      </c>
      <c r="Z489" s="1" t="s">
        <v>2520</v>
      </c>
      <c r="AA489" s="1" t="s">
        <v>2031</v>
      </c>
      <c r="AB489" s="1" t="s">
        <v>2133</v>
      </c>
      <c r="AC489" s="1" t="s">
        <v>4189</v>
      </c>
      <c r="AD489" s="1" t="s">
        <v>4190</v>
      </c>
    </row>
    <row r="490">
      <c r="B490" s="1" t="s">
        <v>2236</v>
      </c>
      <c r="D490" s="1" t="s">
        <v>4191</v>
      </c>
      <c r="F490" s="1" t="s">
        <v>2795</v>
      </c>
      <c r="H490" s="1" t="s">
        <v>4192</v>
      </c>
      <c r="I490" s="1" t="s">
        <v>663</v>
      </c>
      <c r="J490" s="1" t="s">
        <v>2323</v>
      </c>
      <c r="K490" s="1" t="s">
        <v>4193</v>
      </c>
      <c r="L490" s="1" t="s">
        <v>2755</v>
      </c>
      <c r="N490" s="1" t="s">
        <v>572</v>
      </c>
      <c r="R490" s="1" t="s">
        <v>4194</v>
      </c>
      <c r="U490" s="1"/>
      <c r="V490" s="1"/>
      <c r="W490" s="1"/>
      <c r="X490" s="1"/>
      <c r="Y490" s="1" t="s">
        <v>3730</v>
      </c>
      <c r="Z490" s="1" t="s">
        <v>1043</v>
      </c>
      <c r="AA490" s="1" t="s">
        <v>3074</v>
      </c>
      <c r="AB490" s="1" t="s">
        <v>1915</v>
      </c>
      <c r="AC490" s="1" t="s">
        <v>4195</v>
      </c>
      <c r="AD490" s="1" t="s">
        <v>3658</v>
      </c>
    </row>
    <row r="491">
      <c r="B491" s="1" t="s">
        <v>1053</v>
      </c>
      <c r="D491" s="1" t="s">
        <v>4196</v>
      </c>
      <c r="F491" s="1" t="s">
        <v>4197</v>
      </c>
      <c r="H491" s="1" t="s">
        <v>4198</v>
      </c>
      <c r="I491" s="1" t="s">
        <v>515</v>
      </c>
      <c r="J491" s="1" t="s">
        <v>2717</v>
      </c>
      <c r="K491" s="1" t="s">
        <v>4199</v>
      </c>
      <c r="L491" s="1" t="s">
        <v>3659</v>
      </c>
      <c r="N491" s="1" t="s">
        <v>586</v>
      </c>
      <c r="R491" s="1" t="s">
        <v>1149</v>
      </c>
      <c r="U491" s="1"/>
      <c r="V491" s="1"/>
      <c r="W491" s="1"/>
      <c r="X491" s="1"/>
      <c r="Y491" s="1" t="s">
        <v>4200</v>
      </c>
      <c r="Z491" s="1" t="s">
        <v>3723</v>
      </c>
      <c r="AA491" s="1" t="s">
        <v>3149</v>
      </c>
      <c r="AB491" s="1" t="s">
        <v>4053</v>
      </c>
      <c r="AC491" s="1" t="s">
        <v>4201</v>
      </c>
      <c r="AD491" s="1" t="s">
        <v>3986</v>
      </c>
    </row>
    <row r="492">
      <c r="B492" s="1" t="s">
        <v>1068</v>
      </c>
      <c r="D492" s="1" t="s">
        <v>4202</v>
      </c>
      <c r="F492" s="1" t="s">
        <v>3774</v>
      </c>
      <c r="H492" s="1" t="s">
        <v>4203</v>
      </c>
      <c r="I492" s="1" t="s">
        <v>673</v>
      </c>
      <c r="J492" s="1" t="s">
        <v>4149</v>
      </c>
      <c r="K492" s="1" t="s">
        <v>4204</v>
      </c>
      <c r="L492" s="1" t="s">
        <v>1157</v>
      </c>
      <c r="N492" s="1" t="s">
        <v>2476</v>
      </c>
      <c r="R492" s="1" t="s">
        <v>2525</v>
      </c>
      <c r="U492" s="1"/>
      <c r="V492" s="1"/>
      <c r="W492" s="1"/>
      <c r="X492" s="1"/>
      <c r="Y492" s="1" t="s">
        <v>4205</v>
      </c>
      <c r="Z492" s="1" t="s">
        <v>3581</v>
      </c>
      <c r="AA492" s="1" t="s">
        <v>3080</v>
      </c>
      <c r="AB492" s="1" t="s">
        <v>4206</v>
      </c>
      <c r="AC492" s="1" t="s">
        <v>4207</v>
      </c>
      <c r="AD492" s="1" t="s">
        <v>1139</v>
      </c>
    </row>
    <row r="493">
      <c r="B493" s="1" t="s">
        <v>1497</v>
      </c>
      <c r="D493" s="1" t="s">
        <v>4208</v>
      </c>
      <c r="F493" s="1" t="s">
        <v>1324</v>
      </c>
      <c r="H493" s="1" t="s">
        <v>4209</v>
      </c>
      <c r="I493" s="1" t="s">
        <v>3474</v>
      </c>
      <c r="J493" s="1" t="s">
        <v>2726</v>
      </c>
      <c r="K493" s="1" t="s">
        <v>4210</v>
      </c>
      <c r="L493" s="1" t="s">
        <v>1185</v>
      </c>
      <c r="N493" s="1" t="s">
        <v>603</v>
      </c>
      <c r="R493" s="1" t="s">
        <v>2532</v>
      </c>
      <c r="U493" s="1"/>
      <c r="V493" s="1"/>
      <c r="W493" s="1"/>
      <c r="X493" s="1"/>
      <c r="Y493" s="1" t="s">
        <v>4211</v>
      </c>
      <c r="Z493" s="1" t="s">
        <v>119</v>
      </c>
      <c r="AA493" s="1" t="s">
        <v>3394</v>
      </c>
      <c r="AB493" s="1" t="s">
        <v>1180</v>
      </c>
      <c r="AC493" s="1" t="s">
        <v>3182</v>
      </c>
      <c r="AD493" s="1" t="s">
        <v>1989</v>
      </c>
    </row>
    <row r="494">
      <c r="B494" s="1" t="s">
        <v>1080</v>
      </c>
      <c r="D494" s="1" t="s">
        <v>4212</v>
      </c>
      <c r="F494" s="1" t="s">
        <v>1232</v>
      </c>
      <c r="H494" s="1" t="s">
        <v>3879</v>
      </c>
      <c r="I494" s="1" t="s">
        <v>686</v>
      </c>
      <c r="J494" s="1" t="s">
        <v>2321</v>
      </c>
      <c r="K494" s="1" t="s">
        <v>4213</v>
      </c>
      <c r="L494" s="1" t="s">
        <v>1203</v>
      </c>
      <c r="N494" s="1" t="s">
        <v>2452</v>
      </c>
      <c r="R494" s="1" t="s">
        <v>2538</v>
      </c>
      <c r="U494" s="1"/>
      <c r="V494" s="1"/>
      <c r="W494" s="1"/>
      <c r="X494" s="1"/>
      <c r="Y494" s="1" t="s">
        <v>4214</v>
      </c>
      <c r="Z494" s="1" t="s">
        <v>3729</v>
      </c>
      <c r="AA494" s="1" t="s">
        <v>3094</v>
      </c>
      <c r="AB494" s="1" t="s">
        <v>1402</v>
      </c>
      <c r="AC494" s="1" t="s">
        <v>4215</v>
      </c>
      <c r="AD494" s="1" t="s">
        <v>4008</v>
      </c>
    </row>
    <row r="495">
      <c r="B495" s="1" t="s">
        <v>2293</v>
      </c>
      <c r="D495" s="1" t="s">
        <v>4216</v>
      </c>
      <c r="F495" s="1" t="s">
        <v>4217</v>
      </c>
      <c r="H495" s="1" t="s">
        <v>4218</v>
      </c>
      <c r="I495" s="1" t="s">
        <v>717</v>
      </c>
      <c r="J495" s="1" t="s">
        <v>2743</v>
      </c>
      <c r="K495" s="1" t="s">
        <v>4219</v>
      </c>
      <c r="L495" s="1" t="s">
        <v>1234</v>
      </c>
      <c r="N495" s="1" t="s">
        <v>4220</v>
      </c>
      <c r="R495" s="1" t="s">
        <v>1680</v>
      </c>
      <c r="U495" s="1"/>
      <c r="V495" s="1"/>
      <c r="W495" s="1"/>
      <c r="X495" s="1"/>
      <c r="Y495" s="1" t="s">
        <v>4221</v>
      </c>
      <c r="Z495" s="1" t="s">
        <v>3735</v>
      </c>
      <c r="AA495" s="1" t="s">
        <v>4222</v>
      </c>
      <c r="AB495" s="1" t="s">
        <v>968</v>
      </c>
      <c r="AC495" s="1" t="s">
        <v>4223</v>
      </c>
      <c r="AD495" s="1" t="s">
        <v>4224</v>
      </c>
    </row>
    <row r="496">
      <c r="B496" s="1" t="s">
        <v>2862</v>
      </c>
      <c r="D496" s="1" t="s">
        <v>4225</v>
      </c>
      <c r="F496" s="1" t="s">
        <v>1253</v>
      </c>
      <c r="H496" s="1" t="s">
        <v>4226</v>
      </c>
      <c r="I496" s="1" t="s">
        <v>528</v>
      </c>
      <c r="J496" s="1" t="s">
        <v>1591</v>
      </c>
      <c r="K496" s="1" t="s">
        <v>4227</v>
      </c>
      <c r="L496" s="1" t="s">
        <v>1243</v>
      </c>
      <c r="N496" s="1" t="s">
        <v>2853</v>
      </c>
      <c r="R496" s="1" t="s">
        <v>2548</v>
      </c>
      <c r="U496" s="1"/>
      <c r="V496" s="1"/>
      <c r="W496" s="1"/>
      <c r="X496" s="1"/>
      <c r="Y496" s="1" t="s">
        <v>4228</v>
      </c>
      <c r="Z496" s="1" t="s">
        <v>2647</v>
      </c>
      <c r="AA496" s="1" t="s">
        <v>2040</v>
      </c>
      <c r="AB496" s="1" t="s">
        <v>4229</v>
      </c>
      <c r="AC496" s="1" t="s">
        <v>4230</v>
      </c>
      <c r="AD496" s="1" t="s">
        <v>3118</v>
      </c>
    </row>
    <row r="497">
      <c r="B497" s="1" t="s">
        <v>2869</v>
      </c>
      <c r="D497" s="1" t="s">
        <v>4231</v>
      </c>
      <c r="F497" s="1" t="s">
        <v>2817</v>
      </c>
      <c r="H497" s="1" t="s">
        <v>4232</v>
      </c>
      <c r="I497" s="1" t="s">
        <v>1726</v>
      </c>
      <c r="J497" s="1" t="s">
        <v>2329</v>
      </c>
      <c r="K497" s="1" t="s">
        <v>4233</v>
      </c>
      <c r="L497" s="1" t="s">
        <v>4234</v>
      </c>
      <c r="N497" s="1" t="s">
        <v>2411</v>
      </c>
      <c r="R497" s="1" t="s">
        <v>2555</v>
      </c>
      <c r="U497" s="1"/>
      <c r="V497" s="1"/>
      <c r="W497" s="1"/>
      <c r="X497" s="1"/>
      <c r="Y497" s="1" t="s">
        <v>4235</v>
      </c>
      <c r="Z497" s="1" t="s">
        <v>1781</v>
      </c>
      <c r="AA497" s="1" t="s">
        <v>3413</v>
      </c>
      <c r="AB497" s="1" t="s">
        <v>109</v>
      </c>
      <c r="AC497" s="1" t="s">
        <v>4236</v>
      </c>
      <c r="AD497" s="1" t="s">
        <v>884</v>
      </c>
    </row>
    <row r="498">
      <c r="B498" s="1" t="s">
        <v>2877</v>
      </c>
      <c r="D498" s="1" t="s">
        <v>4237</v>
      </c>
      <c r="F498" s="1" t="s">
        <v>2823</v>
      </c>
      <c r="H498" s="1" t="s">
        <v>4238</v>
      </c>
      <c r="I498" s="1" t="s">
        <v>3502</v>
      </c>
      <c r="J498" s="1" t="s">
        <v>2761</v>
      </c>
      <c r="K498" s="1" t="s">
        <v>4239</v>
      </c>
      <c r="L498" s="1" t="s">
        <v>4240</v>
      </c>
      <c r="N498" s="1" t="s">
        <v>222</v>
      </c>
      <c r="R498" s="1" t="s">
        <v>4241</v>
      </c>
      <c r="U498" s="1"/>
      <c r="V498" s="1"/>
      <c r="W498" s="1"/>
      <c r="X498" s="1"/>
      <c r="Y498" s="1" t="s">
        <v>4242</v>
      </c>
      <c r="Z498" s="1" t="s">
        <v>888</v>
      </c>
      <c r="AA498" s="1" t="s">
        <v>4243</v>
      </c>
      <c r="AB498" s="1" t="s">
        <v>4244</v>
      </c>
      <c r="AC498" s="1" t="s">
        <v>4245</v>
      </c>
      <c r="AD498" s="1" t="s">
        <v>2640</v>
      </c>
    </row>
    <row r="499">
      <c r="B499" s="1" t="s">
        <v>2884</v>
      </c>
      <c r="D499" s="1" t="s">
        <v>4246</v>
      </c>
      <c r="F499" s="1" t="s">
        <v>3788</v>
      </c>
      <c r="H499" s="1" t="s">
        <v>4247</v>
      </c>
      <c r="I499" s="1" t="s">
        <v>750</v>
      </c>
      <c r="J499" s="1" t="s">
        <v>1606</v>
      </c>
      <c r="K499" s="1" t="s">
        <v>4248</v>
      </c>
      <c r="L499" s="1" t="s">
        <v>4249</v>
      </c>
      <c r="N499" s="1" t="s">
        <v>2431</v>
      </c>
      <c r="R499" s="1" t="s">
        <v>2560</v>
      </c>
      <c r="U499" s="1"/>
      <c r="V499" s="1"/>
      <c r="W499" s="1"/>
      <c r="X499" s="1"/>
      <c r="Y499" s="1" t="s">
        <v>4250</v>
      </c>
      <c r="Z499" s="1" t="s">
        <v>2684</v>
      </c>
      <c r="AA499" s="1" t="s">
        <v>2995</v>
      </c>
      <c r="AB499" s="1" t="s">
        <v>3249</v>
      </c>
      <c r="AC499" s="1" t="s">
        <v>4251</v>
      </c>
      <c r="AD499" s="1" t="s">
        <v>4252</v>
      </c>
    </row>
    <row r="500">
      <c r="B500" s="1" t="s">
        <v>1537</v>
      </c>
      <c r="D500" s="1" t="s">
        <v>4253</v>
      </c>
      <c r="F500" s="1" t="s">
        <v>1480</v>
      </c>
      <c r="H500" s="1" t="s">
        <v>4254</v>
      </c>
      <c r="I500" s="1" t="s">
        <v>766</v>
      </c>
      <c r="J500" s="1" t="s">
        <v>4255</v>
      </c>
      <c r="K500" s="1" t="s">
        <v>4256</v>
      </c>
      <c r="L500" s="1" t="s">
        <v>3405</v>
      </c>
      <c r="N500" s="1" t="s">
        <v>2451</v>
      </c>
      <c r="R500" s="1" t="s">
        <v>2566</v>
      </c>
      <c r="U500" s="1"/>
      <c r="V500" s="1"/>
      <c r="W500" s="1"/>
      <c r="X500" s="1"/>
      <c r="Y500" s="1" t="s">
        <v>4257</v>
      </c>
      <c r="Z500" s="1" t="s">
        <v>902</v>
      </c>
      <c r="AA500" s="1" t="s">
        <v>1776</v>
      </c>
      <c r="AB500" s="1" t="s">
        <v>4258</v>
      </c>
      <c r="AC500" s="1" t="s">
        <v>4259</v>
      </c>
      <c r="AD500" s="1" t="s">
        <v>2664</v>
      </c>
    </row>
    <row r="501">
      <c r="B501" s="1" t="s">
        <v>4260</v>
      </c>
      <c r="D501" s="1" t="s">
        <v>4261</v>
      </c>
      <c r="F501" s="1" t="s">
        <v>1266</v>
      </c>
      <c r="H501" s="1" t="s">
        <v>4262</v>
      </c>
      <c r="I501" s="1" t="s">
        <v>781</v>
      </c>
      <c r="J501" s="1" t="s">
        <v>2346</v>
      </c>
      <c r="K501" s="1" t="s">
        <v>4263</v>
      </c>
      <c r="L501" s="1" t="s">
        <v>1267</v>
      </c>
      <c r="N501" s="1" t="s">
        <v>2917</v>
      </c>
      <c r="R501" s="1" t="s">
        <v>2575</v>
      </c>
      <c r="U501" s="1"/>
      <c r="V501" s="1"/>
      <c r="W501" s="1"/>
      <c r="X501" s="1"/>
      <c r="Y501" s="1" t="s">
        <v>2285</v>
      </c>
      <c r="Z501" s="1" t="s">
        <v>1683</v>
      </c>
      <c r="AA501" s="1" t="s">
        <v>1789</v>
      </c>
      <c r="AB501" s="1" t="s">
        <v>3258</v>
      </c>
      <c r="AC501" s="1" t="s">
        <v>4264</v>
      </c>
      <c r="AD501" s="1" t="s">
        <v>4078</v>
      </c>
    </row>
    <row r="502">
      <c r="B502" s="1" t="s">
        <v>2338</v>
      </c>
      <c r="D502" s="1" t="s">
        <v>4265</v>
      </c>
      <c r="F502" s="1" t="s">
        <v>4266</v>
      </c>
      <c r="H502" s="1" t="s">
        <v>4004</v>
      </c>
      <c r="I502" s="1" t="s">
        <v>2228</v>
      </c>
      <c r="J502" s="1" t="s">
        <v>4267</v>
      </c>
      <c r="K502" s="1" t="s">
        <v>4268</v>
      </c>
      <c r="L502" s="1" t="s">
        <v>4269</v>
      </c>
      <c r="N502" s="1" t="s">
        <v>2466</v>
      </c>
      <c r="R502" s="1" t="s">
        <v>1161</v>
      </c>
      <c r="U502" s="1"/>
      <c r="V502" s="1"/>
      <c r="W502" s="1"/>
      <c r="X502" s="1"/>
      <c r="Y502" s="1" t="s">
        <v>1440</v>
      </c>
      <c r="Z502" s="1" t="s">
        <v>2924</v>
      </c>
      <c r="AA502" s="1" t="s">
        <v>4270</v>
      </c>
      <c r="AB502" s="1" t="s">
        <v>4271</v>
      </c>
      <c r="AC502" s="1" t="s">
        <v>611</v>
      </c>
      <c r="AD502" s="1" t="s">
        <v>3186</v>
      </c>
    </row>
    <row r="503">
      <c r="B503" s="1" t="s">
        <v>3499</v>
      </c>
      <c r="D503" s="1" t="s">
        <v>4272</v>
      </c>
      <c r="F503" s="1" t="s">
        <v>1352</v>
      </c>
      <c r="H503" s="1" t="s">
        <v>4273</v>
      </c>
      <c r="I503" s="1" t="s">
        <v>447</v>
      </c>
      <c r="J503" s="1" t="s">
        <v>2774</v>
      </c>
      <c r="K503" s="1" t="s">
        <v>4274</v>
      </c>
      <c r="L503" s="1" t="s">
        <v>619</v>
      </c>
      <c r="N503" s="1" t="s">
        <v>2524</v>
      </c>
      <c r="R503" s="1" t="s">
        <v>1175</v>
      </c>
      <c r="U503" s="1"/>
      <c r="V503" s="1"/>
      <c r="W503" s="1"/>
      <c r="X503" s="1"/>
      <c r="Y503" s="1" t="s">
        <v>3771</v>
      </c>
      <c r="Z503" s="1" t="s">
        <v>3778</v>
      </c>
      <c r="AA503" s="1" t="s">
        <v>1583</v>
      </c>
      <c r="AB503" s="1" t="s">
        <v>4275</v>
      </c>
      <c r="AC503" s="1" t="s">
        <v>4276</v>
      </c>
      <c r="AD503" s="1" t="s">
        <v>4105</v>
      </c>
    </row>
    <row r="504">
      <c r="B504" s="1" t="s">
        <v>2349</v>
      </c>
      <c r="D504" s="1" t="s">
        <v>4277</v>
      </c>
      <c r="F504" s="1" t="s">
        <v>2836</v>
      </c>
      <c r="H504" s="1" t="s">
        <v>4278</v>
      </c>
      <c r="I504" s="1" t="s">
        <v>808</v>
      </c>
      <c r="J504" s="1" t="s">
        <v>1796</v>
      </c>
      <c r="K504" s="1" t="s">
        <v>4279</v>
      </c>
      <c r="L504" s="1" t="s">
        <v>1357</v>
      </c>
      <c r="N504" s="1" t="s">
        <v>615</v>
      </c>
      <c r="R504" s="1" t="s">
        <v>2595</v>
      </c>
      <c r="U504" s="1"/>
      <c r="V504" s="1"/>
      <c r="W504" s="1"/>
      <c r="X504" s="1"/>
      <c r="Y504" s="1" t="s">
        <v>4280</v>
      </c>
      <c r="Z504" s="1" t="s">
        <v>921</v>
      </c>
      <c r="AA504" s="1" t="s">
        <v>3430</v>
      </c>
      <c r="AB504" s="1" t="s">
        <v>2911</v>
      </c>
      <c r="AC504" s="1" t="s">
        <v>4281</v>
      </c>
      <c r="AD504" s="1" t="s">
        <v>4111</v>
      </c>
    </row>
    <row r="505">
      <c r="B505" s="1" t="s">
        <v>1505</v>
      </c>
      <c r="D505" s="1" t="s">
        <v>4282</v>
      </c>
      <c r="F505" s="1" t="s">
        <v>256</v>
      </c>
      <c r="H505" s="1" t="s">
        <v>4283</v>
      </c>
      <c r="I505" s="1" t="s">
        <v>822</v>
      </c>
      <c r="J505" s="1" t="s">
        <v>2789</v>
      </c>
      <c r="L505" s="1" t="s">
        <v>2184</v>
      </c>
      <c r="N505" s="1" t="s">
        <v>631</v>
      </c>
      <c r="R505" s="1" t="s">
        <v>2605</v>
      </c>
      <c r="U505" s="1"/>
      <c r="V505" s="1"/>
      <c r="W505" s="1"/>
      <c r="X505" s="1"/>
      <c r="Y505" s="1" t="s">
        <v>4284</v>
      </c>
      <c r="Z505" s="1" t="s">
        <v>3783</v>
      </c>
      <c r="AA505" s="1" t="s">
        <v>1113</v>
      </c>
      <c r="AB505" s="1" t="s">
        <v>2456</v>
      </c>
      <c r="AC505" s="1" t="s">
        <v>4285</v>
      </c>
      <c r="AD505" s="1" t="s">
        <v>2075</v>
      </c>
    </row>
    <row r="506">
      <c r="B506" s="1" t="s">
        <v>2356</v>
      </c>
      <c r="D506" s="1" t="s">
        <v>4286</v>
      </c>
      <c r="F506" s="1" t="s">
        <v>2850</v>
      </c>
      <c r="H506" s="1" t="s">
        <v>4287</v>
      </c>
      <c r="I506" s="1" t="s">
        <v>1760</v>
      </c>
      <c r="J506" s="1" t="s">
        <v>2389</v>
      </c>
      <c r="L506" s="1" t="s">
        <v>4288</v>
      </c>
      <c r="N506" s="1" t="s">
        <v>2547</v>
      </c>
      <c r="R506" s="1" t="s">
        <v>2612</v>
      </c>
      <c r="U506" s="1"/>
      <c r="V506" s="1"/>
      <c r="W506" s="1"/>
      <c r="X506" s="1"/>
      <c r="Y506" s="1" t="s">
        <v>4289</v>
      </c>
      <c r="Z506" s="1" t="s">
        <v>3789</v>
      </c>
      <c r="AA506" s="1" t="s">
        <v>3437</v>
      </c>
      <c r="AB506" s="1" t="s">
        <v>3272</v>
      </c>
      <c r="AC506" s="1" t="s">
        <v>4290</v>
      </c>
      <c r="AD506" s="1" t="s">
        <v>4119</v>
      </c>
    </row>
    <row r="507">
      <c r="B507" s="1" t="s">
        <v>1550</v>
      </c>
      <c r="D507" s="1" t="s">
        <v>4291</v>
      </c>
      <c r="F507" s="1" t="s">
        <v>502</v>
      </c>
      <c r="H507" s="1" t="s">
        <v>4292</v>
      </c>
      <c r="I507" s="1" t="s">
        <v>465</v>
      </c>
      <c r="J507" s="1" t="s">
        <v>2360</v>
      </c>
      <c r="L507" s="1" t="s">
        <v>2193</v>
      </c>
      <c r="N507" s="1" t="s">
        <v>1025</v>
      </c>
      <c r="R507" s="1" t="s">
        <v>2618</v>
      </c>
      <c r="U507" s="1"/>
      <c r="V507" s="1"/>
      <c r="W507" s="1"/>
      <c r="X507" s="1"/>
      <c r="Y507" s="1" t="s">
        <v>4293</v>
      </c>
      <c r="Z507" s="1" t="s">
        <v>1097</v>
      </c>
      <c r="AA507" s="1" t="s">
        <v>2060</v>
      </c>
      <c r="AB507" s="1" t="s">
        <v>2465</v>
      </c>
      <c r="AC507" s="1" t="s">
        <v>4294</v>
      </c>
      <c r="AD507" s="1" t="s">
        <v>193</v>
      </c>
    </row>
    <row r="508">
      <c r="B508" s="1" t="s">
        <v>4295</v>
      </c>
      <c r="D508" s="1" t="s">
        <v>4296</v>
      </c>
      <c r="F508" s="1" t="s">
        <v>1313</v>
      </c>
      <c r="H508" s="1" t="s">
        <v>4297</v>
      </c>
      <c r="I508" s="1" t="s">
        <v>850</v>
      </c>
      <c r="J508" s="1" t="s">
        <v>2432</v>
      </c>
      <c r="L508" s="1" t="s">
        <v>632</v>
      </c>
      <c r="N508" s="1" t="s">
        <v>2481</v>
      </c>
      <c r="R508" s="1" t="s">
        <v>2625</v>
      </c>
      <c r="U508" s="1"/>
      <c r="V508" s="1"/>
      <c r="W508" s="1"/>
      <c r="X508" s="1"/>
      <c r="Y508" s="1" t="s">
        <v>4298</v>
      </c>
      <c r="Z508" s="1" t="s">
        <v>3795</v>
      </c>
      <c r="AA508" s="1" t="s">
        <v>2070</v>
      </c>
      <c r="AB508" s="1" t="s">
        <v>3863</v>
      </c>
      <c r="AC508" s="1" t="s">
        <v>4299</v>
      </c>
      <c r="AD508" s="1" t="s">
        <v>2686</v>
      </c>
    </row>
    <row r="509">
      <c r="B509" s="1" t="s">
        <v>1565</v>
      </c>
      <c r="D509" s="1" t="s">
        <v>4300</v>
      </c>
      <c r="F509" s="1" t="s">
        <v>2864</v>
      </c>
      <c r="H509" s="1" t="s">
        <v>4301</v>
      </c>
      <c r="I509" s="1" t="s">
        <v>3559</v>
      </c>
      <c r="J509" s="1" t="s">
        <v>2819</v>
      </c>
      <c r="L509" s="1" t="s">
        <v>4302</v>
      </c>
      <c r="N509" s="1" t="s">
        <v>580</v>
      </c>
      <c r="R509" s="1" t="s">
        <v>2634</v>
      </c>
      <c r="U509" s="1"/>
      <c r="V509" s="1"/>
      <c r="W509" s="1"/>
      <c r="X509" s="1"/>
      <c r="Y509" s="1" t="s">
        <v>4303</v>
      </c>
      <c r="Z509" s="1" t="s">
        <v>2709</v>
      </c>
      <c r="AA509" s="1" t="s">
        <v>3447</v>
      </c>
      <c r="AB509" s="1" t="s">
        <v>4304</v>
      </c>
      <c r="AC509" s="1" t="s">
        <v>4305</v>
      </c>
      <c r="AD509" s="1" t="s">
        <v>895</v>
      </c>
    </row>
    <row r="510">
      <c r="B510" s="1" t="s">
        <v>2946</v>
      </c>
      <c r="D510" s="1" t="s">
        <v>4306</v>
      </c>
      <c r="F510" s="1" t="s">
        <v>2870</v>
      </c>
      <c r="H510" s="1" t="s">
        <v>4307</v>
      </c>
      <c r="I510" s="1" t="s">
        <v>865</v>
      </c>
      <c r="J510" s="1" t="s">
        <v>490</v>
      </c>
      <c r="L510" s="1" t="s">
        <v>4308</v>
      </c>
      <c r="N510" s="1" t="s">
        <v>643</v>
      </c>
      <c r="R510" s="1" t="s">
        <v>2639</v>
      </c>
      <c r="U510" s="1"/>
      <c r="V510" s="1"/>
      <c r="W510" s="1"/>
      <c r="X510" s="1"/>
      <c r="Y510" s="1" t="s">
        <v>3796</v>
      </c>
      <c r="Z510" s="1" t="s">
        <v>3812</v>
      </c>
      <c r="AA510" s="1" t="s">
        <v>1814</v>
      </c>
      <c r="AB510" s="1" t="s">
        <v>4309</v>
      </c>
      <c r="AC510" s="1" t="s">
        <v>4310</v>
      </c>
      <c r="AD510" s="1" t="s">
        <v>1447</v>
      </c>
    </row>
    <row r="511">
      <c r="B511" s="1" t="s">
        <v>2953</v>
      </c>
      <c r="D511" s="1" t="s">
        <v>4311</v>
      </c>
      <c r="F511" s="1" t="s">
        <v>4312</v>
      </c>
      <c r="H511" s="1" t="s">
        <v>3567</v>
      </c>
      <c r="I511" s="1" t="s">
        <v>479</v>
      </c>
      <c r="J511" s="1" t="s">
        <v>2440</v>
      </c>
      <c r="L511" s="1" t="s">
        <v>654</v>
      </c>
      <c r="N511" s="1" t="s">
        <v>1048</v>
      </c>
      <c r="R511" s="1" t="s">
        <v>2648</v>
      </c>
      <c r="U511" s="1"/>
      <c r="V511" s="1"/>
      <c r="W511" s="1"/>
      <c r="X511" s="1"/>
      <c r="Y511" s="1" t="s">
        <v>4313</v>
      </c>
      <c r="Z511" s="1" t="s">
        <v>121</v>
      </c>
      <c r="AA511" s="1" t="s">
        <v>4314</v>
      </c>
      <c r="AB511" s="1" t="s">
        <v>2526</v>
      </c>
      <c r="AC511" s="1" t="s">
        <v>4315</v>
      </c>
      <c r="AD511" s="1" t="s">
        <v>4316</v>
      </c>
    </row>
    <row r="512">
      <c r="B512" s="1" t="s">
        <v>1228</v>
      </c>
      <c r="D512" s="1" t="s">
        <v>4317</v>
      </c>
      <c r="F512" s="1" t="s">
        <v>2700</v>
      </c>
      <c r="H512" s="1" t="s">
        <v>4318</v>
      </c>
      <c r="I512" s="1" t="s">
        <v>880</v>
      </c>
      <c r="J512" s="1" t="s">
        <v>4319</v>
      </c>
      <c r="L512" s="1" t="s">
        <v>645</v>
      </c>
      <c r="N512" s="1" t="s">
        <v>1364</v>
      </c>
      <c r="R512" s="1" t="s">
        <v>2657</v>
      </c>
      <c r="U512" s="1"/>
      <c r="V512" s="1"/>
      <c r="W512" s="1"/>
      <c r="X512" s="1"/>
      <c r="Y512" s="1" t="s">
        <v>3420</v>
      </c>
      <c r="Z512" s="1" t="s">
        <v>1535</v>
      </c>
      <c r="AA512" s="1" t="s">
        <v>3456</v>
      </c>
      <c r="AB512" s="1" t="s">
        <v>123</v>
      </c>
      <c r="AC512" s="1" t="s">
        <v>4320</v>
      </c>
      <c r="AD512" s="1" t="s">
        <v>4321</v>
      </c>
    </row>
    <row r="513">
      <c r="B513" s="1" t="s">
        <v>1102</v>
      </c>
      <c r="D513" s="1" t="s">
        <v>4322</v>
      </c>
      <c r="F513" s="1" t="s">
        <v>2892</v>
      </c>
      <c r="H513" s="1" t="s">
        <v>4323</v>
      </c>
      <c r="I513" s="1" t="s">
        <v>4324</v>
      </c>
      <c r="J513" s="1" t="s">
        <v>2294</v>
      </c>
      <c r="L513" s="1" t="s">
        <v>4325</v>
      </c>
      <c r="N513" s="1" t="s">
        <v>4326</v>
      </c>
      <c r="R513" s="1" t="s">
        <v>2663</v>
      </c>
      <c r="U513" s="1"/>
      <c r="V513" s="1"/>
      <c r="W513" s="1"/>
      <c r="X513" s="1"/>
      <c r="Y513" s="1" t="s">
        <v>3800</v>
      </c>
      <c r="Z513" s="1" t="s">
        <v>144</v>
      </c>
      <c r="AA513" s="1" t="s">
        <v>3141</v>
      </c>
      <c r="AB513" s="1" t="s">
        <v>2251</v>
      </c>
      <c r="AC513" s="1" t="s">
        <v>4327</v>
      </c>
      <c r="AD513" s="1" t="s">
        <v>3745</v>
      </c>
    </row>
    <row r="514">
      <c r="B514" s="1" t="s">
        <v>1116</v>
      </c>
      <c r="D514" s="1" t="s">
        <v>4328</v>
      </c>
      <c r="F514" s="1" t="s">
        <v>1369</v>
      </c>
      <c r="H514" s="1" t="s">
        <v>4329</v>
      </c>
      <c r="I514" s="1" t="s">
        <v>1770</v>
      </c>
      <c r="J514" s="1" t="s">
        <v>2832</v>
      </c>
      <c r="L514" s="1" t="s">
        <v>1387</v>
      </c>
      <c r="N514" s="1" t="s">
        <v>2543</v>
      </c>
      <c r="R514" s="1" t="s">
        <v>2670</v>
      </c>
      <c r="U514" s="1"/>
      <c r="V514" s="1"/>
      <c r="W514" s="1"/>
      <c r="X514" s="1"/>
      <c r="Y514" s="1" t="s">
        <v>4330</v>
      </c>
      <c r="Z514" s="1" t="s">
        <v>3844</v>
      </c>
      <c r="AA514" s="1" t="s">
        <v>4331</v>
      </c>
      <c r="AB514" s="1" t="s">
        <v>4332</v>
      </c>
      <c r="AC514" s="1" t="s">
        <v>4333</v>
      </c>
      <c r="AD514" s="1" t="s">
        <v>3757</v>
      </c>
    </row>
    <row r="515">
      <c r="B515" s="1" t="s">
        <v>404</v>
      </c>
      <c r="D515" s="1" t="s">
        <v>4334</v>
      </c>
      <c r="F515" s="1" t="s">
        <v>290</v>
      </c>
      <c r="H515" s="1" t="s">
        <v>4335</v>
      </c>
      <c r="I515" s="1" t="s">
        <v>561</v>
      </c>
      <c r="J515" s="1" t="s">
        <v>4336</v>
      </c>
      <c r="L515" s="1" t="s">
        <v>3740</v>
      </c>
      <c r="N515" s="1" t="s">
        <v>1062</v>
      </c>
      <c r="R515" s="1" t="s">
        <v>2678</v>
      </c>
      <c r="U515" s="1"/>
      <c r="V515" s="1"/>
      <c r="W515" s="1"/>
      <c r="X515" s="1"/>
      <c r="Y515" s="1" t="s">
        <v>3818</v>
      </c>
      <c r="Z515" s="1" t="s">
        <v>3847</v>
      </c>
      <c r="AA515" s="1" t="s">
        <v>1862</v>
      </c>
      <c r="AB515" s="1" t="s">
        <v>4337</v>
      </c>
      <c r="AC515" s="1" t="s">
        <v>1762</v>
      </c>
      <c r="AD515" s="1" t="s">
        <v>4003</v>
      </c>
    </row>
    <row r="516">
      <c r="B516" s="1" t="s">
        <v>1720</v>
      </c>
      <c r="D516" s="1" t="s">
        <v>4338</v>
      </c>
      <c r="F516" s="1" t="s">
        <v>4339</v>
      </c>
      <c r="H516" s="1" t="s">
        <v>4340</v>
      </c>
      <c r="I516" s="1" t="s">
        <v>894</v>
      </c>
      <c r="J516" s="1" t="s">
        <v>2388</v>
      </c>
      <c r="L516" s="1" t="s">
        <v>3758</v>
      </c>
      <c r="N516" s="1" t="s">
        <v>2574</v>
      </c>
      <c r="R516" s="1" t="s">
        <v>4341</v>
      </c>
      <c r="U516" s="1"/>
      <c r="V516" s="1"/>
      <c r="W516" s="1"/>
      <c r="X516" s="1"/>
      <c r="Y516" s="1" t="s">
        <v>4342</v>
      </c>
      <c r="Z516" s="1" t="s">
        <v>3965</v>
      </c>
      <c r="AA516" s="1" t="s">
        <v>1884</v>
      </c>
      <c r="AB516" s="1" t="s">
        <v>4343</v>
      </c>
      <c r="AC516" s="1" t="s">
        <v>4344</v>
      </c>
      <c r="AD516" s="1" t="s">
        <v>3767</v>
      </c>
    </row>
    <row r="517">
      <c r="B517" s="1" t="s">
        <v>2396</v>
      </c>
      <c r="D517" s="1" t="s">
        <v>4345</v>
      </c>
      <c r="F517" s="1" t="s">
        <v>1523</v>
      </c>
      <c r="H517" s="1" t="s">
        <v>4166</v>
      </c>
      <c r="I517" s="1" t="s">
        <v>3668</v>
      </c>
      <c r="J517" s="1" t="s">
        <v>2846</v>
      </c>
      <c r="L517" s="1" t="s">
        <v>4346</v>
      </c>
      <c r="N517" s="1" t="s">
        <v>2608</v>
      </c>
      <c r="R517" s="1" t="s">
        <v>2685</v>
      </c>
      <c r="U517" s="1"/>
      <c r="V517" s="1"/>
      <c r="W517" s="1"/>
      <c r="X517" s="1"/>
      <c r="Y517" s="1" t="s">
        <v>4347</v>
      </c>
      <c r="Z517" s="1" t="s">
        <v>930</v>
      </c>
      <c r="AA517" s="1" t="s">
        <v>4348</v>
      </c>
      <c r="AB517" s="1" t="s">
        <v>69</v>
      </c>
      <c r="AC517" s="1" t="s">
        <v>4349</v>
      </c>
      <c r="AD517" s="1" t="s">
        <v>4157</v>
      </c>
    </row>
    <row r="518">
      <c r="B518" s="1" t="s">
        <v>2424</v>
      </c>
      <c r="D518" s="1" t="s">
        <v>4350</v>
      </c>
      <c r="F518" s="1" t="s">
        <v>1399</v>
      </c>
      <c r="H518" s="1" t="s">
        <v>4351</v>
      </c>
      <c r="I518" s="1" t="s">
        <v>1319</v>
      </c>
      <c r="J518" s="1" t="s">
        <v>2853</v>
      </c>
      <c r="L518" s="1" t="s">
        <v>4352</v>
      </c>
      <c r="N518" s="1" t="s">
        <v>651</v>
      </c>
      <c r="R518" s="1" t="s">
        <v>2691</v>
      </c>
      <c r="U518" s="1"/>
      <c r="V518" s="1"/>
      <c r="W518" s="1"/>
      <c r="X518" s="1"/>
      <c r="Y518" s="1" t="s">
        <v>4353</v>
      </c>
      <c r="Z518" s="1" t="s">
        <v>2179</v>
      </c>
      <c r="AA518" s="1" t="s">
        <v>1610</v>
      </c>
      <c r="AB518" s="1" t="s">
        <v>4354</v>
      </c>
      <c r="AC518" s="1" t="s">
        <v>4355</v>
      </c>
      <c r="AD518" s="1" t="s">
        <v>4356</v>
      </c>
    </row>
    <row r="519">
      <c r="B519" s="1" t="s">
        <v>2970</v>
      </c>
      <c r="D519" s="1" t="s">
        <v>4357</v>
      </c>
      <c r="F519" s="1" t="s">
        <v>2921</v>
      </c>
      <c r="H519" s="1" t="s">
        <v>4358</v>
      </c>
      <c r="I519" s="1" t="s">
        <v>910</v>
      </c>
      <c r="J519" s="1" t="s">
        <v>2395</v>
      </c>
      <c r="L519" s="1" t="s">
        <v>4359</v>
      </c>
      <c r="N519" s="1" t="s">
        <v>2589</v>
      </c>
      <c r="R519" s="1" t="s">
        <v>2697</v>
      </c>
      <c r="U519" s="1"/>
      <c r="V519" s="1"/>
      <c r="W519" s="1"/>
      <c r="X519" s="1"/>
      <c r="Y519" s="1" t="s">
        <v>4360</v>
      </c>
      <c r="Z519" s="1" t="s">
        <v>2976</v>
      </c>
      <c r="AA519" s="1" t="s">
        <v>4361</v>
      </c>
      <c r="AB519" s="1" t="s">
        <v>4362</v>
      </c>
      <c r="AC519" s="1" t="s">
        <v>4363</v>
      </c>
      <c r="AD519" s="1" t="s">
        <v>915</v>
      </c>
    </row>
    <row r="520">
      <c r="B520" s="1" t="s">
        <v>1239</v>
      </c>
      <c r="D520" s="1" t="s">
        <v>4364</v>
      </c>
      <c r="F520" s="1" t="s">
        <v>2928</v>
      </c>
      <c r="H520" s="1" t="s">
        <v>4365</v>
      </c>
      <c r="I520" s="1" t="s">
        <v>3607</v>
      </c>
      <c r="J520" s="1" t="s">
        <v>2403</v>
      </c>
      <c r="L520" s="1" t="s">
        <v>4366</v>
      </c>
      <c r="N520" s="1" t="s">
        <v>657</v>
      </c>
      <c r="R520" s="1" t="s">
        <v>2703</v>
      </c>
      <c r="U520" s="1"/>
      <c r="V520" s="1"/>
      <c r="W520" s="1"/>
      <c r="X520" s="1"/>
      <c r="Y520" s="1" t="s">
        <v>4367</v>
      </c>
      <c r="Z520" s="1" t="s">
        <v>4368</v>
      </c>
      <c r="AA520" s="1" t="s">
        <v>4369</v>
      </c>
      <c r="AB520" s="1" t="s">
        <v>2356</v>
      </c>
      <c r="AC520" s="1" t="s">
        <v>4370</v>
      </c>
      <c r="AD520" s="1" t="s">
        <v>3191</v>
      </c>
    </row>
    <row r="521">
      <c r="B521" s="1" t="s">
        <v>1652</v>
      </c>
      <c r="D521" s="1" t="s">
        <v>4371</v>
      </c>
      <c r="F521" s="1" t="s">
        <v>1933</v>
      </c>
      <c r="H521" s="1" t="s">
        <v>4372</v>
      </c>
      <c r="I521" s="1" t="s">
        <v>3613</v>
      </c>
      <c r="J521" s="1" t="s">
        <v>1631</v>
      </c>
      <c r="L521" s="1" t="s">
        <v>684</v>
      </c>
      <c r="N521" s="1" t="s">
        <v>268</v>
      </c>
      <c r="R521" s="1" t="s">
        <v>1190</v>
      </c>
      <c r="U521" s="1"/>
      <c r="V521" s="1"/>
      <c r="W521" s="1"/>
      <c r="X521" s="1"/>
      <c r="Y521" s="1" t="s">
        <v>4373</v>
      </c>
      <c r="Z521" s="1" t="s">
        <v>1132</v>
      </c>
      <c r="AA521" s="1" t="s">
        <v>3477</v>
      </c>
      <c r="AB521" s="1" t="s">
        <v>1550</v>
      </c>
      <c r="AC521" s="1" t="s">
        <v>4374</v>
      </c>
      <c r="AD521" s="1" t="s">
        <v>4183</v>
      </c>
    </row>
    <row r="522">
      <c r="B522" s="1" t="s">
        <v>2459</v>
      </c>
      <c r="D522" s="1" t="s">
        <v>4375</v>
      </c>
      <c r="F522" s="1" t="s">
        <v>1439</v>
      </c>
      <c r="H522" s="1" t="s">
        <v>4376</v>
      </c>
      <c r="I522" s="1" t="s">
        <v>2337</v>
      </c>
      <c r="J522" s="1" t="s">
        <v>2302</v>
      </c>
      <c r="L522" s="1" t="s">
        <v>4377</v>
      </c>
      <c r="N522" s="1" t="s">
        <v>670</v>
      </c>
      <c r="R522" s="1" t="s">
        <v>2713</v>
      </c>
      <c r="U522" s="1"/>
      <c r="V522" s="1"/>
      <c r="W522" s="1"/>
      <c r="X522" s="1"/>
      <c r="Y522" s="1" t="s">
        <v>4378</v>
      </c>
      <c r="Z522" s="1" t="s">
        <v>3866</v>
      </c>
      <c r="AA522" s="1" t="s">
        <v>4379</v>
      </c>
      <c r="AB522" s="1" t="s">
        <v>1516</v>
      </c>
      <c r="AC522" s="1" t="s">
        <v>4380</v>
      </c>
      <c r="AD522" s="1" t="s">
        <v>952</v>
      </c>
    </row>
    <row r="523">
      <c r="B523" s="1" t="s">
        <v>2991</v>
      </c>
      <c r="D523" s="1" t="s">
        <v>4381</v>
      </c>
      <c r="F523" s="1" t="s">
        <v>4382</v>
      </c>
      <c r="H523" s="1" t="s">
        <v>4383</v>
      </c>
      <c r="I523" s="1" t="s">
        <v>523</v>
      </c>
      <c r="J523" s="1" t="s">
        <v>2411</v>
      </c>
      <c r="L523" s="1" t="s">
        <v>2224</v>
      </c>
      <c r="N523" s="1" t="s">
        <v>718</v>
      </c>
      <c r="R523" s="1" t="s">
        <v>2720</v>
      </c>
      <c r="U523" s="1"/>
      <c r="V523" s="1"/>
      <c r="W523" s="1"/>
      <c r="X523" s="1"/>
      <c r="Y523" s="1" t="s">
        <v>2431</v>
      </c>
      <c r="Z523" s="1" t="s">
        <v>1146</v>
      </c>
      <c r="AA523" s="1" t="s">
        <v>3481</v>
      </c>
      <c r="AB523" s="1" t="s">
        <v>4384</v>
      </c>
      <c r="AC523" s="1" t="s">
        <v>4385</v>
      </c>
      <c r="AD523" s="1" t="s">
        <v>3802</v>
      </c>
    </row>
    <row r="524">
      <c r="B524" s="1" t="s">
        <v>1676</v>
      </c>
      <c r="D524" s="1" t="s">
        <v>4386</v>
      </c>
      <c r="F524" s="1" t="s">
        <v>4387</v>
      </c>
      <c r="H524" s="1" t="s">
        <v>4388</v>
      </c>
      <c r="I524" s="1" t="s">
        <v>4389</v>
      </c>
      <c r="J524" s="1" t="s">
        <v>203</v>
      </c>
      <c r="L524" s="1" t="s">
        <v>4390</v>
      </c>
      <c r="N524" s="1" t="s">
        <v>4391</v>
      </c>
      <c r="R524" s="1" t="s">
        <v>2730</v>
      </c>
      <c r="U524" s="1"/>
      <c r="V524" s="1"/>
      <c r="W524" s="1"/>
      <c r="X524" s="1"/>
      <c r="Y524" s="1" t="s">
        <v>4392</v>
      </c>
      <c r="Z524" s="1" t="s">
        <v>2593</v>
      </c>
      <c r="AA524" s="1" t="s">
        <v>3493</v>
      </c>
      <c r="AB524" s="1" t="s">
        <v>1228</v>
      </c>
      <c r="AC524" s="1" t="s">
        <v>4393</v>
      </c>
      <c r="AD524" s="1" t="s">
        <v>4053</v>
      </c>
    </row>
    <row r="525">
      <c r="B525" s="1" t="s">
        <v>1686</v>
      </c>
      <c r="D525" s="1" t="s">
        <v>4394</v>
      </c>
      <c r="F525" s="1" t="s">
        <v>1414</v>
      </c>
      <c r="H525" s="1" t="s">
        <v>4395</v>
      </c>
      <c r="I525" s="1" t="s">
        <v>4396</v>
      </c>
      <c r="J525" s="1" t="s">
        <v>450</v>
      </c>
      <c r="L525" s="1" t="s">
        <v>1454</v>
      </c>
      <c r="N525" s="1" t="s">
        <v>1140</v>
      </c>
      <c r="R525" s="1" t="s">
        <v>2736</v>
      </c>
      <c r="U525" s="1"/>
      <c r="V525" s="1"/>
      <c r="W525" s="1"/>
      <c r="X525" s="1"/>
      <c r="Y525" s="1" t="s">
        <v>4397</v>
      </c>
      <c r="Z525" s="1" t="s">
        <v>2225</v>
      </c>
      <c r="AA525" s="1" t="s">
        <v>3498</v>
      </c>
      <c r="AB525" s="1" t="s">
        <v>4398</v>
      </c>
      <c r="AC525" s="1" t="s">
        <v>282</v>
      </c>
      <c r="AD525" s="1" t="s">
        <v>1651</v>
      </c>
    </row>
    <row r="526">
      <c r="B526" s="1" t="s">
        <v>4399</v>
      </c>
      <c r="D526" s="1" t="s">
        <v>4400</v>
      </c>
      <c r="F526" s="1" t="s">
        <v>4401</v>
      </c>
      <c r="H526" s="1" t="s">
        <v>4402</v>
      </c>
      <c r="I526" s="1" t="s">
        <v>964</v>
      </c>
      <c r="J526" s="1" t="s">
        <v>2444</v>
      </c>
      <c r="L526" s="1" t="s">
        <v>4403</v>
      </c>
      <c r="N526" s="1" t="s">
        <v>682</v>
      </c>
      <c r="R526" s="1" t="s">
        <v>2746</v>
      </c>
      <c r="U526" s="1"/>
      <c r="V526" s="1"/>
      <c r="W526" s="1"/>
      <c r="X526" s="1"/>
      <c r="Y526" s="1" t="s">
        <v>237</v>
      </c>
      <c r="Z526" s="1" t="s">
        <v>2745</v>
      </c>
      <c r="AA526" s="1" t="s">
        <v>4404</v>
      </c>
      <c r="AB526" s="1" t="s">
        <v>1949</v>
      </c>
      <c r="AC526" s="1" t="s">
        <v>4405</v>
      </c>
      <c r="AD526" s="1" t="s">
        <v>989</v>
      </c>
    </row>
    <row r="527">
      <c r="B527" s="1" t="s">
        <v>1129</v>
      </c>
      <c r="D527" s="1" t="s">
        <v>4406</v>
      </c>
      <c r="F527" s="1" t="s">
        <v>4407</v>
      </c>
      <c r="H527" s="1" t="s">
        <v>4408</v>
      </c>
      <c r="I527" s="1" t="s">
        <v>3633</v>
      </c>
      <c r="J527" s="1" t="s">
        <v>2901</v>
      </c>
      <c r="L527" s="1" t="s">
        <v>4409</v>
      </c>
      <c r="N527" s="1" t="s">
        <v>752</v>
      </c>
      <c r="R527" s="1" t="s">
        <v>4410</v>
      </c>
      <c r="U527" s="1"/>
      <c r="V527" s="1"/>
      <c r="W527" s="1"/>
      <c r="X527" s="1"/>
      <c r="Y527" s="1" t="s">
        <v>4411</v>
      </c>
      <c r="Z527" s="1" t="s">
        <v>1852</v>
      </c>
      <c r="AA527" s="1" t="s">
        <v>1729</v>
      </c>
      <c r="AB527" s="1" t="s">
        <v>1590</v>
      </c>
      <c r="AC527" s="1" t="s">
        <v>4412</v>
      </c>
      <c r="AD527" s="1" t="s">
        <v>1402</v>
      </c>
    </row>
    <row r="528">
      <c r="B528" s="1" t="s">
        <v>3003</v>
      </c>
      <c r="D528" s="1" t="s">
        <v>4413</v>
      </c>
      <c r="F528" s="1" t="s">
        <v>2948</v>
      </c>
      <c r="H528" s="1" t="s">
        <v>4414</v>
      </c>
      <c r="I528" s="1" t="s">
        <v>1820</v>
      </c>
      <c r="J528" s="1" t="s">
        <v>2451</v>
      </c>
      <c r="L528" s="1" t="s">
        <v>699</v>
      </c>
      <c r="N528" s="1" t="s">
        <v>2633</v>
      </c>
      <c r="R528" s="1" t="s">
        <v>2752</v>
      </c>
      <c r="U528" s="1"/>
      <c r="V528" s="1"/>
      <c r="W528" s="1"/>
      <c r="X528" s="1"/>
      <c r="Y528" s="1" t="s">
        <v>3861</v>
      </c>
      <c r="Z528" s="1" t="s">
        <v>3033</v>
      </c>
      <c r="AA528" s="1" t="s">
        <v>2105</v>
      </c>
      <c r="AB528" s="1" t="s">
        <v>1116</v>
      </c>
      <c r="AC528" s="1" t="s">
        <v>4415</v>
      </c>
      <c r="AD528" s="1" t="s">
        <v>2174</v>
      </c>
    </row>
    <row r="529">
      <c r="B529" s="1" t="s">
        <v>2672</v>
      </c>
      <c r="D529" s="1" t="s">
        <v>4416</v>
      </c>
      <c r="F529" s="1" t="s">
        <v>4417</v>
      </c>
      <c r="H529" s="1" t="s">
        <v>4418</v>
      </c>
      <c r="I529" s="1" t="s">
        <v>982</v>
      </c>
      <c r="J529" s="1" t="s">
        <v>2917</v>
      </c>
      <c r="L529" s="1" t="s">
        <v>4419</v>
      </c>
      <c r="N529" s="1" t="s">
        <v>2630</v>
      </c>
      <c r="R529" s="1" t="s">
        <v>4420</v>
      </c>
      <c r="U529" s="1"/>
      <c r="V529" s="1"/>
      <c r="W529" s="1"/>
      <c r="X529" s="1"/>
      <c r="Y529" s="1" t="s">
        <v>4421</v>
      </c>
      <c r="Z529" s="1" t="s">
        <v>4422</v>
      </c>
      <c r="AA529" s="1" t="s">
        <v>3506</v>
      </c>
      <c r="AB529" s="1" t="s">
        <v>1630</v>
      </c>
      <c r="AC529" s="1" t="s">
        <v>4423</v>
      </c>
      <c r="AD529" s="1" t="s">
        <v>4122</v>
      </c>
    </row>
    <row r="530">
      <c r="B530" s="1" t="s">
        <v>4424</v>
      </c>
      <c r="D530" s="1" t="s">
        <v>4425</v>
      </c>
      <c r="F530" s="1" t="s">
        <v>1427</v>
      </c>
      <c r="H530" s="1" t="s">
        <v>4426</v>
      </c>
      <c r="I530" s="1" t="s">
        <v>994</v>
      </c>
      <c r="J530" s="1" t="s">
        <v>2528</v>
      </c>
      <c r="L530" s="1" t="s">
        <v>4427</v>
      </c>
      <c r="N530" s="1" t="s">
        <v>4428</v>
      </c>
      <c r="R530" s="1" t="s">
        <v>2757</v>
      </c>
      <c r="U530" s="1"/>
      <c r="V530" s="1"/>
      <c r="W530" s="1"/>
      <c r="X530" s="1"/>
      <c r="Y530" s="1" t="s">
        <v>3867</v>
      </c>
      <c r="Z530" s="1" t="s">
        <v>4429</v>
      </c>
      <c r="AA530" s="1" t="s">
        <v>196</v>
      </c>
      <c r="AB530" s="1" t="s">
        <v>2628</v>
      </c>
      <c r="AC530" s="1" t="s">
        <v>4430</v>
      </c>
      <c r="AD530" s="1" t="s">
        <v>4229</v>
      </c>
    </row>
    <row r="531">
      <c r="B531" s="1" t="s">
        <v>3636</v>
      </c>
      <c r="D531" s="1" t="s">
        <v>4431</v>
      </c>
      <c r="F531" s="1" t="s">
        <v>1443</v>
      </c>
      <c r="H531" s="1" t="s">
        <v>4432</v>
      </c>
      <c r="I531" s="1" t="s">
        <v>1009</v>
      </c>
      <c r="J531" s="1" t="s">
        <v>2932</v>
      </c>
      <c r="L531" s="1" t="s">
        <v>4433</v>
      </c>
      <c r="N531" s="1" t="s">
        <v>4434</v>
      </c>
      <c r="R531" s="1" t="s">
        <v>2763</v>
      </c>
      <c r="U531" s="1"/>
      <c r="V531" s="1"/>
      <c r="W531" s="1"/>
      <c r="X531" s="1"/>
      <c r="Y531" s="1" t="s">
        <v>151</v>
      </c>
      <c r="Z531" s="1" t="s">
        <v>3904</v>
      </c>
      <c r="AA531" s="1" t="s">
        <v>2110</v>
      </c>
      <c r="AB531" s="1" t="s">
        <v>4435</v>
      </c>
      <c r="AC531" s="1" t="s">
        <v>4436</v>
      </c>
      <c r="AD531" s="1" t="s">
        <v>109</v>
      </c>
    </row>
    <row r="532">
      <c r="B532" s="1" t="s">
        <v>3015</v>
      </c>
      <c r="D532" s="1" t="s">
        <v>4437</v>
      </c>
      <c r="F532" s="1" t="s">
        <v>1452</v>
      </c>
      <c r="H532" s="1" t="s">
        <v>4438</v>
      </c>
      <c r="I532" s="1" t="s">
        <v>3660</v>
      </c>
      <c r="J532" s="1" t="s">
        <v>2942</v>
      </c>
      <c r="L532" s="1" t="s">
        <v>4439</v>
      </c>
      <c r="N532" s="1" t="s">
        <v>697</v>
      </c>
      <c r="R532" s="1" t="s">
        <v>2770</v>
      </c>
      <c r="U532" s="1"/>
      <c r="V532" s="1"/>
      <c r="W532" s="1"/>
      <c r="X532" s="1"/>
      <c r="Y532" s="1" t="s">
        <v>4440</v>
      </c>
      <c r="Z532" s="1" t="s">
        <v>3911</v>
      </c>
      <c r="AA532" s="1" t="s">
        <v>1922</v>
      </c>
      <c r="AB532" s="1" t="s">
        <v>4441</v>
      </c>
      <c r="AC532" s="1" t="s">
        <v>4442</v>
      </c>
      <c r="AD532" s="1" t="s">
        <v>1001</v>
      </c>
    </row>
    <row r="533">
      <c r="B533" s="1" t="s">
        <v>4443</v>
      </c>
      <c r="D533" s="1" t="s">
        <v>4444</v>
      </c>
      <c r="F533" s="1" t="s">
        <v>4445</v>
      </c>
      <c r="H533" s="1" t="s">
        <v>4446</v>
      </c>
      <c r="I533" s="1" t="s">
        <v>3664</v>
      </c>
      <c r="J533" s="1" t="s">
        <v>151</v>
      </c>
      <c r="L533" s="1" t="s">
        <v>1589</v>
      </c>
      <c r="N533" s="1" t="s">
        <v>4447</v>
      </c>
      <c r="R533" s="1" t="s">
        <v>2776</v>
      </c>
      <c r="U533" s="1"/>
      <c r="V533" s="1"/>
      <c r="W533" s="1"/>
      <c r="X533" s="1"/>
      <c r="Y533" s="1" t="s">
        <v>4448</v>
      </c>
      <c r="Z533" s="1" t="s">
        <v>4121</v>
      </c>
      <c r="AA533" s="1" t="s">
        <v>2120</v>
      </c>
      <c r="AB533" s="1" t="s">
        <v>4449</v>
      </c>
      <c r="AC533" s="1" t="s">
        <v>4450</v>
      </c>
      <c r="AD533" s="1" t="s">
        <v>4244</v>
      </c>
    </row>
    <row r="534">
      <c r="B534" s="1" t="s">
        <v>1247</v>
      </c>
      <c r="D534" s="1" t="s">
        <v>4451</v>
      </c>
      <c r="F534" s="1" t="s">
        <v>2958</v>
      </c>
      <c r="H534" s="1" t="s">
        <v>4452</v>
      </c>
      <c r="I534" s="1" t="s">
        <v>2547</v>
      </c>
      <c r="J534" s="1" t="s">
        <v>2544</v>
      </c>
      <c r="L534" s="1" t="s">
        <v>695</v>
      </c>
      <c r="N534" s="1" t="s">
        <v>4453</v>
      </c>
      <c r="R534" s="1" t="s">
        <v>2785</v>
      </c>
      <c r="U534" s="1"/>
      <c r="V534" s="1"/>
      <c r="W534" s="1"/>
      <c r="X534" s="1"/>
      <c r="Y534" s="1" t="s">
        <v>4454</v>
      </c>
      <c r="Z534" s="1" t="s">
        <v>838</v>
      </c>
      <c r="AA534" s="1" t="s">
        <v>3187</v>
      </c>
      <c r="AB534" s="1" t="s">
        <v>4455</v>
      </c>
      <c r="AC534" s="1" t="s">
        <v>4456</v>
      </c>
      <c r="AD534" s="1" t="s">
        <v>3249</v>
      </c>
    </row>
    <row r="535">
      <c r="B535" s="1" t="s">
        <v>1709</v>
      </c>
      <c r="D535" s="1" t="s">
        <v>4457</v>
      </c>
      <c r="F535" s="1" t="s">
        <v>542</v>
      </c>
      <c r="H535" s="1" t="s">
        <v>4458</v>
      </c>
      <c r="I535" s="1" t="s">
        <v>1025</v>
      </c>
      <c r="J535" s="1" t="s">
        <v>4459</v>
      </c>
      <c r="L535" s="1" t="s">
        <v>1605</v>
      </c>
      <c r="N535" s="1" t="s">
        <v>711</v>
      </c>
      <c r="R535" s="1" t="s">
        <v>2793</v>
      </c>
      <c r="U535" s="1"/>
      <c r="V535" s="1"/>
      <c r="W535" s="1"/>
      <c r="X535" s="1"/>
      <c r="Y535" s="1" t="s">
        <v>4460</v>
      </c>
      <c r="Z535" s="1" t="s">
        <v>995</v>
      </c>
      <c r="AA535" s="1" t="s">
        <v>3529</v>
      </c>
      <c r="AB535" s="1" t="s">
        <v>2641</v>
      </c>
      <c r="AC535" s="1" t="s">
        <v>4461</v>
      </c>
      <c r="AD535" s="1" t="s">
        <v>4462</v>
      </c>
    </row>
    <row r="536">
      <c r="B536" s="1" t="s">
        <v>1736</v>
      </c>
      <c r="D536" s="1" t="s">
        <v>4463</v>
      </c>
      <c r="F536" s="1" t="s">
        <v>1465</v>
      </c>
      <c r="H536" s="1" t="s">
        <v>4464</v>
      </c>
      <c r="I536" s="1" t="s">
        <v>2481</v>
      </c>
      <c r="J536" s="1" t="s">
        <v>1653</v>
      </c>
      <c r="L536" s="1" t="s">
        <v>4465</v>
      </c>
      <c r="N536" s="1" t="s">
        <v>3220</v>
      </c>
      <c r="R536" s="1" t="s">
        <v>2801</v>
      </c>
      <c r="U536" s="1"/>
      <c r="V536" s="1"/>
      <c r="W536" s="1"/>
      <c r="X536" s="1"/>
      <c r="Y536" s="1" t="s">
        <v>4466</v>
      </c>
      <c r="Z536" s="1" t="s">
        <v>3923</v>
      </c>
      <c r="AA536" s="1" t="s">
        <v>3200</v>
      </c>
      <c r="AB536" s="1" t="s">
        <v>4467</v>
      </c>
      <c r="AC536" s="1" t="s">
        <v>4468</v>
      </c>
      <c r="AD536" s="1" t="s">
        <v>4271</v>
      </c>
    </row>
    <row r="537">
      <c r="B537" s="1" t="s">
        <v>3028</v>
      </c>
      <c r="D537" s="1" t="s">
        <v>4469</v>
      </c>
      <c r="F537" s="1" t="s">
        <v>1463</v>
      </c>
      <c r="H537" s="1" t="s">
        <v>4364</v>
      </c>
      <c r="I537" s="1" t="s">
        <v>580</v>
      </c>
      <c r="J537" s="1" t="s">
        <v>2967</v>
      </c>
      <c r="L537" s="1" t="s">
        <v>4470</v>
      </c>
      <c r="N537" s="1" t="s">
        <v>2656</v>
      </c>
      <c r="R537" s="1" t="s">
        <v>2809</v>
      </c>
      <c r="U537" s="1"/>
      <c r="V537" s="1"/>
      <c r="W537" s="1"/>
      <c r="X537" s="1"/>
      <c r="Y537" s="1" t="s">
        <v>595</v>
      </c>
      <c r="Z537" s="1" t="s">
        <v>3632</v>
      </c>
      <c r="AA537" s="1" t="s">
        <v>3212</v>
      </c>
      <c r="AB537" s="1" t="s">
        <v>2468</v>
      </c>
      <c r="AC537" s="1" t="s">
        <v>4471</v>
      </c>
      <c r="AD537" s="1" t="s">
        <v>4472</v>
      </c>
    </row>
    <row r="538">
      <c r="B538" s="1" t="s">
        <v>1156</v>
      </c>
      <c r="D538" s="1" t="s">
        <v>4473</v>
      </c>
      <c r="F538" s="1" t="s">
        <v>4474</v>
      </c>
      <c r="H538" s="1" t="s">
        <v>4475</v>
      </c>
      <c r="I538" s="1" t="s">
        <v>643</v>
      </c>
      <c r="J538" s="1" t="s">
        <v>2975</v>
      </c>
      <c r="L538" s="1" t="s">
        <v>4103</v>
      </c>
      <c r="N538" s="1" t="s">
        <v>3840</v>
      </c>
      <c r="R538" s="1" t="s">
        <v>2816</v>
      </c>
      <c r="U538" s="1"/>
      <c r="V538" s="1"/>
      <c r="W538" s="1"/>
      <c r="X538" s="1"/>
      <c r="Y538" s="1" t="s">
        <v>4476</v>
      </c>
      <c r="Z538" s="1" t="s">
        <v>1921</v>
      </c>
      <c r="AA538" s="1" t="s">
        <v>1126</v>
      </c>
      <c r="AB538" s="1" t="s">
        <v>4477</v>
      </c>
      <c r="AC538" s="1" t="s">
        <v>4478</v>
      </c>
      <c r="AD538" s="1" t="s">
        <v>2911</v>
      </c>
    </row>
    <row r="539">
      <c r="B539" s="1" t="s">
        <v>1746</v>
      </c>
      <c r="D539" s="1" t="s">
        <v>4479</v>
      </c>
      <c r="F539" s="1" t="s">
        <v>471</v>
      </c>
      <c r="H539" s="1" t="s">
        <v>4480</v>
      </c>
      <c r="I539" s="1" t="s">
        <v>1048</v>
      </c>
      <c r="J539" s="1" t="s">
        <v>2489</v>
      </c>
      <c r="L539" s="1" t="s">
        <v>4481</v>
      </c>
      <c r="N539" s="1" t="s">
        <v>2662</v>
      </c>
      <c r="R539" s="1" t="s">
        <v>4482</v>
      </c>
      <c r="U539" s="1"/>
      <c r="V539" s="1"/>
      <c r="W539" s="1"/>
      <c r="X539" s="1"/>
      <c r="Y539" s="1" t="s">
        <v>4483</v>
      </c>
      <c r="Z539" s="1" t="s">
        <v>3813</v>
      </c>
      <c r="AA539" s="1" t="s">
        <v>1945</v>
      </c>
      <c r="AB539" s="1" t="s">
        <v>4484</v>
      </c>
      <c r="AC539" s="1" t="s">
        <v>4485</v>
      </c>
      <c r="AD539" s="1" t="s">
        <v>3272</v>
      </c>
    </row>
    <row r="540">
      <c r="B540" s="1" t="s">
        <v>3672</v>
      </c>
      <c r="D540" s="1" t="s">
        <v>4486</v>
      </c>
      <c r="F540" s="1" t="s">
        <v>1970</v>
      </c>
      <c r="H540" s="1" t="s">
        <v>4487</v>
      </c>
      <c r="I540" s="1" t="s">
        <v>3702</v>
      </c>
      <c r="J540" s="1" t="s">
        <v>2564</v>
      </c>
      <c r="L540" s="1" t="s">
        <v>4488</v>
      </c>
      <c r="N540" s="1" t="s">
        <v>727</v>
      </c>
      <c r="R540" s="1" t="s">
        <v>2822</v>
      </c>
      <c r="U540" s="1"/>
      <c r="V540" s="1"/>
      <c r="W540" s="1"/>
      <c r="X540" s="1"/>
      <c r="Y540" s="1" t="s">
        <v>4489</v>
      </c>
      <c r="Z540" s="1" t="s">
        <v>4490</v>
      </c>
      <c r="AA540" s="1" t="s">
        <v>3154</v>
      </c>
      <c r="AB540" s="1" t="s">
        <v>176</v>
      </c>
      <c r="AC540" s="1" t="s">
        <v>4491</v>
      </c>
      <c r="AD540" s="1" t="s">
        <v>3863</v>
      </c>
    </row>
    <row r="541">
      <c r="B541" s="1" t="s">
        <v>1757</v>
      </c>
      <c r="D541" s="1" t="s">
        <v>4492</v>
      </c>
      <c r="F541" s="1" t="s">
        <v>4493</v>
      </c>
      <c r="H541" s="1" t="s">
        <v>4494</v>
      </c>
      <c r="I541" s="1" t="s">
        <v>1364</v>
      </c>
      <c r="J541" s="1" t="s">
        <v>2497</v>
      </c>
      <c r="L541" s="1" t="s">
        <v>4495</v>
      </c>
      <c r="N541" s="1" t="s">
        <v>746</v>
      </c>
      <c r="R541" s="1" t="s">
        <v>1206</v>
      </c>
      <c r="U541" s="1"/>
      <c r="V541" s="1"/>
      <c r="W541" s="1"/>
      <c r="X541" s="1"/>
      <c r="Y541" s="1" t="s">
        <v>4496</v>
      </c>
      <c r="Z541" s="1" t="s">
        <v>4497</v>
      </c>
      <c r="AA541" s="1" t="s">
        <v>1786</v>
      </c>
      <c r="AB541" s="1" t="s">
        <v>4399</v>
      </c>
      <c r="AC541" s="1" t="s">
        <v>4498</v>
      </c>
      <c r="AD541" s="1" t="s">
        <v>3374</v>
      </c>
    </row>
    <row r="542">
      <c r="B542" s="1" t="s">
        <v>3051</v>
      </c>
      <c r="D542" s="1" t="s">
        <v>4499</v>
      </c>
      <c r="F542" s="1" t="s">
        <v>1556</v>
      </c>
      <c r="H542" s="1" t="s">
        <v>4500</v>
      </c>
      <c r="I542" s="1" t="s">
        <v>1062</v>
      </c>
      <c r="J542" s="1" t="s">
        <v>2507</v>
      </c>
      <c r="L542" s="1" t="s">
        <v>730</v>
      </c>
      <c r="N542" s="1" t="s">
        <v>2683</v>
      </c>
      <c r="R542" s="1" t="s">
        <v>2835</v>
      </c>
      <c r="U542" s="1"/>
      <c r="V542" s="1"/>
      <c r="W542" s="1"/>
      <c r="X542" s="1"/>
      <c r="Y542" s="1" t="s">
        <v>3949</v>
      </c>
      <c r="Z542" s="1" t="s">
        <v>4159</v>
      </c>
      <c r="AA542" s="1" t="s">
        <v>3166</v>
      </c>
      <c r="AB542" s="1" t="s">
        <v>1696</v>
      </c>
      <c r="AC542" s="1" t="s">
        <v>4501</v>
      </c>
      <c r="AD542" s="1" t="s">
        <v>4304</v>
      </c>
    </row>
    <row r="543">
      <c r="B543" s="1" t="s">
        <v>2723</v>
      </c>
      <c r="D543" s="1" t="s">
        <v>4502</v>
      </c>
      <c r="F543" s="1" t="s">
        <v>1478</v>
      </c>
      <c r="H543" s="1" t="s">
        <v>4503</v>
      </c>
      <c r="I543" s="1" t="s">
        <v>623</v>
      </c>
      <c r="J543" s="1" t="s">
        <v>3007</v>
      </c>
      <c r="L543" s="1" t="s">
        <v>710</v>
      </c>
      <c r="N543" s="1" t="s">
        <v>1747</v>
      </c>
      <c r="R543" s="1" t="s">
        <v>2841</v>
      </c>
      <c r="U543" s="1"/>
      <c r="V543" s="1"/>
      <c r="W543" s="1"/>
      <c r="X543" s="1"/>
      <c r="Y543" s="1" t="s">
        <v>4504</v>
      </c>
      <c r="Z543" s="1" t="s">
        <v>4505</v>
      </c>
      <c r="AA543" s="1" t="s">
        <v>3228</v>
      </c>
      <c r="AB543" s="1" t="s">
        <v>4506</v>
      </c>
      <c r="AC543" s="1" t="s">
        <v>4507</v>
      </c>
      <c r="AD543" s="1" t="s">
        <v>391</v>
      </c>
    </row>
    <row r="544">
      <c r="B544" s="1" t="s">
        <v>1768</v>
      </c>
      <c r="D544" s="1" t="s">
        <v>4508</v>
      </c>
      <c r="F544" s="1" t="s">
        <v>1893</v>
      </c>
      <c r="H544" s="1" t="s">
        <v>4509</v>
      </c>
      <c r="I544" s="1" t="s">
        <v>4510</v>
      </c>
      <c r="J544" s="1" t="s">
        <v>499</v>
      </c>
      <c r="L544" s="1" t="s">
        <v>4511</v>
      </c>
      <c r="N544" s="1" t="s">
        <v>759</v>
      </c>
      <c r="R544" s="1" t="s">
        <v>2849</v>
      </c>
      <c r="U544" s="1"/>
      <c r="V544" s="1"/>
      <c r="W544" s="1"/>
      <c r="X544" s="1"/>
      <c r="Y544" s="1" t="s">
        <v>3959</v>
      </c>
      <c r="Z544" s="1" t="s">
        <v>161</v>
      </c>
      <c r="AA544" s="1" t="s">
        <v>3181</v>
      </c>
      <c r="AB544" s="1" t="s">
        <v>4512</v>
      </c>
      <c r="AC544" s="1" t="s">
        <v>4513</v>
      </c>
      <c r="AD544" s="1" t="s">
        <v>4514</v>
      </c>
    </row>
    <row r="545">
      <c r="B545" s="1" t="s">
        <v>1167</v>
      </c>
      <c r="D545" s="1" t="s">
        <v>4515</v>
      </c>
      <c r="F545" s="1" t="s">
        <v>2826</v>
      </c>
      <c r="H545" s="1" t="s">
        <v>4516</v>
      </c>
      <c r="I545" s="1" t="s">
        <v>651</v>
      </c>
      <c r="J545" s="1" t="s">
        <v>2608</v>
      </c>
      <c r="L545" s="1" t="s">
        <v>4517</v>
      </c>
      <c r="N545" s="1" t="s">
        <v>775</v>
      </c>
      <c r="R545" s="1" t="s">
        <v>2856</v>
      </c>
      <c r="U545" s="1"/>
      <c r="V545" s="1"/>
      <c r="W545" s="1"/>
      <c r="X545" s="1"/>
      <c r="Y545" s="1" t="s">
        <v>676</v>
      </c>
      <c r="Z545" s="1" t="s">
        <v>2264</v>
      </c>
      <c r="AA545" s="1" t="s">
        <v>4518</v>
      </c>
      <c r="AB545" s="1" t="s">
        <v>1382</v>
      </c>
      <c r="AC545" s="1" t="s">
        <v>4519</v>
      </c>
      <c r="AD545" s="1" t="s">
        <v>1029</v>
      </c>
    </row>
    <row r="546">
      <c r="B546" s="1" t="s">
        <v>1183</v>
      </c>
      <c r="D546" s="1" t="s">
        <v>4520</v>
      </c>
      <c r="F546" s="1" t="s">
        <v>1601</v>
      </c>
      <c r="H546" s="1" t="s">
        <v>4521</v>
      </c>
      <c r="I546" s="1" t="s">
        <v>4522</v>
      </c>
      <c r="J546" s="1" t="s">
        <v>2551</v>
      </c>
      <c r="L546" s="1" t="s">
        <v>4523</v>
      </c>
      <c r="N546" s="1" t="s">
        <v>3303</v>
      </c>
      <c r="R546" s="1" t="s">
        <v>2861</v>
      </c>
      <c r="U546" s="1"/>
      <c r="V546" s="1"/>
      <c r="W546" s="1"/>
      <c r="X546" s="1"/>
      <c r="Y546" s="1" t="s">
        <v>4524</v>
      </c>
      <c r="Z546" s="1" t="s">
        <v>4190</v>
      </c>
      <c r="AA546" s="1" t="s">
        <v>585</v>
      </c>
      <c r="AB546" s="1" t="s">
        <v>1994</v>
      </c>
      <c r="AC546" s="1" t="s">
        <v>4525</v>
      </c>
      <c r="AD546" s="1" t="s">
        <v>1482</v>
      </c>
    </row>
    <row r="547">
      <c r="B547" s="1" t="s">
        <v>3749</v>
      </c>
      <c r="D547" s="1" t="s">
        <v>4526</v>
      </c>
      <c r="F547" s="1" t="s">
        <v>1982</v>
      </c>
      <c r="H547" s="1" t="s">
        <v>4527</v>
      </c>
      <c r="I547" s="1" t="s">
        <v>2006</v>
      </c>
      <c r="J547" s="1" t="s">
        <v>2557</v>
      </c>
      <c r="L547" s="1" t="s">
        <v>4528</v>
      </c>
      <c r="N547" s="1" t="s">
        <v>896</v>
      </c>
      <c r="R547" s="1" t="s">
        <v>2868</v>
      </c>
      <c r="U547" s="1"/>
      <c r="V547" s="1"/>
      <c r="W547" s="1"/>
      <c r="X547" s="1"/>
      <c r="Y547" s="1" t="s">
        <v>4529</v>
      </c>
      <c r="Z547" s="1" t="s">
        <v>3986</v>
      </c>
      <c r="AA547" s="1" t="s">
        <v>3190</v>
      </c>
      <c r="AB547" s="1" t="s">
        <v>4530</v>
      </c>
      <c r="AC547" s="1" t="s">
        <v>4531</v>
      </c>
      <c r="AD547" s="1" t="s">
        <v>4532</v>
      </c>
    </row>
    <row r="548">
      <c r="B548" s="1" t="s">
        <v>1073</v>
      </c>
      <c r="D548" s="1" t="s">
        <v>4533</v>
      </c>
      <c r="F548" s="1" t="s">
        <v>4534</v>
      </c>
      <c r="H548" s="1" t="s">
        <v>4535</v>
      </c>
      <c r="I548" s="1" t="s">
        <v>1513</v>
      </c>
      <c r="J548" s="1" t="s">
        <v>2563</v>
      </c>
      <c r="L548" s="1" t="s">
        <v>2271</v>
      </c>
      <c r="N548" s="1" t="s">
        <v>1791</v>
      </c>
      <c r="R548" s="1" t="s">
        <v>2876</v>
      </c>
      <c r="U548" s="1"/>
      <c r="V548" s="1"/>
      <c r="W548" s="1"/>
      <c r="X548" s="1"/>
      <c r="Y548" s="1" t="s">
        <v>4536</v>
      </c>
      <c r="Z548" s="1" t="s">
        <v>2808</v>
      </c>
      <c r="AA548" s="1" t="s">
        <v>2021</v>
      </c>
      <c r="AB548" s="1" t="s">
        <v>4055</v>
      </c>
      <c r="AC548" s="1" t="s">
        <v>4537</v>
      </c>
      <c r="AD548" s="1" t="s">
        <v>3421</v>
      </c>
    </row>
    <row r="549">
      <c r="B549" s="1" t="s">
        <v>1236</v>
      </c>
      <c r="D549" s="1" t="s">
        <v>4538</v>
      </c>
      <c r="F549" s="1" t="s">
        <v>2979</v>
      </c>
      <c r="H549" s="1" t="s">
        <v>4539</v>
      </c>
      <c r="I549" s="1" t="s">
        <v>1098</v>
      </c>
      <c r="J549" s="1" t="s">
        <v>3043</v>
      </c>
      <c r="L549" s="1" t="s">
        <v>4540</v>
      </c>
      <c r="N549" s="1" t="s">
        <v>2708</v>
      </c>
      <c r="R549" s="1" t="s">
        <v>2883</v>
      </c>
      <c r="U549" s="1"/>
      <c r="V549" s="1"/>
      <c r="W549" s="1"/>
      <c r="X549" s="1"/>
      <c r="Y549" s="1" t="s">
        <v>4541</v>
      </c>
      <c r="Z549" s="1" t="s">
        <v>2821</v>
      </c>
      <c r="AA549" s="1" t="s">
        <v>2159</v>
      </c>
      <c r="AB549" s="1" t="s">
        <v>1045</v>
      </c>
      <c r="AC549" s="1" t="s">
        <v>2974</v>
      </c>
      <c r="AD549" s="1" t="s">
        <v>123</v>
      </c>
    </row>
    <row r="550">
      <c r="B550" s="1" t="s">
        <v>4542</v>
      </c>
      <c r="D550" s="1" t="s">
        <v>4543</v>
      </c>
      <c r="F550" s="1" t="s">
        <v>1521</v>
      </c>
      <c r="H550" s="1" t="s">
        <v>4544</v>
      </c>
      <c r="I550" s="1" t="s">
        <v>3741</v>
      </c>
      <c r="J550" s="1" t="s">
        <v>3048</v>
      </c>
      <c r="L550" s="1" t="s">
        <v>4545</v>
      </c>
      <c r="N550" s="1" t="s">
        <v>790</v>
      </c>
      <c r="R550" s="1" t="s">
        <v>2890</v>
      </c>
      <c r="U550" s="1"/>
      <c r="V550" s="1"/>
      <c r="W550" s="1"/>
      <c r="X550" s="1"/>
      <c r="Y550" s="1" t="s">
        <v>3061</v>
      </c>
      <c r="Z550" s="1" t="s">
        <v>4020</v>
      </c>
      <c r="AA550" s="1" t="s">
        <v>1809</v>
      </c>
      <c r="AB550" s="1" t="s">
        <v>3444</v>
      </c>
      <c r="AC550" s="1" t="s">
        <v>2989</v>
      </c>
      <c r="AD550" s="1" t="s">
        <v>2251</v>
      </c>
    </row>
    <row r="551">
      <c r="B551" s="1" t="s">
        <v>4546</v>
      </c>
      <c r="D551" s="1" t="s">
        <v>4547</v>
      </c>
      <c r="F551" s="1" t="s">
        <v>3279</v>
      </c>
      <c r="H551" s="1" t="s">
        <v>4548</v>
      </c>
      <c r="I551" s="1" t="s">
        <v>670</v>
      </c>
      <c r="J551" s="1" t="s">
        <v>2569</v>
      </c>
      <c r="L551" s="1" t="s">
        <v>4549</v>
      </c>
      <c r="N551" s="1" t="s">
        <v>2880</v>
      </c>
      <c r="R551" s="1" t="s">
        <v>2896</v>
      </c>
      <c r="U551" s="1"/>
      <c r="V551" s="1"/>
      <c r="W551" s="1"/>
      <c r="X551" s="1"/>
      <c r="Y551" s="1" t="s">
        <v>4550</v>
      </c>
      <c r="Z551" s="1" t="s">
        <v>1577</v>
      </c>
      <c r="AA551" s="1" t="s">
        <v>4551</v>
      </c>
      <c r="AB551" s="1" t="s">
        <v>2687</v>
      </c>
      <c r="AC551" s="1" t="s">
        <v>4552</v>
      </c>
      <c r="AD551" s="1" t="s">
        <v>2268</v>
      </c>
    </row>
    <row r="552">
      <c r="B552" s="1" t="s">
        <v>3760</v>
      </c>
      <c r="D552" s="1" t="s">
        <v>4553</v>
      </c>
      <c r="F552" s="1" t="s">
        <v>2852</v>
      </c>
      <c r="H552" s="1" t="s">
        <v>4554</v>
      </c>
      <c r="I552" s="1" t="s">
        <v>2037</v>
      </c>
      <c r="J552" s="1" t="s">
        <v>3061</v>
      </c>
      <c r="L552" s="1" t="s">
        <v>4555</v>
      </c>
      <c r="N552" s="1" t="s">
        <v>2719</v>
      </c>
      <c r="R552" s="1" t="s">
        <v>2903</v>
      </c>
      <c r="U552" s="1"/>
      <c r="V552" s="1"/>
      <c r="W552" s="1"/>
      <c r="X552" s="1"/>
      <c r="Y552" s="1" t="s">
        <v>4556</v>
      </c>
      <c r="Z552" s="1" t="s">
        <v>179</v>
      </c>
      <c r="AA552" s="1" t="s">
        <v>3590</v>
      </c>
      <c r="AB552" s="1" t="s">
        <v>190</v>
      </c>
      <c r="AC552" s="1" t="s">
        <v>4557</v>
      </c>
      <c r="AD552" s="1" t="s">
        <v>4332</v>
      </c>
    </row>
    <row r="553">
      <c r="B553" s="1" t="s">
        <v>1201</v>
      </c>
      <c r="D553" s="1" t="s">
        <v>4558</v>
      </c>
      <c r="F553" s="1" t="s">
        <v>2859</v>
      </c>
      <c r="H553" s="1" t="s">
        <v>4559</v>
      </c>
      <c r="I553" s="1" t="s">
        <v>718</v>
      </c>
      <c r="J553" s="1" t="s">
        <v>547</v>
      </c>
      <c r="L553" s="1" t="s">
        <v>2288</v>
      </c>
      <c r="N553" s="1" t="s">
        <v>2729</v>
      </c>
      <c r="R553" s="1" t="s">
        <v>2912</v>
      </c>
      <c r="U553" s="1"/>
      <c r="V553" s="1"/>
      <c r="W553" s="1"/>
      <c r="X553" s="1"/>
      <c r="Y553" s="1" t="s">
        <v>4560</v>
      </c>
      <c r="Z553" s="1" t="s">
        <v>2318</v>
      </c>
      <c r="AA553" s="1" t="s">
        <v>3224</v>
      </c>
      <c r="AB553" s="1" t="s">
        <v>244</v>
      </c>
      <c r="AC553" s="1" t="s">
        <v>4561</v>
      </c>
      <c r="AD553" s="1" t="s">
        <v>4337</v>
      </c>
    </row>
    <row r="554">
      <c r="B554" s="1" t="s">
        <v>1288</v>
      </c>
      <c r="D554" s="1" t="s">
        <v>4562</v>
      </c>
      <c r="F554" s="1" t="s">
        <v>4563</v>
      </c>
      <c r="H554" s="1" t="s">
        <v>4564</v>
      </c>
      <c r="I554" s="1" t="s">
        <v>1379</v>
      </c>
      <c r="J554" s="1" t="s">
        <v>2585</v>
      </c>
      <c r="L554" s="1" t="s">
        <v>4565</v>
      </c>
      <c r="N554" s="1" t="s">
        <v>2735</v>
      </c>
      <c r="R554" s="1" t="s">
        <v>2920</v>
      </c>
      <c r="U554" s="1"/>
      <c r="V554" s="1"/>
      <c r="W554" s="1"/>
      <c r="X554" s="1"/>
      <c r="Y554" s="1" t="s">
        <v>4566</v>
      </c>
      <c r="Z554" s="1" t="s">
        <v>854</v>
      </c>
      <c r="AA554" s="1" t="s">
        <v>1812</v>
      </c>
      <c r="AB554" s="1" t="s">
        <v>4567</v>
      </c>
      <c r="AC554" s="1" t="s">
        <v>4568</v>
      </c>
      <c r="AD554" s="1" t="s">
        <v>4569</v>
      </c>
    </row>
    <row r="555">
      <c r="B555" s="1" t="s">
        <v>1297</v>
      </c>
      <c r="D555" s="1" t="s">
        <v>4570</v>
      </c>
      <c r="F555" s="1" t="s">
        <v>1545</v>
      </c>
      <c r="H555" s="1" t="s">
        <v>4571</v>
      </c>
      <c r="I555" s="1" t="s">
        <v>538</v>
      </c>
      <c r="J555" s="1" t="s">
        <v>3076</v>
      </c>
      <c r="L555" s="1" t="s">
        <v>4572</v>
      </c>
      <c r="N555" s="1" t="s">
        <v>2744</v>
      </c>
      <c r="R555" s="1" t="s">
        <v>2927</v>
      </c>
      <c r="U555" s="1"/>
      <c r="V555" s="1"/>
      <c r="W555" s="1"/>
      <c r="X555" s="1"/>
      <c r="Y555" s="1" t="s">
        <v>4573</v>
      </c>
      <c r="Z555" s="1" t="s">
        <v>1049</v>
      </c>
      <c r="AA555" s="1" t="s">
        <v>486</v>
      </c>
      <c r="AB555" s="1" t="s">
        <v>3013</v>
      </c>
      <c r="AC555" s="1" t="s">
        <v>4574</v>
      </c>
      <c r="AD555" s="1" t="s">
        <v>2869</v>
      </c>
    </row>
    <row r="556">
      <c r="B556" s="1" t="s">
        <v>1218</v>
      </c>
      <c r="D556" s="1" t="s">
        <v>4575</v>
      </c>
      <c r="F556" s="1" t="s">
        <v>1547</v>
      </c>
      <c r="H556" s="1" t="s">
        <v>4576</v>
      </c>
      <c r="I556" s="1" t="s">
        <v>1140</v>
      </c>
      <c r="J556" s="1" t="s">
        <v>3084</v>
      </c>
      <c r="L556" s="1" t="s">
        <v>763</v>
      </c>
      <c r="N556" s="1" t="s">
        <v>804</v>
      </c>
      <c r="R556" s="1" t="s">
        <v>2935</v>
      </c>
      <c r="U556" s="1"/>
      <c r="V556" s="1"/>
      <c r="W556" s="1"/>
      <c r="X556" s="1"/>
      <c r="Y556" s="1" t="s">
        <v>4577</v>
      </c>
      <c r="Z556" s="1" t="s">
        <v>3118</v>
      </c>
      <c r="AA556" s="1" t="s">
        <v>3596</v>
      </c>
      <c r="AB556" s="1" t="s">
        <v>4134</v>
      </c>
      <c r="AC556" s="1" t="s">
        <v>4578</v>
      </c>
      <c r="AD556" s="1" t="s">
        <v>1526</v>
      </c>
    </row>
    <row r="557">
      <c r="B557" s="1" t="s">
        <v>1324</v>
      </c>
      <c r="D557" s="1" t="s">
        <v>4579</v>
      </c>
      <c r="F557" s="1" t="s">
        <v>4580</v>
      </c>
      <c r="H557" s="1" t="s">
        <v>4581</v>
      </c>
      <c r="I557" s="1" t="s">
        <v>682</v>
      </c>
      <c r="J557" s="1" t="s">
        <v>4391</v>
      </c>
      <c r="L557" s="1" t="s">
        <v>4582</v>
      </c>
      <c r="N557" s="1" t="s">
        <v>815</v>
      </c>
      <c r="R557" s="1" t="s">
        <v>4583</v>
      </c>
      <c r="U557" s="1"/>
      <c r="V557" s="1"/>
      <c r="W557" s="1"/>
      <c r="X557" s="1"/>
      <c r="Y557" s="1" t="s">
        <v>4584</v>
      </c>
      <c r="Z557" s="1" t="s">
        <v>884</v>
      </c>
      <c r="AA557" s="1" t="s">
        <v>4585</v>
      </c>
      <c r="AB557" s="1" t="s">
        <v>207</v>
      </c>
      <c r="AC557" s="1" t="s">
        <v>4586</v>
      </c>
      <c r="AD557" s="1" t="s">
        <v>4587</v>
      </c>
    </row>
    <row r="558">
      <c r="B558" s="1" t="s">
        <v>1232</v>
      </c>
      <c r="D558" s="1" t="s">
        <v>4588</v>
      </c>
      <c r="F558" s="1" t="s">
        <v>3010</v>
      </c>
      <c r="H558" s="1" t="s">
        <v>4589</v>
      </c>
      <c r="I558" s="1" t="s">
        <v>1163</v>
      </c>
      <c r="J558" s="1" t="s">
        <v>2606</v>
      </c>
      <c r="L558" s="1" t="s">
        <v>4590</v>
      </c>
      <c r="N558" s="1" t="s">
        <v>831</v>
      </c>
      <c r="R558" s="1" t="s">
        <v>4591</v>
      </c>
      <c r="U558" s="1"/>
      <c r="V558" s="1"/>
      <c r="W558" s="1"/>
      <c r="X558" s="1"/>
      <c r="Y558" s="1" t="s">
        <v>4592</v>
      </c>
      <c r="Z558" s="1" t="s">
        <v>4252</v>
      </c>
      <c r="AA558" s="1" t="s">
        <v>3253</v>
      </c>
      <c r="AB558" s="1" t="s">
        <v>2723</v>
      </c>
      <c r="AC558" s="1" t="s">
        <v>4593</v>
      </c>
      <c r="AD558" s="1" t="s">
        <v>2356</v>
      </c>
    </row>
    <row r="559">
      <c r="B559" s="1" t="s">
        <v>3099</v>
      </c>
      <c r="D559" s="1" t="s">
        <v>4594</v>
      </c>
      <c r="F559" s="1" t="s">
        <v>1587</v>
      </c>
      <c r="H559" s="1" t="s">
        <v>4595</v>
      </c>
      <c r="I559" s="1" t="s">
        <v>569</v>
      </c>
      <c r="J559" s="1" t="s">
        <v>2681</v>
      </c>
      <c r="L559" s="1" t="s">
        <v>4596</v>
      </c>
      <c r="N559" s="1" t="s">
        <v>2359</v>
      </c>
      <c r="R559" s="1" t="s">
        <v>2945</v>
      </c>
      <c r="U559" s="1"/>
      <c r="V559" s="1"/>
      <c r="W559" s="1"/>
      <c r="X559" s="1"/>
      <c r="Y559" s="1" t="s">
        <v>4597</v>
      </c>
      <c r="Z559" s="1" t="s">
        <v>1436</v>
      </c>
      <c r="AA559" s="1" t="s">
        <v>4598</v>
      </c>
      <c r="AB559" s="1" t="s">
        <v>4599</v>
      </c>
      <c r="AC559" s="1" t="s">
        <v>4600</v>
      </c>
      <c r="AD559" s="1" t="s">
        <v>1550</v>
      </c>
    </row>
    <row r="560">
      <c r="B560" s="1" t="s">
        <v>1241</v>
      </c>
      <c r="D560" s="1" t="s">
        <v>4601</v>
      </c>
      <c r="F560" s="1" t="s">
        <v>1603</v>
      </c>
      <c r="H560" s="1" t="s">
        <v>4602</v>
      </c>
      <c r="I560" s="1" t="s">
        <v>752</v>
      </c>
      <c r="J560" s="1" t="s">
        <v>2615</v>
      </c>
      <c r="L560" s="1" t="s">
        <v>4603</v>
      </c>
      <c r="N560" s="1" t="s">
        <v>1851</v>
      </c>
      <c r="R560" s="1" t="s">
        <v>2952</v>
      </c>
      <c r="U560" s="1"/>
      <c r="V560" s="1"/>
      <c r="W560" s="1"/>
      <c r="X560" s="1"/>
      <c r="Y560" s="1" t="s">
        <v>4604</v>
      </c>
      <c r="Z560" s="1" t="s">
        <v>4605</v>
      </c>
      <c r="AA560" s="1" t="s">
        <v>3276</v>
      </c>
      <c r="AB560" s="1" t="s">
        <v>2739</v>
      </c>
      <c r="AC560" s="1" t="s">
        <v>4606</v>
      </c>
      <c r="AD560" s="1" t="s">
        <v>4607</v>
      </c>
    </row>
    <row r="561">
      <c r="B561" s="1" t="s">
        <v>2823</v>
      </c>
      <c r="D561" s="1" t="s">
        <v>4608</v>
      </c>
      <c r="F561" s="1" t="s">
        <v>1650</v>
      </c>
      <c r="H561" s="1" t="s">
        <v>4609</v>
      </c>
      <c r="I561" s="1" t="s">
        <v>2633</v>
      </c>
      <c r="J561" s="1" t="s">
        <v>1697</v>
      </c>
      <c r="L561" s="1" t="s">
        <v>2304</v>
      </c>
      <c r="N561" s="1" t="s">
        <v>847</v>
      </c>
      <c r="R561" s="1" t="s">
        <v>4610</v>
      </c>
      <c r="U561" s="1"/>
      <c r="V561" s="1"/>
      <c r="W561" s="1"/>
      <c r="X561" s="1"/>
      <c r="Y561" s="1" t="s">
        <v>4611</v>
      </c>
      <c r="Z561" s="1" t="s">
        <v>1063</v>
      </c>
      <c r="AA561" s="1" t="s">
        <v>4612</v>
      </c>
      <c r="AB561" s="1" t="s">
        <v>4613</v>
      </c>
      <c r="AC561" s="1" t="s">
        <v>4614</v>
      </c>
      <c r="AD561" s="1" t="s">
        <v>4384</v>
      </c>
    </row>
    <row r="562">
      <c r="B562" s="1" t="s">
        <v>3788</v>
      </c>
      <c r="D562" s="1" t="s">
        <v>4615</v>
      </c>
      <c r="F562" s="1" t="s">
        <v>371</v>
      </c>
      <c r="H562" s="1" t="s">
        <v>4616</v>
      </c>
      <c r="I562" s="1" t="s">
        <v>217</v>
      </c>
      <c r="J562" s="1" t="s">
        <v>2630</v>
      </c>
      <c r="L562" s="1" t="s">
        <v>1642</v>
      </c>
      <c r="N562" s="1" t="s">
        <v>2783</v>
      </c>
      <c r="R562" s="1" t="s">
        <v>2957</v>
      </c>
      <c r="U562" s="1"/>
      <c r="V562" s="1"/>
      <c r="W562" s="1"/>
      <c r="X562" s="1"/>
      <c r="Y562" s="1" t="s">
        <v>4617</v>
      </c>
      <c r="Z562" s="1" t="s">
        <v>4071</v>
      </c>
      <c r="AA562" s="1" t="s">
        <v>3615</v>
      </c>
      <c r="AB562" s="1" t="s">
        <v>3484</v>
      </c>
      <c r="AC562" s="1" t="s">
        <v>4618</v>
      </c>
      <c r="AD562" s="1" t="s">
        <v>3539</v>
      </c>
    </row>
    <row r="563">
      <c r="B563" s="1" t="s">
        <v>1276</v>
      </c>
      <c r="D563" s="1" t="s">
        <v>4619</v>
      </c>
      <c r="F563" s="1" t="s">
        <v>2013</v>
      </c>
      <c r="H563" s="1" t="s">
        <v>4620</v>
      </c>
      <c r="I563" s="1" t="s">
        <v>3804</v>
      </c>
      <c r="J563" s="1" t="s">
        <v>2642</v>
      </c>
      <c r="L563" s="1" t="s">
        <v>4621</v>
      </c>
      <c r="N563" s="1" t="s">
        <v>2792</v>
      </c>
      <c r="R563" s="1" t="s">
        <v>2964</v>
      </c>
      <c r="U563" s="1"/>
      <c r="V563" s="1"/>
      <c r="W563" s="1"/>
      <c r="X563" s="1"/>
      <c r="Y563" s="1" t="s">
        <v>4099</v>
      </c>
      <c r="Z563" s="1" t="s">
        <v>4078</v>
      </c>
      <c r="AA563" s="1" t="s">
        <v>3280</v>
      </c>
      <c r="AB563" s="1" t="s">
        <v>4622</v>
      </c>
      <c r="AC563" s="1" t="s">
        <v>4623</v>
      </c>
      <c r="AD563" s="1" t="s">
        <v>1228</v>
      </c>
    </row>
    <row r="564">
      <c r="B564" s="1" t="s">
        <v>1352</v>
      </c>
      <c r="D564" s="1" t="s">
        <v>4624</v>
      </c>
      <c r="F564" s="1" t="s">
        <v>4131</v>
      </c>
      <c r="H564" s="1" t="s">
        <v>4625</v>
      </c>
      <c r="I564" s="1" t="s">
        <v>1856</v>
      </c>
      <c r="J564" s="1" t="s">
        <v>305</v>
      </c>
      <c r="L564" s="1" t="s">
        <v>4626</v>
      </c>
      <c r="N564" s="1" t="s">
        <v>2800</v>
      </c>
      <c r="R564" s="1" t="s">
        <v>2969</v>
      </c>
      <c r="U564" s="1"/>
      <c r="V564" s="1"/>
      <c r="W564" s="1"/>
      <c r="X564" s="1"/>
      <c r="Y564" s="1" t="s">
        <v>4627</v>
      </c>
      <c r="Z564" s="1" t="s">
        <v>3186</v>
      </c>
      <c r="AA564" s="1" t="s">
        <v>3285</v>
      </c>
      <c r="AB564" s="1" t="s">
        <v>3491</v>
      </c>
      <c r="AC564" s="1" t="s">
        <v>4628</v>
      </c>
      <c r="AD564" s="1" t="s">
        <v>4398</v>
      </c>
    </row>
    <row r="565">
      <c r="B565" s="1" t="s">
        <v>1302</v>
      </c>
      <c r="D565" s="1" t="s">
        <v>4629</v>
      </c>
      <c r="F565" s="1" t="s">
        <v>3037</v>
      </c>
      <c r="H565" s="1" t="s">
        <v>4630</v>
      </c>
      <c r="I565" s="1" t="s">
        <v>582</v>
      </c>
      <c r="J565" s="1" t="s">
        <v>3126</v>
      </c>
      <c r="L565" s="1" t="s">
        <v>4631</v>
      </c>
      <c r="N565" s="1" t="s">
        <v>2807</v>
      </c>
      <c r="R565" s="1" t="s">
        <v>2978</v>
      </c>
      <c r="U565" s="1"/>
      <c r="V565" s="1"/>
      <c r="W565" s="1"/>
      <c r="X565" s="1"/>
      <c r="Y565" s="1" t="s">
        <v>4632</v>
      </c>
      <c r="Z565" s="1" t="s">
        <v>4086</v>
      </c>
      <c r="AA565" s="1" t="s">
        <v>2051</v>
      </c>
      <c r="AB565" s="1" t="s">
        <v>1057</v>
      </c>
      <c r="AC565" s="1" t="s">
        <v>4633</v>
      </c>
      <c r="AD565" s="1" t="s">
        <v>4634</v>
      </c>
    </row>
    <row r="566">
      <c r="B566" s="1" t="s">
        <v>502</v>
      </c>
      <c r="D566" s="1" t="s">
        <v>4635</v>
      </c>
      <c r="F566" s="1" t="s">
        <v>1648</v>
      </c>
      <c r="H566" s="1" t="s">
        <v>4636</v>
      </c>
      <c r="I566" s="1" t="s">
        <v>711</v>
      </c>
      <c r="J566" s="1" t="s">
        <v>3135</v>
      </c>
      <c r="L566" s="1" t="s">
        <v>1735</v>
      </c>
      <c r="N566" s="1" t="s">
        <v>859</v>
      </c>
      <c r="R566" s="1" t="s">
        <v>2985</v>
      </c>
      <c r="U566" s="1"/>
      <c r="V566" s="1"/>
      <c r="W566" s="1"/>
      <c r="X566" s="1"/>
      <c r="Y566" s="1" t="s">
        <v>4637</v>
      </c>
      <c r="Z566" s="1" t="s">
        <v>2840</v>
      </c>
      <c r="AA566" s="1" t="s">
        <v>2217</v>
      </c>
      <c r="AB566" s="1" t="s">
        <v>4638</v>
      </c>
      <c r="AC566" s="1" t="s">
        <v>3090</v>
      </c>
      <c r="AD566" s="1" t="s">
        <v>4639</v>
      </c>
    </row>
    <row r="567">
      <c r="B567" s="1" t="s">
        <v>1313</v>
      </c>
      <c r="D567" s="1" t="s">
        <v>4640</v>
      </c>
      <c r="F567" s="1" t="s">
        <v>3058</v>
      </c>
      <c r="H567" s="1" t="s">
        <v>4641</v>
      </c>
      <c r="I567" s="1" t="s">
        <v>3825</v>
      </c>
      <c r="J567" s="1" t="s">
        <v>2397</v>
      </c>
      <c r="L567" s="1" t="s">
        <v>1745</v>
      </c>
      <c r="N567" s="1" t="s">
        <v>3490</v>
      </c>
      <c r="R567" s="1" t="s">
        <v>2990</v>
      </c>
      <c r="U567" s="1"/>
      <c r="V567" s="1"/>
      <c r="W567" s="1"/>
      <c r="X567" s="1"/>
      <c r="Y567" s="1" t="s">
        <v>4642</v>
      </c>
      <c r="Z567" s="1" t="s">
        <v>4643</v>
      </c>
      <c r="AA567" s="1" t="s">
        <v>279</v>
      </c>
      <c r="AB567" s="1" t="s">
        <v>4644</v>
      </c>
      <c r="AC567" s="1" t="s">
        <v>4645</v>
      </c>
      <c r="AD567" s="1" t="s">
        <v>4646</v>
      </c>
    </row>
    <row r="568">
      <c r="B568" s="1" t="s">
        <v>1827</v>
      </c>
      <c r="D568" s="1" t="s">
        <v>4647</v>
      </c>
      <c r="F568" s="1" t="s">
        <v>4648</v>
      </c>
      <c r="H568" s="1" t="s">
        <v>4649</v>
      </c>
      <c r="I568" s="1" t="s">
        <v>1213</v>
      </c>
      <c r="J568" s="1" t="s">
        <v>4650</v>
      </c>
      <c r="L568" s="1" t="s">
        <v>4651</v>
      </c>
      <c r="N568" s="1" t="s">
        <v>873</v>
      </c>
      <c r="R568" s="1" t="s">
        <v>2998</v>
      </c>
      <c r="U568" s="1"/>
      <c r="V568" s="1"/>
      <c r="W568" s="1"/>
      <c r="X568" s="1"/>
      <c r="Y568" s="1" t="s">
        <v>4652</v>
      </c>
      <c r="Z568" s="1" t="s">
        <v>4105</v>
      </c>
      <c r="AA568" s="1" t="s">
        <v>1870</v>
      </c>
      <c r="AB568" s="1" t="s">
        <v>4653</v>
      </c>
      <c r="AC568" s="1" t="s">
        <v>4654</v>
      </c>
      <c r="AD568" s="1" t="s">
        <v>3967</v>
      </c>
    </row>
    <row r="569">
      <c r="B569" s="1" t="s">
        <v>2675</v>
      </c>
      <c r="D569" s="1" t="s">
        <v>4655</v>
      </c>
      <c r="F569" s="1" t="s">
        <v>1662</v>
      </c>
      <c r="H569" s="1" t="s">
        <v>4656</v>
      </c>
      <c r="I569" s="1" t="s">
        <v>3836</v>
      </c>
      <c r="J569" s="1" t="s">
        <v>2660</v>
      </c>
      <c r="L569" s="1" t="s">
        <v>4657</v>
      </c>
      <c r="N569" s="1" t="s">
        <v>889</v>
      </c>
      <c r="R569" s="1" t="s">
        <v>3002</v>
      </c>
      <c r="U569" s="1"/>
      <c r="V569" s="1"/>
      <c r="W569" s="1"/>
      <c r="X569" s="1"/>
      <c r="Y569" s="1" t="s">
        <v>4658</v>
      </c>
      <c r="Z569" s="1" t="s">
        <v>4111</v>
      </c>
      <c r="AA569" s="1" t="s">
        <v>296</v>
      </c>
      <c r="AB569" s="1" t="s">
        <v>2795</v>
      </c>
      <c r="AC569" s="1" t="s">
        <v>4659</v>
      </c>
      <c r="AD569" s="1" t="s">
        <v>1116</v>
      </c>
    </row>
    <row r="570">
      <c r="B570" s="1" t="s">
        <v>1344</v>
      </c>
      <c r="D570" s="1" t="s">
        <v>4660</v>
      </c>
      <c r="F570" s="1" t="s">
        <v>2923</v>
      </c>
      <c r="H570" s="1" t="s">
        <v>4661</v>
      </c>
      <c r="I570" s="1" t="s">
        <v>3840</v>
      </c>
      <c r="J570" s="1" t="s">
        <v>2741</v>
      </c>
      <c r="L570" s="1" t="s">
        <v>4662</v>
      </c>
      <c r="N570" s="1" t="s">
        <v>3083</v>
      </c>
      <c r="R570" s="1" t="s">
        <v>3009</v>
      </c>
      <c r="U570" s="1"/>
      <c r="V570" s="1"/>
      <c r="W570" s="1"/>
      <c r="X570" s="1"/>
      <c r="Y570" s="1" t="s">
        <v>4663</v>
      </c>
      <c r="Z570" s="1" t="s">
        <v>1346</v>
      </c>
      <c r="AA570" s="1" t="s">
        <v>1197</v>
      </c>
      <c r="AB570" s="1" t="s">
        <v>4664</v>
      </c>
      <c r="AC570" s="1" t="s">
        <v>4665</v>
      </c>
      <c r="AD570" s="1" t="s">
        <v>404</v>
      </c>
    </row>
    <row r="571">
      <c r="B571" s="1" t="s">
        <v>419</v>
      </c>
      <c r="D571" s="1" t="s">
        <v>4666</v>
      </c>
      <c r="F571" s="1" t="s">
        <v>1613</v>
      </c>
      <c r="H571" s="1" t="s">
        <v>4667</v>
      </c>
      <c r="I571" s="1" t="s">
        <v>727</v>
      </c>
      <c r="J571" s="1" t="s">
        <v>2666</v>
      </c>
      <c r="L571" s="1" t="s">
        <v>4668</v>
      </c>
      <c r="N571" s="1" t="s">
        <v>2834</v>
      </c>
      <c r="R571" s="1" t="s">
        <v>3014</v>
      </c>
      <c r="U571" s="1"/>
      <c r="V571" s="1"/>
      <c r="W571" s="1"/>
      <c r="X571" s="1"/>
      <c r="Y571" s="1" t="s">
        <v>1645</v>
      </c>
      <c r="Z571" s="1" t="s">
        <v>4669</v>
      </c>
      <c r="AA571" s="1" t="s">
        <v>313</v>
      </c>
      <c r="AB571" s="1" t="s">
        <v>81</v>
      </c>
      <c r="AC571" s="1" t="s">
        <v>4670</v>
      </c>
      <c r="AD571" s="1" t="s">
        <v>2396</v>
      </c>
    </row>
    <row r="572">
      <c r="B572" s="1" t="s">
        <v>3151</v>
      </c>
      <c r="D572" s="1" t="s">
        <v>4671</v>
      </c>
      <c r="F572" s="1" t="s">
        <v>1706</v>
      </c>
      <c r="H572" s="1" t="s">
        <v>4672</v>
      </c>
      <c r="I572" s="1" t="s">
        <v>852</v>
      </c>
      <c r="J572" s="1" t="s">
        <v>3160</v>
      </c>
      <c r="L572" s="1" t="s">
        <v>4673</v>
      </c>
      <c r="N572" s="1" t="s">
        <v>2839</v>
      </c>
      <c r="R572" s="1" t="s">
        <v>3019</v>
      </c>
      <c r="U572" s="1"/>
      <c r="V572" s="1"/>
      <c r="W572" s="1"/>
      <c r="X572" s="1"/>
      <c r="Y572" s="1" t="s">
        <v>4674</v>
      </c>
      <c r="Z572" s="1" t="s">
        <v>4675</v>
      </c>
      <c r="AA572" s="1" t="s">
        <v>3295</v>
      </c>
      <c r="AB572" s="1" t="s">
        <v>4676</v>
      </c>
      <c r="AC572" s="1" t="s">
        <v>4677</v>
      </c>
      <c r="AD572" s="1" t="s">
        <v>1618</v>
      </c>
    </row>
    <row r="573">
      <c r="B573" s="1" t="s">
        <v>2898</v>
      </c>
      <c r="D573" s="1" t="s">
        <v>4678</v>
      </c>
      <c r="F573" s="1" t="s">
        <v>1637</v>
      </c>
      <c r="H573" s="1" t="s">
        <v>4679</v>
      </c>
      <c r="I573" s="1" t="s">
        <v>3853</v>
      </c>
      <c r="J573" s="1" t="s">
        <v>3167</v>
      </c>
      <c r="L573" s="1" t="s">
        <v>4680</v>
      </c>
      <c r="N573" s="1" t="s">
        <v>2848</v>
      </c>
      <c r="R573" s="1" t="s">
        <v>4681</v>
      </c>
      <c r="U573" s="1"/>
      <c r="V573" s="1"/>
      <c r="W573" s="1"/>
      <c r="X573" s="1"/>
      <c r="Y573" s="1" t="s">
        <v>4682</v>
      </c>
      <c r="Z573" s="1" t="s">
        <v>4119</v>
      </c>
      <c r="AA573" s="1" t="s">
        <v>3302</v>
      </c>
      <c r="AB573" s="1" t="s">
        <v>4683</v>
      </c>
      <c r="AC573" s="1" t="s">
        <v>4684</v>
      </c>
      <c r="AD573" s="1" t="s">
        <v>4685</v>
      </c>
    </row>
    <row r="574">
      <c r="B574" s="1" t="s">
        <v>1815</v>
      </c>
      <c r="D574" s="1" t="s">
        <v>4686</v>
      </c>
      <c r="F574" s="1" t="s">
        <v>4687</v>
      </c>
      <c r="H574" s="1" t="s">
        <v>4688</v>
      </c>
      <c r="I574" s="1" t="s">
        <v>4333</v>
      </c>
      <c r="J574" s="1" t="s">
        <v>2680</v>
      </c>
      <c r="L574" s="1" t="s">
        <v>4689</v>
      </c>
      <c r="N574" s="1" t="s">
        <v>2855</v>
      </c>
      <c r="R574" s="1" t="s">
        <v>3027</v>
      </c>
      <c r="U574" s="1"/>
      <c r="V574" s="1"/>
      <c r="W574" s="1"/>
      <c r="X574" s="1"/>
      <c r="Y574" s="1" t="s">
        <v>4434</v>
      </c>
      <c r="Z574" s="1" t="s">
        <v>193</v>
      </c>
      <c r="AA574" s="1" t="s">
        <v>3299</v>
      </c>
      <c r="AB574" s="1" t="s">
        <v>2599</v>
      </c>
      <c r="AC574" s="1" t="s">
        <v>4690</v>
      </c>
      <c r="AD574" s="1" t="s">
        <v>2970</v>
      </c>
    </row>
    <row r="575">
      <c r="B575" s="1" t="s">
        <v>3859</v>
      </c>
      <c r="D575" s="1" t="s">
        <v>4691</v>
      </c>
      <c r="F575" s="1" t="s">
        <v>1692</v>
      </c>
      <c r="H575" s="1" t="s">
        <v>4692</v>
      </c>
      <c r="I575" s="1" t="s">
        <v>4693</v>
      </c>
      <c r="J575" s="1" t="s">
        <v>3182</v>
      </c>
      <c r="L575" s="1" t="s">
        <v>2327</v>
      </c>
      <c r="N575" s="1" t="s">
        <v>4694</v>
      </c>
      <c r="R575" s="1" t="s">
        <v>3031</v>
      </c>
      <c r="U575" s="1"/>
      <c r="V575" s="1"/>
      <c r="W575" s="1"/>
      <c r="X575" s="1"/>
      <c r="Y575" s="1" t="s">
        <v>4695</v>
      </c>
      <c r="Z575" s="1" t="s">
        <v>4696</v>
      </c>
      <c r="AA575" s="1" t="s">
        <v>4697</v>
      </c>
      <c r="AB575" s="1" t="s">
        <v>4698</v>
      </c>
      <c r="AC575" s="1" t="s">
        <v>4699</v>
      </c>
      <c r="AD575" s="1" t="s">
        <v>4441</v>
      </c>
    </row>
    <row r="576">
      <c r="B576" s="1" t="s">
        <v>1355</v>
      </c>
      <c r="D576" s="1" t="s">
        <v>4700</v>
      </c>
      <c r="F576" s="1" t="s">
        <v>1659</v>
      </c>
      <c r="H576" s="1" t="s">
        <v>4701</v>
      </c>
      <c r="I576" s="1" t="s">
        <v>639</v>
      </c>
      <c r="J576" s="1" t="s">
        <v>2689</v>
      </c>
      <c r="L576" s="1" t="s">
        <v>4702</v>
      </c>
      <c r="N576" s="1" t="s">
        <v>903</v>
      </c>
      <c r="R576" s="1" t="s">
        <v>3036</v>
      </c>
      <c r="U576" s="1"/>
      <c r="V576" s="1"/>
      <c r="W576" s="1"/>
      <c r="X576" s="1"/>
      <c r="Y576" s="1" t="s">
        <v>4703</v>
      </c>
      <c r="Z576" s="1" t="s">
        <v>1616</v>
      </c>
      <c r="AA576" s="1" t="s">
        <v>4704</v>
      </c>
      <c r="AB576" s="1" t="s">
        <v>2817</v>
      </c>
      <c r="AC576" s="1" t="s">
        <v>4705</v>
      </c>
      <c r="AD576" s="1" t="s">
        <v>3996</v>
      </c>
    </row>
    <row r="577">
      <c r="B577" s="1" t="s">
        <v>3170</v>
      </c>
      <c r="D577" s="1" t="s">
        <v>4706</v>
      </c>
      <c r="F577" s="1" t="s">
        <v>3074</v>
      </c>
      <c r="H577" s="1" t="s">
        <v>4707</v>
      </c>
      <c r="I577" s="1" t="s">
        <v>896</v>
      </c>
      <c r="J577" s="1" t="s">
        <v>2705</v>
      </c>
      <c r="L577" s="1" t="s">
        <v>4708</v>
      </c>
      <c r="N577" s="1" t="s">
        <v>3573</v>
      </c>
      <c r="R577" s="1" t="s">
        <v>3045</v>
      </c>
      <c r="U577" s="1"/>
      <c r="V577" s="1"/>
      <c r="W577" s="1"/>
      <c r="X577" s="1"/>
      <c r="Y577" s="1" t="s">
        <v>4709</v>
      </c>
      <c r="Z577" s="1" t="s">
        <v>895</v>
      </c>
      <c r="AA577" s="1" t="s">
        <v>1214</v>
      </c>
      <c r="AB577" s="1" t="s">
        <v>2622</v>
      </c>
      <c r="AC577" s="1" t="s">
        <v>4710</v>
      </c>
      <c r="AD577" s="1" t="s">
        <v>228</v>
      </c>
    </row>
    <row r="578">
      <c r="B578" s="1" t="s">
        <v>1369</v>
      </c>
      <c r="D578" s="1" t="s">
        <v>4711</v>
      </c>
      <c r="F578" s="1" t="s">
        <v>3080</v>
      </c>
      <c r="H578" s="1" t="s">
        <v>4712</v>
      </c>
      <c r="I578" s="1" t="s">
        <v>913</v>
      </c>
      <c r="J578" s="1" t="s">
        <v>2711</v>
      </c>
      <c r="L578" s="1" t="s">
        <v>1803</v>
      </c>
      <c r="N578" s="1" t="s">
        <v>2867</v>
      </c>
      <c r="R578" s="1" t="s">
        <v>3050</v>
      </c>
      <c r="U578" s="1"/>
      <c r="V578" s="1"/>
      <c r="W578" s="1"/>
      <c r="X578" s="1"/>
      <c r="Y578" s="1" t="s">
        <v>4713</v>
      </c>
      <c r="Z578" s="1" t="s">
        <v>4316</v>
      </c>
      <c r="AA578" s="1" t="s">
        <v>3307</v>
      </c>
      <c r="AB578" s="1" t="s">
        <v>1266</v>
      </c>
      <c r="AC578" s="1" t="s">
        <v>4714</v>
      </c>
      <c r="AD578" s="1" t="s">
        <v>2468</v>
      </c>
    </row>
    <row r="579">
      <c r="B579" s="1" t="s">
        <v>4715</v>
      </c>
      <c r="D579" s="1" t="s">
        <v>4716</v>
      </c>
      <c r="F579" s="1" t="s">
        <v>3394</v>
      </c>
      <c r="H579" s="1" t="s">
        <v>4717</v>
      </c>
      <c r="I579" s="1" t="s">
        <v>4718</v>
      </c>
      <c r="J579" s="1" t="s">
        <v>2716</v>
      </c>
      <c r="L579" s="1" t="s">
        <v>1817</v>
      </c>
      <c r="N579" s="1" t="s">
        <v>923</v>
      </c>
      <c r="R579" s="1" t="s">
        <v>3057</v>
      </c>
      <c r="U579" s="1"/>
      <c r="V579" s="1"/>
      <c r="W579" s="1"/>
      <c r="X579" s="1"/>
      <c r="Y579" s="1" t="s">
        <v>4165</v>
      </c>
      <c r="Z579" s="1" t="s">
        <v>4139</v>
      </c>
      <c r="AA579" s="1" t="s">
        <v>2067</v>
      </c>
      <c r="AB579" s="1" t="s">
        <v>225</v>
      </c>
      <c r="AC579" s="1" t="s">
        <v>4719</v>
      </c>
      <c r="AD579" s="1" t="s">
        <v>1665</v>
      </c>
    </row>
    <row r="580">
      <c r="B580" s="1" t="s">
        <v>3199</v>
      </c>
      <c r="D580" s="1" t="s">
        <v>4720</v>
      </c>
      <c r="F580" s="1" t="s">
        <v>3088</v>
      </c>
      <c r="H580" s="1" t="s">
        <v>4721</v>
      </c>
      <c r="I580" s="1" t="s">
        <v>1261</v>
      </c>
      <c r="J580" s="1" t="s">
        <v>599</v>
      </c>
      <c r="L580" s="1" t="s">
        <v>4722</v>
      </c>
      <c r="N580" s="1" t="s">
        <v>2882</v>
      </c>
      <c r="R580" s="1" t="s">
        <v>3062</v>
      </c>
      <c r="U580" s="1"/>
      <c r="V580" s="1"/>
      <c r="W580" s="1"/>
      <c r="X580" s="1"/>
      <c r="Y580" s="1" t="s">
        <v>4723</v>
      </c>
      <c r="Z580" s="1" t="s">
        <v>1112</v>
      </c>
      <c r="AA580" s="1" t="s">
        <v>4724</v>
      </c>
      <c r="AB580" s="1" t="s">
        <v>242</v>
      </c>
      <c r="AC580" s="1" t="s">
        <v>4725</v>
      </c>
      <c r="AD580" s="1" t="s">
        <v>4726</v>
      </c>
    </row>
    <row r="581">
      <c r="B581" s="1" t="s">
        <v>1399</v>
      </c>
      <c r="D581" s="1" t="s">
        <v>4727</v>
      </c>
      <c r="F581" s="1" t="s">
        <v>1754</v>
      </c>
      <c r="H581" s="1" t="s">
        <v>4728</v>
      </c>
      <c r="I581" s="1" t="s">
        <v>3869</v>
      </c>
      <c r="J581" s="1" t="s">
        <v>3220</v>
      </c>
      <c r="L581" s="1" t="s">
        <v>3914</v>
      </c>
      <c r="N581" s="1" t="s">
        <v>2889</v>
      </c>
      <c r="R581" s="1" t="s">
        <v>3067</v>
      </c>
      <c r="U581" s="1"/>
      <c r="V581" s="1"/>
      <c r="W581" s="1"/>
      <c r="X581" s="1"/>
      <c r="Y581" s="1" t="s">
        <v>4729</v>
      </c>
      <c r="Z581" s="1" t="s">
        <v>3757</v>
      </c>
      <c r="AA581" s="1" t="s">
        <v>3332</v>
      </c>
      <c r="AB581" s="1" t="s">
        <v>258</v>
      </c>
      <c r="AC581" s="1" t="s">
        <v>4730</v>
      </c>
      <c r="AD581" s="1" t="s">
        <v>1676</v>
      </c>
    </row>
    <row r="582">
      <c r="B582" s="1" t="s">
        <v>3204</v>
      </c>
      <c r="D582" s="1" t="s">
        <v>4731</v>
      </c>
      <c r="F582" s="1" t="s">
        <v>205</v>
      </c>
      <c r="H582" s="1" t="s">
        <v>4732</v>
      </c>
      <c r="I582" s="1" t="s">
        <v>667</v>
      </c>
      <c r="J582" s="1" t="s">
        <v>3225</v>
      </c>
      <c r="L582" s="1" t="s">
        <v>4733</v>
      </c>
      <c r="N582" s="1" t="s">
        <v>2895</v>
      </c>
      <c r="R582" s="1" t="s">
        <v>3073</v>
      </c>
      <c r="U582" s="1"/>
      <c r="V582" s="1"/>
      <c r="W582" s="1"/>
      <c r="X582" s="1"/>
      <c r="Y582" s="1" t="s">
        <v>4734</v>
      </c>
      <c r="Z582" s="1" t="s">
        <v>96</v>
      </c>
      <c r="AA582" s="1" t="s">
        <v>3666</v>
      </c>
      <c r="AB582" s="1" t="s">
        <v>2637</v>
      </c>
      <c r="AC582" s="1" t="s">
        <v>4735</v>
      </c>
      <c r="AD582" s="1" t="s">
        <v>2490</v>
      </c>
    </row>
    <row r="583">
      <c r="B583" s="1" t="s">
        <v>3910</v>
      </c>
      <c r="D583" s="1" t="s">
        <v>4736</v>
      </c>
      <c r="F583" s="1" t="s">
        <v>2053</v>
      </c>
      <c r="H583" s="1" t="s">
        <v>4737</v>
      </c>
      <c r="I583" s="1" t="s">
        <v>3881</v>
      </c>
      <c r="J583" s="1" t="s">
        <v>3232</v>
      </c>
      <c r="L583" s="1" t="s">
        <v>1849</v>
      </c>
      <c r="N583" s="1" t="s">
        <v>941</v>
      </c>
      <c r="R583" s="1" t="s">
        <v>3079</v>
      </c>
      <c r="U583" s="1"/>
      <c r="V583" s="1"/>
      <c r="W583" s="1"/>
      <c r="X583" s="1"/>
      <c r="Y583" s="1" t="s">
        <v>1856</v>
      </c>
      <c r="Z583" s="1" t="s">
        <v>4003</v>
      </c>
      <c r="AA583" s="1" t="s">
        <v>3336</v>
      </c>
      <c r="AB583" s="1" t="s">
        <v>256</v>
      </c>
      <c r="AC583" s="1" t="s">
        <v>4738</v>
      </c>
      <c r="AD583" s="1" t="s">
        <v>4028</v>
      </c>
    </row>
    <row r="584">
      <c r="B584" s="1" t="s">
        <v>454</v>
      </c>
      <c r="D584" s="1" t="s">
        <v>4739</v>
      </c>
      <c r="F584" s="1" t="s">
        <v>444</v>
      </c>
      <c r="H584" s="1" t="s">
        <v>4740</v>
      </c>
      <c r="I584" s="1" t="s">
        <v>2961</v>
      </c>
      <c r="J584" s="1" t="s">
        <v>2797</v>
      </c>
      <c r="L584" s="1" t="s">
        <v>1863</v>
      </c>
      <c r="N584" s="1" t="s">
        <v>2910</v>
      </c>
      <c r="R584" s="1" t="s">
        <v>3087</v>
      </c>
      <c r="U584" s="1"/>
      <c r="V584" s="1"/>
      <c r="W584" s="1"/>
      <c r="X584" s="1"/>
      <c r="Y584" s="1" t="s">
        <v>3182</v>
      </c>
      <c r="Z584" s="1" t="s">
        <v>3767</v>
      </c>
      <c r="AA584" s="1" t="s">
        <v>3353</v>
      </c>
      <c r="AB584" s="1" t="s">
        <v>1804</v>
      </c>
      <c r="AC584" s="1" t="s">
        <v>4741</v>
      </c>
      <c r="AD584" s="1" t="s">
        <v>4506</v>
      </c>
    </row>
    <row r="585">
      <c r="B585" s="1" t="s">
        <v>4742</v>
      </c>
      <c r="D585" s="1" t="s">
        <v>4743</v>
      </c>
      <c r="F585" s="1" t="s">
        <v>4744</v>
      </c>
      <c r="H585" s="1" t="s">
        <v>4745</v>
      </c>
      <c r="I585" s="1" t="s">
        <v>3890</v>
      </c>
      <c r="J585" s="1" t="s">
        <v>2724</v>
      </c>
      <c r="L585" s="1" t="s">
        <v>4746</v>
      </c>
      <c r="N585" s="1" t="s">
        <v>2919</v>
      </c>
      <c r="R585" s="1" t="s">
        <v>3092</v>
      </c>
      <c r="U585" s="1"/>
      <c r="V585" s="1"/>
      <c r="W585" s="1"/>
      <c r="X585" s="1"/>
      <c r="Y585" s="1" t="s">
        <v>4747</v>
      </c>
      <c r="Z585" s="1" t="s">
        <v>4748</v>
      </c>
      <c r="AA585" s="1" t="s">
        <v>3688</v>
      </c>
      <c r="AB585" s="1" t="s">
        <v>3113</v>
      </c>
      <c r="AC585" s="1" t="s">
        <v>3890</v>
      </c>
      <c r="AD585" s="1" t="s">
        <v>1382</v>
      </c>
    </row>
    <row r="586">
      <c r="B586" s="1" t="s">
        <v>4749</v>
      </c>
      <c r="D586" s="1" t="s">
        <v>4750</v>
      </c>
      <c r="F586" s="1" t="s">
        <v>3124</v>
      </c>
      <c r="H586" s="1" t="s">
        <v>4751</v>
      </c>
      <c r="I586" s="1" t="s">
        <v>3893</v>
      </c>
      <c r="J586" s="1" t="s">
        <v>2813</v>
      </c>
      <c r="L586" s="1" t="s">
        <v>4752</v>
      </c>
      <c r="N586" s="1" t="s">
        <v>2926</v>
      </c>
      <c r="R586" s="1" t="s">
        <v>3098</v>
      </c>
      <c r="U586" s="1"/>
      <c r="V586" s="1"/>
      <c r="W586" s="1"/>
      <c r="X586" s="1"/>
      <c r="Y586" s="1" t="s">
        <v>4753</v>
      </c>
      <c r="Z586" s="1" t="s">
        <v>4157</v>
      </c>
      <c r="AA586" s="1" t="s">
        <v>3363</v>
      </c>
      <c r="AB586" s="1" t="s">
        <v>4754</v>
      </c>
      <c r="AC586" s="1" t="s">
        <v>4755</v>
      </c>
      <c r="AD586" s="1" t="s">
        <v>1994</v>
      </c>
    </row>
    <row r="587">
      <c r="B587" s="1" t="s">
        <v>1439</v>
      </c>
      <c r="D587" s="1" t="s">
        <v>4756</v>
      </c>
      <c r="F587" s="1" t="s">
        <v>1801</v>
      </c>
      <c r="H587" s="1" t="s">
        <v>4757</v>
      </c>
      <c r="I587" s="1" t="s">
        <v>1907</v>
      </c>
      <c r="J587" s="1" t="s">
        <v>3257</v>
      </c>
      <c r="L587" s="1" t="s">
        <v>4758</v>
      </c>
      <c r="N587" s="1" t="s">
        <v>957</v>
      </c>
      <c r="R587" s="1" t="s">
        <v>3105</v>
      </c>
      <c r="U587" s="1"/>
      <c r="V587" s="1"/>
      <c r="W587" s="1"/>
      <c r="X587" s="1"/>
      <c r="Y587" s="1" t="s">
        <v>2695</v>
      </c>
      <c r="Z587" s="1" t="s">
        <v>897</v>
      </c>
      <c r="AA587" s="1" t="s">
        <v>1188</v>
      </c>
      <c r="AB587" s="1" t="s">
        <v>2864</v>
      </c>
      <c r="AC587" s="1" t="s">
        <v>4759</v>
      </c>
      <c r="AD587" s="1" t="s">
        <v>4530</v>
      </c>
    </row>
    <row r="588">
      <c r="B588" s="1" t="s">
        <v>1414</v>
      </c>
      <c r="D588" s="1" t="s">
        <v>4760</v>
      </c>
      <c r="F588" s="1" t="s">
        <v>4761</v>
      </c>
      <c r="H588" s="1" t="s">
        <v>4762</v>
      </c>
      <c r="I588" s="1" t="s">
        <v>3902</v>
      </c>
      <c r="J588" s="1" t="s">
        <v>4763</v>
      </c>
      <c r="L588" s="1" t="s">
        <v>4194</v>
      </c>
      <c r="N588" s="1" t="s">
        <v>2944</v>
      </c>
      <c r="R588" s="1" t="s">
        <v>3112</v>
      </c>
      <c r="U588" s="1"/>
      <c r="V588" s="1"/>
      <c r="W588" s="1"/>
      <c r="X588" s="1"/>
      <c r="Y588" s="1" t="s">
        <v>4764</v>
      </c>
      <c r="Z588" s="1" t="s">
        <v>2116</v>
      </c>
      <c r="AA588" s="1" t="s">
        <v>2254</v>
      </c>
      <c r="AB588" s="1" t="s">
        <v>3041</v>
      </c>
      <c r="AC588" s="1" t="s">
        <v>590</v>
      </c>
      <c r="AD588" s="1" t="s">
        <v>4055</v>
      </c>
    </row>
    <row r="589">
      <c r="B589" s="1" t="s">
        <v>4407</v>
      </c>
      <c r="D589" s="1" t="s">
        <v>4765</v>
      </c>
      <c r="F589" s="1" t="s">
        <v>1681</v>
      </c>
      <c r="H589" s="1" t="s">
        <v>4766</v>
      </c>
      <c r="I589" s="1" t="s">
        <v>3909</v>
      </c>
      <c r="J589" s="1" t="s">
        <v>1747</v>
      </c>
      <c r="L589" s="1" t="s">
        <v>4767</v>
      </c>
      <c r="N589" s="1" t="s">
        <v>2951</v>
      </c>
      <c r="R589" s="1" t="s">
        <v>3117</v>
      </c>
      <c r="U589" s="1"/>
      <c r="V589" s="1"/>
      <c r="W589" s="1"/>
      <c r="X589" s="1"/>
      <c r="Y589" s="1" t="s">
        <v>3825</v>
      </c>
      <c r="Z589" s="1" t="s">
        <v>915</v>
      </c>
      <c r="AA589" s="1" t="s">
        <v>3698</v>
      </c>
      <c r="AB589" s="1" t="s">
        <v>2675</v>
      </c>
      <c r="AC589" s="1" t="s">
        <v>4768</v>
      </c>
      <c r="AD589" s="1" t="s">
        <v>1045</v>
      </c>
    </row>
    <row r="590">
      <c r="B590" s="1" t="s">
        <v>2948</v>
      </c>
      <c r="D590" s="1" t="s">
        <v>4769</v>
      </c>
      <c r="F590" s="1" t="s">
        <v>1395</v>
      </c>
      <c r="H590" s="1" t="s">
        <v>4770</v>
      </c>
      <c r="I590" s="1" t="s">
        <v>3915</v>
      </c>
      <c r="J590" s="1" t="s">
        <v>3271</v>
      </c>
      <c r="L590" s="1" t="s">
        <v>4771</v>
      </c>
      <c r="N590" s="1" t="s">
        <v>2956</v>
      </c>
      <c r="R590" s="1" t="s">
        <v>3122</v>
      </c>
      <c r="U590" s="1"/>
      <c r="V590" s="1"/>
      <c r="W590" s="1"/>
      <c r="X590" s="1"/>
      <c r="Y590" s="1" t="s">
        <v>4772</v>
      </c>
      <c r="Z590" s="1" t="s">
        <v>4043</v>
      </c>
      <c r="AA590" s="1" t="s">
        <v>3372</v>
      </c>
      <c r="AB590" s="1" t="s">
        <v>4773</v>
      </c>
      <c r="AC590" s="1" t="s">
        <v>4774</v>
      </c>
      <c r="AD590" s="1" t="s">
        <v>3015</v>
      </c>
    </row>
    <row r="591">
      <c r="B591" s="1" t="s">
        <v>3227</v>
      </c>
      <c r="D591" s="1" t="s">
        <v>4775</v>
      </c>
      <c r="F591" s="1" t="s">
        <v>2070</v>
      </c>
      <c r="H591" s="1" t="s">
        <v>4776</v>
      </c>
      <c r="I591" s="1" t="s">
        <v>3919</v>
      </c>
      <c r="J591" s="1" t="s">
        <v>2740</v>
      </c>
      <c r="L591" s="1" t="s">
        <v>4777</v>
      </c>
      <c r="N591" s="1" t="s">
        <v>2963</v>
      </c>
      <c r="R591" s="1" t="s">
        <v>3130</v>
      </c>
      <c r="U591" s="1"/>
      <c r="V591" s="1"/>
      <c r="W591" s="1"/>
      <c r="X591" s="1"/>
      <c r="Y591" s="1" t="s">
        <v>4778</v>
      </c>
      <c r="Z591" s="1" t="s">
        <v>2133</v>
      </c>
      <c r="AA591" s="1" t="s">
        <v>4779</v>
      </c>
      <c r="AB591" s="1" t="s">
        <v>4780</v>
      </c>
      <c r="AC591" s="1" t="s">
        <v>4781</v>
      </c>
      <c r="AD591" s="1" t="s">
        <v>4782</v>
      </c>
    </row>
    <row r="592">
      <c r="B592" s="1" t="s">
        <v>1427</v>
      </c>
      <c r="D592" s="1" t="s">
        <v>4783</v>
      </c>
      <c r="F592" s="1" t="s">
        <v>1731</v>
      </c>
      <c r="H592" s="1" t="s">
        <v>4784</v>
      </c>
      <c r="I592" s="1" t="s">
        <v>3922</v>
      </c>
      <c r="J592" s="1" t="s">
        <v>2749</v>
      </c>
      <c r="L592" s="1" t="s">
        <v>4785</v>
      </c>
      <c r="N592" s="1" t="s">
        <v>2968</v>
      </c>
      <c r="R592" s="1" t="s">
        <v>3139</v>
      </c>
      <c r="U592" s="1"/>
      <c r="V592" s="1"/>
      <c r="W592" s="1"/>
      <c r="X592" s="1"/>
      <c r="Y592" s="1" t="s">
        <v>4786</v>
      </c>
      <c r="Z592" s="1" t="s">
        <v>1915</v>
      </c>
      <c r="AA592" s="1" t="s">
        <v>3705</v>
      </c>
      <c r="AB592" s="1" t="s">
        <v>4312</v>
      </c>
      <c r="AC592" s="1" t="s">
        <v>4787</v>
      </c>
      <c r="AD592" s="1" t="s">
        <v>4567</v>
      </c>
    </row>
    <row r="593">
      <c r="B593" s="1" t="s">
        <v>1443</v>
      </c>
      <c r="D593" s="1" t="s">
        <v>4788</v>
      </c>
      <c r="F593" s="1" t="s">
        <v>3141</v>
      </c>
      <c r="H593" s="1" t="s">
        <v>4789</v>
      </c>
      <c r="I593" s="1" t="s">
        <v>4790</v>
      </c>
      <c r="J593" s="1" t="s">
        <v>3288</v>
      </c>
      <c r="L593" s="1" t="s">
        <v>4791</v>
      </c>
      <c r="N593" s="1" t="s">
        <v>2977</v>
      </c>
      <c r="R593" s="1" t="s">
        <v>3145</v>
      </c>
      <c r="U593" s="1"/>
      <c r="V593" s="1"/>
      <c r="W593" s="1"/>
      <c r="X593" s="1"/>
      <c r="Y593" s="1" t="s">
        <v>4792</v>
      </c>
      <c r="Z593" s="1" t="s">
        <v>4053</v>
      </c>
      <c r="AA593" s="1" t="s">
        <v>4793</v>
      </c>
      <c r="AB593" s="1" t="s">
        <v>1530</v>
      </c>
      <c r="AC593" s="1" t="s">
        <v>4794</v>
      </c>
      <c r="AD593" s="1" t="s">
        <v>3667</v>
      </c>
    </row>
    <row r="594">
      <c r="B594" s="1" t="s">
        <v>542</v>
      </c>
      <c r="D594" s="1" t="s">
        <v>4795</v>
      </c>
      <c r="F594" s="1" t="s">
        <v>1704</v>
      </c>
      <c r="H594" s="1" t="s">
        <v>4796</v>
      </c>
      <c r="I594" s="1" t="s">
        <v>3927</v>
      </c>
      <c r="J594" s="1" t="s">
        <v>2760</v>
      </c>
      <c r="L594" s="1" t="s">
        <v>4797</v>
      </c>
      <c r="N594" s="1" t="s">
        <v>2984</v>
      </c>
      <c r="R594" s="1" t="s">
        <v>3150</v>
      </c>
      <c r="U594" s="1"/>
      <c r="V594" s="1"/>
      <c r="W594" s="1"/>
      <c r="X594" s="1"/>
      <c r="Y594" s="1" t="s">
        <v>3257</v>
      </c>
      <c r="Z594" s="1" t="s">
        <v>1651</v>
      </c>
      <c r="AA594" s="1" t="s">
        <v>2157</v>
      </c>
      <c r="AB594" s="1" t="s">
        <v>4798</v>
      </c>
      <c r="AC594" s="1" t="s">
        <v>4799</v>
      </c>
      <c r="AD594" s="1" t="s">
        <v>207</v>
      </c>
    </row>
    <row r="595">
      <c r="B595" s="1" t="s">
        <v>1465</v>
      </c>
      <c r="D595" s="1" t="s">
        <v>4800</v>
      </c>
      <c r="F595" s="1" t="s">
        <v>1715</v>
      </c>
      <c r="H595" s="1" t="s">
        <v>4801</v>
      </c>
      <c r="I595" s="1" t="s">
        <v>3931</v>
      </c>
      <c r="J595" s="1" t="s">
        <v>3303</v>
      </c>
      <c r="L595" s="1" t="s">
        <v>4802</v>
      </c>
      <c r="N595" s="1" t="s">
        <v>1993</v>
      </c>
      <c r="R595" s="1" t="s">
        <v>3156</v>
      </c>
      <c r="U595" s="1"/>
      <c r="V595" s="1"/>
      <c r="W595" s="1"/>
      <c r="X595" s="1"/>
      <c r="Y595" s="1" t="s">
        <v>4803</v>
      </c>
      <c r="Z595" s="1" t="s">
        <v>2781</v>
      </c>
      <c r="AA595" s="1" t="s">
        <v>3384</v>
      </c>
      <c r="AB595" s="1" t="s">
        <v>2887</v>
      </c>
      <c r="AC595" s="1" t="s">
        <v>4804</v>
      </c>
      <c r="AD595" s="1" t="s">
        <v>4805</v>
      </c>
    </row>
    <row r="596">
      <c r="B596" s="1" t="s">
        <v>3245</v>
      </c>
      <c r="D596" s="1" t="s">
        <v>4806</v>
      </c>
      <c r="F596" s="1" t="s">
        <v>1873</v>
      </c>
      <c r="H596" s="1" t="s">
        <v>4807</v>
      </c>
      <c r="I596" s="1" t="s">
        <v>3936</v>
      </c>
      <c r="J596" s="1" t="s">
        <v>3311</v>
      </c>
      <c r="L596" s="1" t="s">
        <v>3926</v>
      </c>
      <c r="N596" s="1" t="s">
        <v>974</v>
      </c>
      <c r="R596" s="1" t="s">
        <v>3162</v>
      </c>
      <c r="U596" s="1"/>
      <c r="V596" s="1"/>
      <c r="W596" s="1"/>
      <c r="X596" s="1"/>
      <c r="Y596" s="1" t="s">
        <v>4808</v>
      </c>
      <c r="Z596" s="1" t="s">
        <v>1180</v>
      </c>
      <c r="AA596" s="1" t="s">
        <v>3728</v>
      </c>
      <c r="AB596" s="1" t="s">
        <v>4809</v>
      </c>
      <c r="AC596" s="1" t="s">
        <v>4810</v>
      </c>
      <c r="AD596" s="1" t="s">
        <v>173</v>
      </c>
    </row>
    <row r="597">
      <c r="B597" s="1" t="s">
        <v>3978</v>
      </c>
      <c r="D597" s="1" t="s">
        <v>4811</v>
      </c>
      <c r="F597" s="1" t="s">
        <v>4812</v>
      </c>
      <c r="H597" s="1" t="s">
        <v>4813</v>
      </c>
      <c r="I597" s="1" t="s">
        <v>1425</v>
      </c>
      <c r="J597" s="1" t="s">
        <v>2765</v>
      </c>
      <c r="L597" s="1" t="s">
        <v>4814</v>
      </c>
      <c r="N597" s="1" t="s">
        <v>990</v>
      </c>
      <c r="R597" s="1" t="s">
        <v>3169</v>
      </c>
      <c r="U597" s="1"/>
      <c r="V597" s="1"/>
      <c r="W597" s="1"/>
      <c r="X597" s="1"/>
      <c r="Y597" s="1" t="s">
        <v>4815</v>
      </c>
      <c r="Z597" s="1" t="s">
        <v>947</v>
      </c>
      <c r="AA597" s="1" t="s">
        <v>2261</v>
      </c>
      <c r="AB597" s="1" t="s">
        <v>1355</v>
      </c>
      <c r="AC597" s="1" t="s">
        <v>4816</v>
      </c>
      <c r="AD597" s="1" t="s">
        <v>4613</v>
      </c>
    </row>
    <row r="598">
      <c r="B598" s="1" t="s">
        <v>3252</v>
      </c>
      <c r="D598" s="1" t="s">
        <v>4817</v>
      </c>
      <c r="F598" s="1" t="s">
        <v>4818</v>
      </c>
      <c r="H598" s="1" t="s">
        <v>4819</v>
      </c>
      <c r="I598" s="1" t="s">
        <v>4820</v>
      </c>
      <c r="J598" s="1" t="s">
        <v>3325</v>
      </c>
      <c r="L598" s="1" t="s">
        <v>4821</v>
      </c>
      <c r="N598" s="1" t="s">
        <v>3008</v>
      </c>
      <c r="R598" s="1" t="s">
        <v>3177</v>
      </c>
      <c r="U598" s="1"/>
      <c r="V598" s="1"/>
      <c r="W598" s="1"/>
      <c r="X598" s="1"/>
      <c r="Y598" s="1" t="s">
        <v>2683</v>
      </c>
      <c r="Z598" s="1" t="s">
        <v>1402</v>
      </c>
      <c r="AA598" s="1" t="s">
        <v>4822</v>
      </c>
      <c r="AB598" s="1" t="s">
        <v>4823</v>
      </c>
      <c r="AC598" s="1" t="s">
        <v>4824</v>
      </c>
      <c r="AD598" s="1" t="s">
        <v>3484</v>
      </c>
    </row>
    <row r="599">
      <c r="B599" s="1" t="s">
        <v>1463</v>
      </c>
      <c r="D599" s="1" t="s">
        <v>4825</v>
      </c>
      <c r="F599" s="1" t="s">
        <v>1892</v>
      </c>
      <c r="H599" s="1" t="s">
        <v>4826</v>
      </c>
      <c r="I599" s="1" t="s">
        <v>3946</v>
      </c>
      <c r="J599" s="1" t="s">
        <v>4827</v>
      </c>
      <c r="L599" s="1" t="s">
        <v>4828</v>
      </c>
      <c r="N599" s="1" t="s">
        <v>4829</v>
      </c>
      <c r="R599" s="1" t="s">
        <v>3184</v>
      </c>
      <c r="U599" s="1"/>
      <c r="V599" s="1"/>
      <c r="W599" s="1"/>
      <c r="X599" s="1"/>
      <c r="Y599" s="1" t="s">
        <v>4830</v>
      </c>
      <c r="Z599" s="1" t="s">
        <v>968</v>
      </c>
      <c r="AA599" s="1" t="s">
        <v>4831</v>
      </c>
      <c r="AB599" s="1" t="s">
        <v>290</v>
      </c>
      <c r="AC599" s="1" t="s">
        <v>4832</v>
      </c>
      <c r="AD599" s="1" t="s">
        <v>4833</v>
      </c>
    </row>
    <row r="600">
      <c r="B600" s="1" t="s">
        <v>3260</v>
      </c>
      <c r="D600" s="1" t="s">
        <v>4834</v>
      </c>
      <c r="F600" s="1" t="s">
        <v>1729</v>
      </c>
      <c r="H600" s="1" t="s">
        <v>4835</v>
      </c>
      <c r="I600" s="1" t="s">
        <v>2345</v>
      </c>
      <c r="J600" s="1" t="s">
        <v>3333</v>
      </c>
      <c r="L600" s="1" t="s">
        <v>1895</v>
      </c>
      <c r="N600" s="1" t="s">
        <v>1489</v>
      </c>
      <c r="R600" s="1" t="s">
        <v>3192</v>
      </c>
      <c r="U600" s="1"/>
      <c r="V600" s="1"/>
      <c r="W600" s="1"/>
      <c r="X600" s="1"/>
      <c r="Y600" s="1" t="s">
        <v>3271</v>
      </c>
      <c r="Z600" s="1" t="s">
        <v>2174</v>
      </c>
      <c r="AA600" s="1" t="s">
        <v>2209</v>
      </c>
      <c r="AB600" s="1" t="s">
        <v>1227</v>
      </c>
      <c r="AC600" s="1" t="s">
        <v>4836</v>
      </c>
      <c r="AD600" s="1" t="s">
        <v>4622</v>
      </c>
    </row>
    <row r="601">
      <c r="B601" s="1" t="s">
        <v>4837</v>
      </c>
      <c r="D601" s="1" t="s">
        <v>4838</v>
      </c>
      <c r="F601" s="1" t="s">
        <v>1741</v>
      </c>
      <c r="H601" s="1" t="s">
        <v>4839</v>
      </c>
      <c r="I601" s="1" t="s">
        <v>3957</v>
      </c>
      <c r="J601" s="1" t="s">
        <v>3339</v>
      </c>
      <c r="L601" s="1" t="s">
        <v>2351</v>
      </c>
      <c r="N601" s="1" t="s">
        <v>3012</v>
      </c>
      <c r="R601" s="1" t="s">
        <v>3198</v>
      </c>
      <c r="U601" s="1"/>
      <c r="V601" s="1"/>
      <c r="W601" s="1"/>
      <c r="X601" s="1"/>
      <c r="Y601" s="1" t="s">
        <v>4840</v>
      </c>
      <c r="Z601" s="1" t="s">
        <v>4229</v>
      </c>
      <c r="AA601" s="1" t="s">
        <v>1262</v>
      </c>
      <c r="AB601" s="1" t="s">
        <v>149</v>
      </c>
      <c r="AC601" s="1" t="s">
        <v>4841</v>
      </c>
      <c r="AD601" s="1" t="s">
        <v>3749</v>
      </c>
    </row>
    <row r="602">
      <c r="B602" s="1" t="s">
        <v>4842</v>
      </c>
      <c r="D602" s="1" t="s">
        <v>4843</v>
      </c>
      <c r="F602" s="1" t="s">
        <v>1752</v>
      </c>
      <c r="H602" s="1" t="s">
        <v>4844</v>
      </c>
      <c r="I602" s="1" t="s">
        <v>3962</v>
      </c>
      <c r="J602" s="1" t="s">
        <v>3344</v>
      </c>
      <c r="L602" s="1" t="s">
        <v>793</v>
      </c>
      <c r="N602" s="1" t="s">
        <v>3018</v>
      </c>
      <c r="R602" s="1" t="s">
        <v>3203</v>
      </c>
      <c r="U602" s="1"/>
      <c r="V602" s="1"/>
      <c r="W602" s="1"/>
      <c r="X602" s="1"/>
      <c r="Y602" s="1" t="s">
        <v>4845</v>
      </c>
      <c r="Z602" s="1" t="s">
        <v>4846</v>
      </c>
      <c r="AA602" s="1" t="s">
        <v>3759</v>
      </c>
      <c r="AB602" s="1" t="s">
        <v>4847</v>
      </c>
      <c r="AC602" s="1" t="s">
        <v>4848</v>
      </c>
      <c r="AD602" s="1" t="s">
        <v>3093</v>
      </c>
    </row>
    <row r="603">
      <c r="B603" s="1" t="s">
        <v>1478</v>
      </c>
      <c r="D603" s="1" t="s">
        <v>4849</v>
      </c>
      <c r="F603" s="1" t="s">
        <v>3164</v>
      </c>
      <c r="H603" s="1" t="s">
        <v>4850</v>
      </c>
      <c r="I603" s="1" t="s">
        <v>3969</v>
      </c>
      <c r="J603" s="1" t="s">
        <v>3350</v>
      </c>
      <c r="L603" s="1" t="s">
        <v>1923</v>
      </c>
      <c r="N603" s="1" t="s">
        <v>3026</v>
      </c>
      <c r="R603" s="1" t="s">
        <v>3209</v>
      </c>
      <c r="U603" s="1"/>
      <c r="V603" s="1"/>
      <c r="W603" s="1"/>
      <c r="X603" s="1"/>
      <c r="Y603" s="1" t="s">
        <v>4851</v>
      </c>
      <c r="Z603" s="1" t="s">
        <v>4244</v>
      </c>
      <c r="AA603" s="1" t="s">
        <v>4852</v>
      </c>
      <c r="AB603" s="1" t="s">
        <v>4853</v>
      </c>
      <c r="AC603" s="1" t="s">
        <v>4854</v>
      </c>
      <c r="AD603" s="1" t="s">
        <v>4542</v>
      </c>
    </row>
    <row r="604">
      <c r="B604" s="1" t="s">
        <v>3266</v>
      </c>
      <c r="D604" s="1" t="s">
        <v>4855</v>
      </c>
      <c r="F604" s="1" t="s">
        <v>3178</v>
      </c>
      <c r="H604" s="1" t="s">
        <v>4856</v>
      </c>
      <c r="I604" s="1" t="s">
        <v>3976</v>
      </c>
      <c r="J604" s="1" t="s">
        <v>2837</v>
      </c>
      <c r="L604" s="1" t="s">
        <v>4857</v>
      </c>
      <c r="N604" s="1" t="s">
        <v>1002</v>
      </c>
      <c r="R604" s="1" t="s">
        <v>3217</v>
      </c>
      <c r="U604" s="1"/>
      <c r="V604" s="1"/>
      <c r="W604" s="1"/>
      <c r="X604" s="1"/>
      <c r="Y604" s="1" t="s">
        <v>4858</v>
      </c>
      <c r="Z604" s="1" t="s">
        <v>4258</v>
      </c>
      <c r="AA604" s="1" t="s">
        <v>3764</v>
      </c>
      <c r="AB604" s="1" t="s">
        <v>4859</v>
      </c>
      <c r="AC604" s="1" t="s">
        <v>2999</v>
      </c>
      <c r="AD604" s="1" t="s">
        <v>4638</v>
      </c>
    </row>
    <row r="605">
      <c r="B605" s="1" t="s">
        <v>1491</v>
      </c>
      <c r="D605" s="1" t="s">
        <v>4860</v>
      </c>
      <c r="F605" s="1" t="s">
        <v>4861</v>
      </c>
      <c r="H605" s="1" t="s">
        <v>4862</v>
      </c>
      <c r="I605" s="1" t="s">
        <v>3983</v>
      </c>
      <c r="J605" s="1" t="s">
        <v>2844</v>
      </c>
      <c r="L605" s="1" t="s">
        <v>4863</v>
      </c>
      <c r="N605" s="1" t="s">
        <v>3035</v>
      </c>
      <c r="R605" s="1" t="s">
        <v>3222</v>
      </c>
      <c r="U605" s="1"/>
      <c r="V605" s="1"/>
      <c r="W605" s="1"/>
      <c r="X605" s="1"/>
      <c r="Y605" s="1" t="s">
        <v>4864</v>
      </c>
      <c r="Z605" s="1" t="s">
        <v>966</v>
      </c>
      <c r="AA605" s="1" t="s">
        <v>3773</v>
      </c>
      <c r="AB605" s="1" t="s">
        <v>4865</v>
      </c>
      <c r="AC605" s="1" t="s">
        <v>4866</v>
      </c>
      <c r="AD605" s="1" t="s">
        <v>1779</v>
      </c>
    </row>
    <row r="606">
      <c r="B606" s="1" t="s">
        <v>1494</v>
      </c>
      <c r="D606" s="1" t="s">
        <v>4867</v>
      </c>
      <c r="F606" s="1" t="s">
        <v>3200</v>
      </c>
      <c r="H606" s="1" t="s">
        <v>4868</v>
      </c>
      <c r="I606" s="1" t="s">
        <v>3990</v>
      </c>
      <c r="J606" s="1" t="s">
        <v>3366</v>
      </c>
      <c r="L606" s="1" t="s">
        <v>4869</v>
      </c>
      <c r="N606" s="1" t="s">
        <v>3044</v>
      </c>
      <c r="R606" s="1" t="s">
        <v>3226</v>
      </c>
      <c r="U606" s="1"/>
      <c r="V606" s="1"/>
      <c r="W606" s="1"/>
      <c r="X606" s="1"/>
      <c r="Y606" s="1" t="s">
        <v>4870</v>
      </c>
      <c r="Z606" s="1" t="s">
        <v>3258</v>
      </c>
      <c r="AA606" s="1" t="s">
        <v>4871</v>
      </c>
      <c r="AB606" s="1" t="s">
        <v>2921</v>
      </c>
      <c r="AC606" s="1" t="s">
        <v>4872</v>
      </c>
      <c r="AD606" s="1" t="s">
        <v>3770</v>
      </c>
    </row>
    <row r="607">
      <c r="B607" s="1" t="s">
        <v>3275</v>
      </c>
      <c r="D607" s="1" t="s">
        <v>4873</v>
      </c>
      <c r="F607" s="1" t="s">
        <v>3205</v>
      </c>
      <c r="H607" s="1" t="s">
        <v>4874</v>
      </c>
      <c r="I607" s="1" t="s">
        <v>3998</v>
      </c>
      <c r="J607" s="1" t="s">
        <v>563</v>
      </c>
      <c r="L607" s="1" t="s">
        <v>4875</v>
      </c>
      <c r="N607" s="1" t="s">
        <v>1019</v>
      </c>
      <c r="R607" s="1" t="s">
        <v>3234</v>
      </c>
      <c r="U607" s="1"/>
      <c r="V607" s="1"/>
      <c r="W607" s="1"/>
      <c r="X607" s="1"/>
      <c r="Y607" s="1" t="s">
        <v>4333</v>
      </c>
      <c r="Z607" s="1" t="s">
        <v>4271</v>
      </c>
      <c r="AA607" s="1" t="s">
        <v>4876</v>
      </c>
      <c r="AB607" s="1" t="s">
        <v>4877</v>
      </c>
      <c r="AC607" s="1" t="s">
        <v>4878</v>
      </c>
      <c r="AD607" s="1" t="s">
        <v>1777</v>
      </c>
    </row>
    <row r="608">
      <c r="B608" s="1" t="s">
        <v>4879</v>
      </c>
      <c r="D608" s="1" t="s">
        <v>4880</v>
      </c>
      <c r="F608" s="1" t="s">
        <v>2137</v>
      </c>
      <c r="H608" s="1" t="s">
        <v>4881</v>
      </c>
      <c r="I608" s="1" t="s">
        <v>4006</v>
      </c>
      <c r="J608" s="1" t="s">
        <v>679</v>
      </c>
      <c r="L608" s="1" t="s">
        <v>4882</v>
      </c>
      <c r="N608" s="1" t="s">
        <v>3056</v>
      </c>
      <c r="R608" s="1" t="s">
        <v>3241</v>
      </c>
      <c r="U608" s="1"/>
      <c r="V608" s="1"/>
      <c r="W608" s="1"/>
      <c r="X608" s="1"/>
      <c r="Y608" s="1" t="s">
        <v>2754</v>
      </c>
      <c r="Z608" s="1" t="s">
        <v>4472</v>
      </c>
      <c r="AA608" s="1" t="s">
        <v>3777</v>
      </c>
      <c r="AB608" s="1" t="s">
        <v>4883</v>
      </c>
      <c r="AC608" s="1" t="s">
        <v>4884</v>
      </c>
      <c r="AD608" s="1" t="s">
        <v>4885</v>
      </c>
    </row>
    <row r="609">
      <c r="B609" s="1" t="s">
        <v>1521</v>
      </c>
      <c r="D609" s="1" t="s">
        <v>4886</v>
      </c>
      <c r="F609" s="1" t="s">
        <v>1773</v>
      </c>
      <c r="H609" s="1" t="s">
        <v>4887</v>
      </c>
      <c r="I609" s="1" t="s">
        <v>4013</v>
      </c>
      <c r="J609" s="1" t="s">
        <v>1791</v>
      </c>
      <c r="L609" s="1" t="s">
        <v>4888</v>
      </c>
      <c r="N609" s="1" t="s">
        <v>388</v>
      </c>
      <c r="R609" s="1" t="s">
        <v>3244</v>
      </c>
      <c r="U609" s="1"/>
      <c r="V609" s="1"/>
      <c r="W609" s="1"/>
      <c r="X609" s="1"/>
      <c r="Y609" s="1" t="s">
        <v>4889</v>
      </c>
      <c r="Z609" s="1" t="s">
        <v>4275</v>
      </c>
      <c r="AA609" s="1" t="s">
        <v>3782</v>
      </c>
      <c r="AB609" s="1" t="s">
        <v>1414</v>
      </c>
      <c r="AC609" s="1" t="s">
        <v>4890</v>
      </c>
      <c r="AD609" s="1" t="s">
        <v>4653</v>
      </c>
    </row>
    <row r="610">
      <c r="B610" s="1" t="s">
        <v>3279</v>
      </c>
      <c r="D610" s="1" t="s">
        <v>4891</v>
      </c>
      <c r="F610" s="1" t="s">
        <v>3228</v>
      </c>
      <c r="H610" s="1" t="s">
        <v>4892</v>
      </c>
      <c r="I610" s="1" t="s">
        <v>4017</v>
      </c>
      <c r="J610" s="1" t="s">
        <v>2872</v>
      </c>
      <c r="L610" s="1" t="s">
        <v>4893</v>
      </c>
      <c r="N610" s="1" t="s">
        <v>3875</v>
      </c>
      <c r="R610" s="1" t="s">
        <v>3251</v>
      </c>
      <c r="U610" s="1"/>
      <c r="V610" s="1"/>
      <c r="W610" s="1"/>
      <c r="X610" s="1"/>
      <c r="Y610" s="1" t="s">
        <v>4894</v>
      </c>
      <c r="Z610" s="1" t="s">
        <v>2911</v>
      </c>
      <c r="AA610" s="1" t="s">
        <v>412</v>
      </c>
      <c r="AB610" s="1" t="s">
        <v>307</v>
      </c>
      <c r="AC610" s="1" t="s">
        <v>4895</v>
      </c>
      <c r="AD610" s="1" t="s">
        <v>4664</v>
      </c>
    </row>
    <row r="611">
      <c r="B611" s="1" t="s">
        <v>1509</v>
      </c>
      <c r="D611" s="1" t="s">
        <v>4896</v>
      </c>
      <c r="F611" s="1" t="s">
        <v>4897</v>
      </c>
      <c r="H611" s="1" t="s">
        <v>4898</v>
      </c>
      <c r="I611" s="1" t="s">
        <v>4024</v>
      </c>
      <c r="J611" s="1" t="s">
        <v>2796</v>
      </c>
      <c r="L611" s="1" t="s">
        <v>4899</v>
      </c>
      <c r="N611" s="1" t="s">
        <v>3065</v>
      </c>
      <c r="R611" s="1" t="s">
        <v>3259</v>
      </c>
      <c r="U611" s="1"/>
      <c r="V611" s="1"/>
      <c r="W611" s="1"/>
      <c r="X611" s="1"/>
      <c r="Y611" s="1" t="s">
        <v>4900</v>
      </c>
      <c r="Z611" s="1" t="s">
        <v>2456</v>
      </c>
      <c r="AA611" s="1" t="s">
        <v>3799</v>
      </c>
      <c r="AB611" s="1" t="s">
        <v>4901</v>
      </c>
      <c r="AC611" s="1" t="s">
        <v>4902</v>
      </c>
      <c r="AD611" s="1" t="s">
        <v>1324</v>
      </c>
    </row>
    <row r="612">
      <c r="B612" s="1" t="s">
        <v>1524</v>
      </c>
      <c r="D612" s="1" t="s">
        <v>4903</v>
      </c>
      <c r="F612" s="1" t="s">
        <v>1812</v>
      </c>
      <c r="H612" s="1" t="s">
        <v>4904</v>
      </c>
      <c r="I612" s="1" t="s">
        <v>4030</v>
      </c>
      <c r="J612" s="1" t="s">
        <v>3626</v>
      </c>
      <c r="L612" s="1" t="s">
        <v>4905</v>
      </c>
      <c r="N612" s="1" t="s">
        <v>3072</v>
      </c>
      <c r="R612" s="1" t="s">
        <v>3265</v>
      </c>
      <c r="U612" s="1"/>
      <c r="V612" s="1"/>
      <c r="W612" s="1"/>
      <c r="X612" s="1"/>
      <c r="Y612" s="1" t="s">
        <v>4906</v>
      </c>
      <c r="Z612" s="1" t="s">
        <v>3347</v>
      </c>
      <c r="AA612" s="1" t="s">
        <v>3433</v>
      </c>
      <c r="AB612" s="1" t="s">
        <v>4401</v>
      </c>
      <c r="AC612" s="1" t="s">
        <v>4907</v>
      </c>
      <c r="AD612" s="1" t="s">
        <v>81</v>
      </c>
    </row>
    <row r="613">
      <c r="B613" s="1" t="s">
        <v>1533</v>
      </c>
      <c r="D613" s="1" t="s">
        <v>4908</v>
      </c>
      <c r="F613" s="1" t="s">
        <v>4909</v>
      </c>
      <c r="H613" s="1" t="s">
        <v>4910</v>
      </c>
      <c r="I613" s="1" t="s">
        <v>4036</v>
      </c>
      <c r="J613" s="1" t="s">
        <v>2804</v>
      </c>
      <c r="L613" s="1" t="s">
        <v>685</v>
      </c>
      <c r="N613" s="1" t="s">
        <v>3078</v>
      </c>
      <c r="R613" s="1" t="s">
        <v>3274</v>
      </c>
      <c r="U613" s="1"/>
      <c r="V613" s="1"/>
      <c r="W613" s="1"/>
      <c r="X613" s="1"/>
      <c r="Y613" s="1" t="s">
        <v>4370</v>
      </c>
      <c r="Z613" s="1" t="s">
        <v>1327</v>
      </c>
      <c r="AA613" s="1" t="s">
        <v>3806</v>
      </c>
      <c r="AB613" s="1" t="s">
        <v>4911</v>
      </c>
      <c r="AC613" s="1" t="s">
        <v>4912</v>
      </c>
      <c r="AD613" s="1" t="s">
        <v>4676</v>
      </c>
    </row>
    <row r="614">
      <c r="B614" s="1" t="s">
        <v>3298</v>
      </c>
      <c r="D614" s="1" t="s">
        <v>4913</v>
      </c>
      <c r="F614" s="1" t="s">
        <v>1824</v>
      </c>
      <c r="H614" s="1" t="s">
        <v>4914</v>
      </c>
      <c r="I614" s="1" t="s">
        <v>4041</v>
      </c>
      <c r="J614" s="1" t="s">
        <v>323</v>
      </c>
      <c r="L614" s="1" t="s">
        <v>4915</v>
      </c>
      <c r="N614" s="1" t="s">
        <v>1032</v>
      </c>
      <c r="R614" s="1" t="s">
        <v>3278</v>
      </c>
      <c r="U614" s="1"/>
      <c r="V614" s="1"/>
      <c r="W614" s="1"/>
      <c r="X614" s="1"/>
      <c r="Y614" s="1" t="s">
        <v>4916</v>
      </c>
      <c r="Z614" s="1" t="s">
        <v>3282</v>
      </c>
      <c r="AA614" s="1" t="s">
        <v>2252</v>
      </c>
      <c r="AB614" s="1" t="s">
        <v>326</v>
      </c>
      <c r="AC614" s="1" t="s">
        <v>4917</v>
      </c>
      <c r="AD614" s="1" t="s">
        <v>1241</v>
      </c>
    </row>
    <row r="615">
      <c r="B615" s="1" t="s">
        <v>3306</v>
      </c>
      <c r="D615" s="1" t="s">
        <v>4918</v>
      </c>
      <c r="F615" s="1" t="s">
        <v>3248</v>
      </c>
      <c r="H615" s="1" t="s">
        <v>4919</v>
      </c>
      <c r="I615" s="1" t="s">
        <v>4046</v>
      </c>
      <c r="J615" s="1" t="s">
        <v>1805</v>
      </c>
      <c r="L615" s="1" t="s">
        <v>4920</v>
      </c>
      <c r="N615" s="1" t="s">
        <v>1046</v>
      </c>
      <c r="R615" s="1" t="s">
        <v>3284</v>
      </c>
      <c r="U615" s="1"/>
      <c r="V615" s="1"/>
      <c r="W615" s="1"/>
      <c r="X615" s="1"/>
      <c r="Y615" s="1" t="s">
        <v>4921</v>
      </c>
      <c r="Z615" s="1" t="s">
        <v>3863</v>
      </c>
      <c r="AA615" s="1" t="s">
        <v>2279</v>
      </c>
      <c r="AB615" s="1" t="s">
        <v>4417</v>
      </c>
      <c r="AC615" s="1" t="s">
        <v>350</v>
      </c>
      <c r="AD615" s="1" t="s">
        <v>4698</v>
      </c>
    </row>
    <row r="616">
      <c r="B616" s="1" t="s">
        <v>3314</v>
      </c>
      <c r="D616" s="1" t="s">
        <v>4922</v>
      </c>
      <c r="F616" s="1" t="s">
        <v>4923</v>
      </c>
      <c r="H616" s="1" t="s">
        <v>4924</v>
      </c>
      <c r="I616" s="1" t="s">
        <v>4050</v>
      </c>
      <c r="J616" s="1" t="s">
        <v>2930</v>
      </c>
      <c r="L616" s="1" t="s">
        <v>4925</v>
      </c>
      <c r="N616" s="1" t="s">
        <v>3097</v>
      </c>
      <c r="R616" s="1" t="s">
        <v>3290</v>
      </c>
      <c r="U616" s="1"/>
      <c r="V616" s="1"/>
      <c r="W616" s="1"/>
      <c r="X616" s="1"/>
      <c r="Y616" s="1" t="s">
        <v>4926</v>
      </c>
      <c r="Z616" s="1" t="s">
        <v>4927</v>
      </c>
      <c r="AA616" s="1" t="s">
        <v>3817</v>
      </c>
      <c r="AB616" s="1" t="s">
        <v>1427</v>
      </c>
      <c r="AC616" s="1" t="s">
        <v>4928</v>
      </c>
      <c r="AD616" s="1" t="s">
        <v>4929</v>
      </c>
    </row>
    <row r="617">
      <c r="B617" s="1" t="s">
        <v>1545</v>
      </c>
      <c r="D617" s="1" t="s">
        <v>4930</v>
      </c>
      <c r="F617" s="1" t="s">
        <v>4585</v>
      </c>
      <c r="H617" s="1" t="s">
        <v>4931</v>
      </c>
      <c r="I617" s="1" t="s">
        <v>4057</v>
      </c>
      <c r="J617" s="1" t="s">
        <v>340</v>
      </c>
      <c r="L617" s="1" t="s">
        <v>4932</v>
      </c>
      <c r="N617" s="1" t="s">
        <v>3104</v>
      </c>
      <c r="R617" s="1" t="s">
        <v>3297</v>
      </c>
      <c r="U617" s="1"/>
      <c r="V617" s="1"/>
      <c r="W617" s="1"/>
      <c r="X617" s="1"/>
      <c r="Y617" s="1" t="s">
        <v>4933</v>
      </c>
      <c r="Z617" s="1" t="s">
        <v>4304</v>
      </c>
      <c r="AA617" s="1" t="s">
        <v>3821</v>
      </c>
      <c r="AB617" s="1" t="s">
        <v>1443</v>
      </c>
      <c r="AC617" s="1" t="s">
        <v>4934</v>
      </c>
      <c r="AD617" s="1" t="s">
        <v>2622</v>
      </c>
    </row>
    <row r="618">
      <c r="B618" s="1" t="s">
        <v>3328</v>
      </c>
      <c r="D618" s="1" t="s">
        <v>4935</v>
      </c>
      <c r="F618" s="1" t="s">
        <v>1836</v>
      </c>
      <c r="H618" s="1" t="s">
        <v>4936</v>
      </c>
      <c r="I618" s="1" t="s">
        <v>4063</v>
      </c>
      <c r="J618" s="1" t="s">
        <v>3406</v>
      </c>
      <c r="L618" s="1" t="s">
        <v>4937</v>
      </c>
      <c r="N618" s="1" t="s">
        <v>1058</v>
      </c>
      <c r="R618" s="1" t="s">
        <v>3305</v>
      </c>
      <c r="U618" s="1"/>
      <c r="V618" s="1"/>
      <c r="W618" s="1"/>
      <c r="X618" s="1"/>
      <c r="Y618" s="1" t="s">
        <v>4938</v>
      </c>
      <c r="Z618" s="1" t="s">
        <v>3388</v>
      </c>
      <c r="AA618" s="1" t="s">
        <v>3827</v>
      </c>
      <c r="AB618" s="1" t="s">
        <v>4939</v>
      </c>
      <c r="AC618" s="1" t="s">
        <v>4940</v>
      </c>
      <c r="AD618" s="1" t="s">
        <v>1480</v>
      </c>
    </row>
    <row r="619">
      <c r="B619" s="1" t="s">
        <v>1547</v>
      </c>
      <c r="D619" s="1" t="s">
        <v>4941</v>
      </c>
      <c r="F619" s="1" t="s">
        <v>1373</v>
      </c>
      <c r="H619" s="1" t="s">
        <v>4942</v>
      </c>
      <c r="I619" s="1" t="s">
        <v>4068</v>
      </c>
      <c r="J619" s="1" t="s">
        <v>3411</v>
      </c>
      <c r="L619" s="1" t="s">
        <v>4943</v>
      </c>
      <c r="N619" s="1" t="s">
        <v>3116</v>
      </c>
      <c r="R619" s="1" t="s">
        <v>3313</v>
      </c>
      <c r="U619" s="1"/>
      <c r="V619" s="1"/>
      <c r="W619" s="1"/>
      <c r="X619" s="1"/>
      <c r="Y619" s="1" t="s">
        <v>4944</v>
      </c>
      <c r="Z619" s="1" t="s">
        <v>391</v>
      </c>
      <c r="AA619" s="1" t="s">
        <v>4945</v>
      </c>
      <c r="AB619" s="1" t="s">
        <v>1452</v>
      </c>
      <c r="AC619" s="1" t="s">
        <v>4946</v>
      </c>
      <c r="AD619" s="1" t="s">
        <v>225</v>
      </c>
    </row>
    <row r="620">
      <c r="B620" s="1" t="s">
        <v>1562</v>
      </c>
      <c r="D620" s="1" t="s">
        <v>4947</v>
      </c>
      <c r="F620" s="1" t="s">
        <v>1260</v>
      </c>
      <c r="H620" s="1" t="s">
        <v>4948</v>
      </c>
      <c r="I620" s="1" t="s">
        <v>4074</v>
      </c>
      <c r="J620" s="1" t="s">
        <v>3418</v>
      </c>
      <c r="L620" s="1" t="s">
        <v>1947</v>
      </c>
      <c r="N620" s="1" t="s">
        <v>1074</v>
      </c>
      <c r="U620" s="1"/>
      <c r="V620" s="1"/>
      <c r="W620" s="1"/>
      <c r="X620" s="1"/>
      <c r="Y620" s="1" t="s">
        <v>4949</v>
      </c>
      <c r="Z620" s="1" t="s">
        <v>1039</v>
      </c>
      <c r="AA620" s="1" t="s">
        <v>2007</v>
      </c>
      <c r="AB620" s="1" t="s">
        <v>2958</v>
      </c>
      <c r="AC620" s="1" t="s">
        <v>4950</v>
      </c>
      <c r="AD620" s="1" t="s">
        <v>258</v>
      </c>
    </row>
    <row r="621">
      <c r="B621" s="1" t="s">
        <v>4077</v>
      </c>
      <c r="D621" s="1" t="s">
        <v>4951</v>
      </c>
      <c r="F621" s="1" t="s">
        <v>1844</v>
      </c>
      <c r="H621" s="1" t="s">
        <v>4952</v>
      </c>
      <c r="I621" s="1" t="s">
        <v>2515</v>
      </c>
      <c r="J621" s="1" t="s">
        <v>2939</v>
      </c>
      <c r="L621" s="1" t="s">
        <v>4953</v>
      </c>
      <c r="N621" s="1" t="s">
        <v>3128</v>
      </c>
      <c r="U621" s="1"/>
      <c r="V621" s="1"/>
      <c r="W621" s="1"/>
      <c r="X621" s="1"/>
      <c r="Y621" s="1" t="s">
        <v>4954</v>
      </c>
      <c r="Z621" s="1" t="s">
        <v>4532</v>
      </c>
      <c r="AA621" s="1" t="s">
        <v>2287</v>
      </c>
      <c r="AB621" s="1" t="s">
        <v>341</v>
      </c>
      <c r="AC621" s="1" t="s">
        <v>501</v>
      </c>
      <c r="AD621" s="1" t="s">
        <v>2637</v>
      </c>
    </row>
    <row r="622">
      <c r="B622" s="1" t="s">
        <v>1559</v>
      </c>
      <c r="D622" s="1" t="s">
        <v>4955</v>
      </c>
      <c r="F622" s="1" t="s">
        <v>3267</v>
      </c>
      <c r="H622" s="1" t="s">
        <v>4956</v>
      </c>
      <c r="I622" s="1" t="s">
        <v>4091</v>
      </c>
      <c r="J622" s="1" t="s">
        <v>2812</v>
      </c>
      <c r="L622" s="1" t="s">
        <v>1958</v>
      </c>
      <c r="N622" s="1" t="s">
        <v>3138</v>
      </c>
      <c r="U622" s="1"/>
      <c r="V622" s="1"/>
      <c r="W622" s="1"/>
      <c r="X622" s="1"/>
      <c r="Y622" s="1" t="s">
        <v>3869</v>
      </c>
      <c r="Z622" s="1" t="s">
        <v>4957</v>
      </c>
      <c r="AA622" s="1" t="s">
        <v>3832</v>
      </c>
      <c r="AB622" s="1" t="s">
        <v>4958</v>
      </c>
      <c r="AC622" s="1" t="s">
        <v>4959</v>
      </c>
      <c r="AD622" s="1" t="s">
        <v>256</v>
      </c>
    </row>
    <row r="623">
      <c r="B623" s="1" t="s">
        <v>3335</v>
      </c>
      <c r="D623" s="1" t="s">
        <v>4960</v>
      </c>
      <c r="F623" s="1" t="s">
        <v>4961</v>
      </c>
      <c r="H623" s="1" t="s">
        <v>4962</v>
      </c>
      <c r="I623" s="1" t="s">
        <v>4097</v>
      </c>
      <c r="J623" s="1" t="s">
        <v>2818</v>
      </c>
      <c r="L623" s="1" t="s">
        <v>1969</v>
      </c>
      <c r="N623" s="1" t="s">
        <v>3144</v>
      </c>
      <c r="U623" s="1"/>
      <c r="V623" s="1"/>
      <c r="W623" s="1"/>
      <c r="X623" s="1"/>
      <c r="Y623" s="1" t="s">
        <v>4963</v>
      </c>
      <c r="Z623" s="1" t="s">
        <v>2251</v>
      </c>
      <c r="AA623" s="1" t="s">
        <v>3842</v>
      </c>
      <c r="AB623" s="1" t="s">
        <v>1601</v>
      </c>
      <c r="AC623" s="1" t="s">
        <v>4964</v>
      </c>
      <c r="AD623" s="1" t="s">
        <v>3113</v>
      </c>
    </row>
    <row r="624">
      <c r="B624" s="1" t="s">
        <v>1573</v>
      </c>
      <c r="D624" s="1" t="s">
        <v>4965</v>
      </c>
      <c r="F624" s="1" t="s">
        <v>4966</v>
      </c>
      <c r="H624" s="1" t="s">
        <v>4967</v>
      </c>
      <c r="I624" s="1" t="s">
        <v>1508</v>
      </c>
      <c r="J624" s="1" t="s">
        <v>3435</v>
      </c>
      <c r="L624" s="1" t="s">
        <v>1981</v>
      </c>
      <c r="N624" s="1" t="s">
        <v>3148</v>
      </c>
      <c r="U624" s="1"/>
      <c r="V624" s="1"/>
      <c r="W624" s="1"/>
      <c r="X624" s="1"/>
      <c r="Y624" s="1" t="s">
        <v>4968</v>
      </c>
      <c r="Z624" s="1" t="s">
        <v>160</v>
      </c>
      <c r="AA624" s="1" t="s">
        <v>3442</v>
      </c>
      <c r="AB624" s="1" t="s">
        <v>4969</v>
      </c>
      <c r="AC624" s="1" t="s">
        <v>4970</v>
      </c>
      <c r="AD624" s="1" t="s">
        <v>4754</v>
      </c>
    </row>
    <row r="625">
      <c r="B625" s="1" t="s">
        <v>1587</v>
      </c>
      <c r="D625" s="1" t="s">
        <v>4971</v>
      </c>
      <c r="F625" s="1" t="s">
        <v>3285</v>
      </c>
      <c r="H625" s="1" t="s">
        <v>4972</v>
      </c>
      <c r="I625" s="1" t="s">
        <v>4109</v>
      </c>
      <c r="J625" s="1" t="s">
        <v>3441</v>
      </c>
      <c r="L625" s="1" t="s">
        <v>4973</v>
      </c>
      <c r="N625" s="1" t="s">
        <v>1927</v>
      </c>
      <c r="U625" s="1"/>
      <c r="V625" s="1"/>
      <c r="W625" s="1"/>
      <c r="X625" s="1"/>
      <c r="Y625" s="1" t="s">
        <v>4974</v>
      </c>
      <c r="Z625" s="1" t="s">
        <v>4332</v>
      </c>
      <c r="AA625" s="1" t="s">
        <v>3401</v>
      </c>
      <c r="AB625" s="1" t="s">
        <v>4534</v>
      </c>
      <c r="AC625" s="1" t="s">
        <v>4975</v>
      </c>
      <c r="AD625" s="1" t="s">
        <v>1827</v>
      </c>
    </row>
    <row r="626">
      <c r="B626" s="1" t="s">
        <v>1603</v>
      </c>
      <c r="D626" s="1" t="s">
        <v>4976</v>
      </c>
      <c r="F626" s="1" t="s">
        <v>3291</v>
      </c>
      <c r="H626" s="1" t="s">
        <v>4977</v>
      </c>
      <c r="I626" s="1" t="s">
        <v>4115</v>
      </c>
      <c r="J626" s="1" t="s">
        <v>363</v>
      </c>
      <c r="L626" s="1" t="s">
        <v>4978</v>
      </c>
      <c r="N626" s="1" t="s">
        <v>3161</v>
      </c>
      <c r="U626" s="1"/>
      <c r="V626" s="1"/>
      <c r="W626" s="1"/>
      <c r="X626" s="1"/>
      <c r="Y626" s="1" t="s">
        <v>4979</v>
      </c>
      <c r="Z626" s="1" t="s">
        <v>2293</v>
      </c>
      <c r="AA626" s="1" t="s">
        <v>4980</v>
      </c>
      <c r="AB626" s="1" t="s">
        <v>4981</v>
      </c>
      <c r="AC626" s="1" t="s">
        <v>1424</v>
      </c>
      <c r="AD626" s="1" t="s">
        <v>1211</v>
      </c>
    </row>
    <row r="627">
      <c r="B627" s="1" t="s">
        <v>1615</v>
      </c>
      <c r="D627" s="1" t="s">
        <v>4982</v>
      </c>
      <c r="F627" s="1" t="s">
        <v>1881</v>
      </c>
      <c r="H627" s="1" t="s">
        <v>4983</v>
      </c>
      <c r="I627" s="1" t="s">
        <v>4125</v>
      </c>
      <c r="J627" s="1" t="s">
        <v>3449</v>
      </c>
      <c r="L627" s="1" t="s">
        <v>4984</v>
      </c>
      <c r="N627" s="1" t="s">
        <v>3168</v>
      </c>
      <c r="U627" s="1"/>
      <c r="V627" s="1"/>
      <c r="W627" s="1"/>
      <c r="X627" s="1"/>
      <c r="Y627" s="1" t="s">
        <v>1026</v>
      </c>
      <c r="Z627" s="1" t="s">
        <v>4343</v>
      </c>
      <c r="AA627" s="1" t="s">
        <v>4985</v>
      </c>
      <c r="AB627" s="1" t="s">
        <v>1521</v>
      </c>
      <c r="AC627" s="1" t="s">
        <v>4986</v>
      </c>
      <c r="AD627" s="1" t="s">
        <v>2675</v>
      </c>
    </row>
    <row r="628">
      <c r="B628" s="1" t="s">
        <v>1639</v>
      </c>
      <c r="D628" s="1" t="s">
        <v>4987</v>
      </c>
      <c r="F628" s="1" t="s">
        <v>1870</v>
      </c>
      <c r="H628" s="1" t="s">
        <v>4988</v>
      </c>
      <c r="I628" s="1" t="s">
        <v>4129</v>
      </c>
      <c r="J628" s="1" t="s">
        <v>3454</v>
      </c>
      <c r="L628" s="1" t="s">
        <v>4989</v>
      </c>
      <c r="N628" s="1" t="s">
        <v>3176</v>
      </c>
      <c r="U628" s="1"/>
      <c r="V628" s="1"/>
      <c r="W628" s="1"/>
      <c r="X628" s="1"/>
      <c r="Y628" s="1" t="s">
        <v>4990</v>
      </c>
      <c r="Z628" s="1" t="s">
        <v>3345</v>
      </c>
      <c r="AA628" s="1" t="s">
        <v>4991</v>
      </c>
      <c r="AB628" s="1" t="s">
        <v>4992</v>
      </c>
      <c r="AC628" s="1" t="s">
        <v>4993</v>
      </c>
      <c r="AD628" s="1" t="s">
        <v>4773</v>
      </c>
    </row>
    <row r="629">
      <c r="B629" s="1" t="s">
        <v>1650</v>
      </c>
      <c r="D629" s="1" t="s">
        <v>4994</v>
      </c>
      <c r="F629" s="1" t="s">
        <v>1900</v>
      </c>
      <c r="H629" s="1" t="s">
        <v>4995</v>
      </c>
      <c r="I629" s="1" t="s">
        <v>4136</v>
      </c>
      <c r="J629" s="1" t="s">
        <v>2851</v>
      </c>
      <c r="L629" s="1" t="s">
        <v>4996</v>
      </c>
      <c r="N629" s="1" t="s">
        <v>3183</v>
      </c>
      <c r="U629" s="1"/>
      <c r="V629" s="1"/>
      <c r="W629" s="1"/>
      <c r="X629" s="1"/>
      <c r="Y629" s="1" t="s">
        <v>4997</v>
      </c>
      <c r="Z629" s="1" t="s">
        <v>69</v>
      </c>
      <c r="AA629" s="1" t="s">
        <v>3854</v>
      </c>
      <c r="AB629" s="1" t="s">
        <v>2859</v>
      </c>
      <c r="AC629" s="1" t="s">
        <v>4998</v>
      </c>
      <c r="AD629" s="1" t="s">
        <v>4999</v>
      </c>
    </row>
    <row r="630">
      <c r="B630" s="1" t="s">
        <v>2013</v>
      </c>
      <c r="D630" s="1" t="s">
        <v>5000</v>
      </c>
      <c r="F630" s="1" t="s">
        <v>550</v>
      </c>
      <c r="H630" s="1" t="s">
        <v>5001</v>
      </c>
      <c r="I630" s="1" t="s">
        <v>4143</v>
      </c>
      <c r="J630" s="1" t="s">
        <v>2994</v>
      </c>
      <c r="L630" s="1" t="s">
        <v>5002</v>
      </c>
      <c r="N630" s="1" t="s">
        <v>5003</v>
      </c>
      <c r="U630" s="1"/>
      <c r="V630" s="1"/>
      <c r="W630" s="1"/>
      <c r="X630" s="1"/>
      <c r="Y630" s="1" t="s">
        <v>5004</v>
      </c>
      <c r="Z630" s="1" t="s">
        <v>1343</v>
      </c>
      <c r="AA630" s="1" t="s">
        <v>3451</v>
      </c>
      <c r="AB630" s="1" t="s">
        <v>5005</v>
      </c>
      <c r="AC630" s="1" t="s">
        <v>5006</v>
      </c>
      <c r="AD630" s="1" t="s">
        <v>4809</v>
      </c>
    </row>
    <row r="631">
      <c r="B631" s="1" t="s">
        <v>1598</v>
      </c>
      <c r="D631" s="1" t="s">
        <v>5007</v>
      </c>
      <c r="F631" s="1" t="s">
        <v>1403</v>
      </c>
      <c r="H631" s="1" t="s">
        <v>5008</v>
      </c>
      <c r="I631" s="1" t="s">
        <v>4148</v>
      </c>
      <c r="J631" s="1" t="s">
        <v>5009</v>
      </c>
      <c r="L631" s="1" t="s">
        <v>5010</v>
      </c>
      <c r="N631" s="1" t="s">
        <v>1084</v>
      </c>
      <c r="U631" s="1"/>
      <c r="V631" s="1"/>
      <c r="W631" s="1"/>
      <c r="X631" s="1"/>
      <c r="Y631" s="1" t="s">
        <v>5011</v>
      </c>
      <c r="Z631" s="1" t="s">
        <v>4354</v>
      </c>
      <c r="AA631" s="1" t="s">
        <v>2314</v>
      </c>
      <c r="AB631" s="1" t="s">
        <v>2865</v>
      </c>
      <c r="AC631" s="1" t="s">
        <v>5012</v>
      </c>
      <c r="AD631" s="1" t="s">
        <v>419</v>
      </c>
    </row>
    <row r="632">
      <c r="B632" s="1" t="s">
        <v>2931</v>
      </c>
      <c r="D632" s="1" t="s">
        <v>5013</v>
      </c>
      <c r="F632" s="1" t="s">
        <v>1919</v>
      </c>
      <c r="H632" s="1" t="s">
        <v>5014</v>
      </c>
      <c r="I632" s="1" t="s">
        <v>4154</v>
      </c>
      <c r="J632" s="1" t="s">
        <v>3462</v>
      </c>
      <c r="L632" s="1" t="s">
        <v>5015</v>
      </c>
      <c r="N632" s="1" t="s">
        <v>3197</v>
      </c>
      <c r="U632" s="1"/>
      <c r="V632" s="1"/>
      <c r="W632" s="1"/>
      <c r="X632" s="1"/>
      <c r="Y632" s="1" t="s">
        <v>5016</v>
      </c>
      <c r="Z632" s="1" t="s">
        <v>5017</v>
      </c>
      <c r="AA632" s="1" t="s">
        <v>2332</v>
      </c>
      <c r="AB632" s="1" t="s">
        <v>1992</v>
      </c>
      <c r="AC632" s="1" t="s">
        <v>870</v>
      </c>
      <c r="AD632" s="1" t="s">
        <v>1815</v>
      </c>
    </row>
    <row r="633">
      <c r="B633" s="1" t="s">
        <v>1684</v>
      </c>
      <c r="D633" s="1" t="s">
        <v>5018</v>
      </c>
      <c r="F633" s="1" t="s">
        <v>3321</v>
      </c>
      <c r="H633" s="1" t="s">
        <v>5019</v>
      </c>
      <c r="I633" s="1" t="s">
        <v>4162</v>
      </c>
      <c r="J633" s="1" t="s">
        <v>2878</v>
      </c>
      <c r="L633" s="1" t="s">
        <v>5020</v>
      </c>
      <c r="N633" s="1" t="s">
        <v>3202</v>
      </c>
      <c r="U633" s="1"/>
      <c r="V633" s="1"/>
      <c r="W633" s="1"/>
      <c r="X633" s="1"/>
      <c r="Y633" s="1" t="s">
        <v>5021</v>
      </c>
      <c r="Z633" s="1" t="s">
        <v>5022</v>
      </c>
      <c r="AA633" s="1" t="s">
        <v>5023</v>
      </c>
      <c r="AB633" s="1" t="s">
        <v>4580</v>
      </c>
      <c r="AC633" s="1" t="s">
        <v>5024</v>
      </c>
      <c r="AD633" s="1" t="s">
        <v>3859</v>
      </c>
    </row>
    <row r="634">
      <c r="B634" s="1" t="s">
        <v>1613</v>
      </c>
      <c r="D634" s="1" t="s">
        <v>5025</v>
      </c>
      <c r="F634" s="1" t="s">
        <v>1930</v>
      </c>
      <c r="H634" s="1" t="s">
        <v>5026</v>
      </c>
      <c r="I634" s="1" t="s">
        <v>4168</v>
      </c>
      <c r="J634" s="1" t="s">
        <v>3475</v>
      </c>
      <c r="L634" s="1" t="s">
        <v>5027</v>
      </c>
      <c r="N634" s="1" t="s">
        <v>1095</v>
      </c>
      <c r="U634" s="1"/>
      <c r="V634" s="1"/>
      <c r="W634" s="1"/>
      <c r="X634" s="1"/>
      <c r="Y634" s="1" t="s">
        <v>5028</v>
      </c>
      <c r="Z634" s="1" t="s">
        <v>4607</v>
      </c>
      <c r="AA634" s="1" t="s">
        <v>5029</v>
      </c>
      <c r="AB634" s="1" t="s">
        <v>5030</v>
      </c>
      <c r="AC634" s="1" t="s">
        <v>5031</v>
      </c>
      <c r="AD634" s="1" t="s">
        <v>5032</v>
      </c>
    </row>
    <row r="635">
      <c r="B635" s="1" t="s">
        <v>1626</v>
      </c>
      <c r="D635" s="1" t="s">
        <v>5033</v>
      </c>
      <c r="F635" s="1" t="s">
        <v>3329</v>
      </c>
      <c r="H635" s="1" t="s">
        <v>5034</v>
      </c>
      <c r="I635" s="1" t="s">
        <v>4174</v>
      </c>
      <c r="J635" s="1" t="s">
        <v>3016</v>
      </c>
      <c r="L635" s="1" t="s">
        <v>5035</v>
      </c>
      <c r="N635" s="1" t="s">
        <v>3215</v>
      </c>
      <c r="U635" s="1"/>
      <c r="V635" s="1"/>
      <c r="W635" s="1"/>
      <c r="X635" s="1"/>
      <c r="Y635" s="1" t="s">
        <v>5036</v>
      </c>
      <c r="Z635" s="1" t="s">
        <v>1565</v>
      </c>
      <c r="AA635" s="1" t="s">
        <v>3858</v>
      </c>
      <c r="AB635" s="1" t="s">
        <v>5037</v>
      </c>
      <c r="AC635" s="1" t="s">
        <v>5038</v>
      </c>
      <c r="AD635" s="1" t="s">
        <v>5039</v>
      </c>
    </row>
    <row r="636">
      <c r="B636" s="1" t="s">
        <v>1637</v>
      </c>
      <c r="D636" s="1" t="s">
        <v>5040</v>
      </c>
      <c r="F636" s="1" t="s">
        <v>1942</v>
      </c>
      <c r="H636" s="1" t="s">
        <v>5041</v>
      </c>
      <c r="I636" s="1" t="s">
        <v>4180</v>
      </c>
      <c r="J636" s="1" t="s">
        <v>3030</v>
      </c>
      <c r="L636" s="1" t="s">
        <v>2372</v>
      </c>
      <c r="N636" s="1" t="s">
        <v>1108</v>
      </c>
      <c r="U636" s="1"/>
      <c r="V636" s="1"/>
      <c r="W636" s="1"/>
      <c r="X636" s="1"/>
      <c r="Y636" s="1" t="s">
        <v>5042</v>
      </c>
      <c r="Z636" s="1" t="s">
        <v>4384</v>
      </c>
      <c r="AA636" s="1" t="s">
        <v>1298</v>
      </c>
      <c r="AB636" s="1" t="s">
        <v>371</v>
      </c>
      <c r="AC636" s="1" t="s">
        <v>5043</v>
      </c>
      <c r="AD636" s="1" t="s">
        <v>5044</v>
      </c>
    </row>
    <row r="637">
      <c r="B637" s="1" t="s">
        <v>1644</v>
      </c>
      <c r="D637" s="1" t="s">
        <v>5045</v>
      </c>
      <c r="F637" s="1" t="s">
        <v>1954</v>
      </c>
      <c r="H637" s="1" t="s">
        <v>5046</v>
      </c>
      <c r="I637" s="1" t="s">
        <v>4186</v>
      </c>
      <c r="J637" s="1" t="s">
        <v>3490</v>
      </c>
      <c r="L637" s="1" t="s">
        <v>5047</v>
      </c>
      <c r="N637" s="1" t="s">
        <v>1120</v>
      </c>
      <c r="U637" s="1"/>
      <c r="V637" s="1"/>
      <c r="W637" s="1"/>
      <c r="X637" s="1"/>
      <c r="Y637" s="1" t="s">
        <v>5048</v>
      </c>
      <c r="Z637" s="1" t="s">
        <v>1228</v>
      </c>
      <c r="AA637" s="1" t="s">
        <v>5049</v>
      </c>
      <c r="AB637" s="1" t="s">
        <v>2013</v>
      </c>
      <c r="AC637" s="1" t="s">
        <v>5050</v>
      </c>
      <c r="AD637" s="1" t="s">
        <v>4823</v>
      </c>
    </row>
    <row r="638">
      <c r="B638" s="1" t="s">
        <v>3377</v>
      </c>
      <c r="D638" s="1" t="s">
        <v>5051</v>
      </c>
      <c r="F638" s="1" t="s">
        <v>3348</v>
      </c>
      <c r="H638" s="1" t="s">
        <v>5052</v>
      </c>
      <c r="I638" s="1" t="s">
        <v>4193</v>
      </c>
      <c r="J638" s="1" t="s">
        <v>2893</v>
      </c>
      <c r="L638" s="1" t="s">
        <v>5053</v>
      </c>
      <c r="N638" s="1" t="s">
        <v>3233</v>
      </c>
      <c r="U638" s="1"/>
      <c r="V638" s="1"/>
      <c r="W638" s="1"/>
      <c r="X638" s="1"/>
      <c r="Y638" s="1" t="s">
        <v>5054</v>
      </c>
      <c r="Z638" s="1" t="s">
        <v>4398</v>
      </c>
      <c r="AA638" s="1" t="s">
        <v>2370</v>
      </c>
      <c r="AB638" s="1" t="s">
        <v>2908</v>
      </c>
      <c r="AC638" s="1" t="s">
        <v>5055</v>
      </c>
      <c r="AD638" s="1" t="s">
        <v>5056</v>
      </c>
    </row>
    <row r="639">
      <c r="B639" s="1" t="s">
        <v>1659</v>
      </c>
      <c r="D639" s="1" t="s">
        <v>5057</v>
      </c>
      <c r="F639" s="1" t="s">
        <v>2103</v>
      </c>
      <c r="H639" s="1" t="s">
        <v>5058</v>
      </c>
      <c r="I639" s="1" t="s">
        <v>4199</v>
      </c>
      <c r="J639" s="1" t="s">
        <v>3503</v>
      </c>
      <c r="L639" s="1" t="s">
        <v>5059</v>
      </c>
      <c r="N639" s="1" t="s">
        <v>3239</v>
      </c>
      <c r="U639" s="1"/>
      <c r="V639" s="1"/>
      <c r="W639" s="1"/>
      <c r="X639" s="1"/>
      <c r="Y639" s="1" t="s">
        <v>5060</v>
      </c>
      <c r="Z639" s="1" t="s">
        <v>1102</v>
      </c>
      <c r="AA639" s="1" t="s">
        <v>3466</v>
      </c>
      <c r="AB639" s="1" t="s">
        <v>3046</v>
      </c>
      <c r="AC639" s="1" t="s">
        <v>5061</v>
      </c>
      <c r="AD639" s="1" t="s">
        <v>4715</v>
      </c>
    </row>
    <row r="640">
      <c r="B640" s="1" t="s">
        <v>3074</v>
      </c>
      <c r="D640" s="1" t="s">
        <v>5062</v>
      </c>
      <c r="F640" s="1" t="s">
        <v>3368</v>
      </c>
      <c r="H640" s="1" t="s">
        <v>5063</v>
      </c>
      <c r="I640" s="1" t="s">
        <v>4204</v>
      </c>
      <c r="J640" s="1" t="s">
        <v>2907</v>
      </c>
      <c r="L640" s="1" t="s">
        <v>5064</v>
      </c>
      <c r="N640" s="1" t="s">
        <v>3243</v>
      </c>
      <c r="U640" s="1"/>
      <c r="V640" s="1"/>
      <c r="W640" s="1"/>
      <c r="X640" s="1"/>
      <c r="Y640" s="1" t="s">
        <v>5065</v>
      </c>
      <c r="Z640" s="1" t="s">
        <v>5066</v>
      </c>
      <c r="AA640" s="1" t="s">
        <v>5067</v>
      </c>
      <c r="AB640" s="1" t="s">
        <v>3053</v>
      </c>
      <c r="AC640" s="1" t="s">
        <v>5068</v>
      </c>
      <c r="AD640" s="1" t="s">
        <v>440</v>
      </c>
    </row>
    <row r="641">
      <c r="B641" s="1" t="s">
        <v>3403</v>
      </c>
      <c r="D641" s="1" t="s">
        <v>5069</v>
      </c>
      <c r="F641" s="1" t="s">
        <v>1964</v>
      </c>
      <c r="H641" s="1" t="s">
        <v>5070</v>
      </c>
      <c r="I641" s="1" t="s">
        <v>4210</v>
      </c>
      <c r="J641" s="1" t="s">
        <v>3514</v>
      </c>
      <c r="L641" s="1" t="s">
        <v>5071</v>
      </c>
      <c r="N641" s="1" t="s">
        <v>3250</v>
      </c>
      <c r="U641" s="1"/>
      <c r="V641" s="1"/>
      <c r="W641" s="1"/>
      <c r="X641" s="1"/>
      <c r="Y641" s="1" t="s">
        <v>5072</v>
      </c>
      <c r="Z641" s="1" t="s">
        <v>5073</v>
      </c>
      <c r="AA641" s="1" t="s">
        <v>5074</v>
      </c>
      <c r="AB641" s="1" t="s">
        <v>5075</v>
      </c>
      <c r="AC641" s="1" t="s">
        <v>5076</v>
      </c>
      <c r="AD641" s="1" t="s">
        <v>290</v>
      </c>
    </row>
    <row r="642">
      <c r="B642" s="1" t="s">
        <v>1743</v>
      </c>
      <c r="D642" s="1" t="s">
        <v>5077</v>
      </c>
      <c r="F642" s="1" t="s">
        <v>1978</v>
      </c>
      <c r="H642" s="1" t="s">
        <v>5078</v>
      </c>
      <c r="I642" s="1" t="s">
        <v>4213</v>
      </c>
      <c r="J642" s="1" t="s">
        <v>3518</v>
      </c>
      <c r="L642" s="1" t="s">
        <v>5079</v>
      </c>
      <c r="N642" s="1" t="s">
        <v>1136</v>
      </c>
      <c r="U642" s="1"/>
      <c r="V642" s="1"/>
      <c r="W642" s="1"/>
      <c r="X642" s="1"/>
      <c r="Y642" s="1" t="s">
        <v>5080</v>
      </c>
      <c r="Z642" s="1" t="s">
        <v>1949</v>
      </c>
      <c r="AA642" s="1" t="s">
        <v>2383</v>
      </c>
      <c r="AB642" s="1" t="s">
        <v>3058</v>
      </c>
      <c r="AC642" s="1" t="s">
        <v>5081</v>
      </c>
      <c r="AD642" s="1" t="s">
        <v>1227</v>
      </c>
    </row>
    <row r="643">
      <c r="B643" s="1" t="s">
        <v>3408</v>
      </c>
      <c r="D643" s="1" t="s">
        <v>5082</v>
      </c>
      <c r="F643" s="1" t="s">
        <v>5083</v>
      </c>
      <c r="H643" s="1" t="s">
        <v>5084</v>
      </c>
      <c r="I643" s="1" t="s">
        <v>4219</v>
      </c>
      <c r="J643" s="1" t="s">
        <v>3083</v>
      </c>
      <c r="L643" s="1" t="s">
        <v>834</v>
      </c>
      <c r="N643" s="1" t="s">
        <v>3264</v>
      </c>
      <c r="U643" s="1"/>
      <c r="V643" s="1"/>
      <c r="W643" s="1"/>
      <c r="X643" s="1"/>
      <c r="Y643" s="1" t="s">
        <v>5085</v>
      </c>
      <c r="Z643" s="1" t="s">
        <v>4639</v>
      </c>
      <c r="AA643" s="1" t="s">
        <v>2333</v>
      </c>
      <c r="AB643" s="1" t="s">
        <v>1662</v>
      </c>
      <c r="AC643" s="1" t="s">
        <v>5086</v>
      </c>
      <c r="AD643" s="1" t="s">
        <v>58</v>
      </c>
    </row>
    <row r="644">
      <c r="B644" s="1" t="s">
        <v>4222</v>
      </c>
      <c r="D644" s="1" t="s">
        <v>5087</v>
      </c>
      <c r="F644" s="1" t="s">
        <v>1899</v>
      </c>
      <c r="H644" s="1" t="s">
        <v>5088</v>
      </c>
      <c r="I644" s="1" t="s">
        <v>4227</v>
      </c>
      <c r="J644" s="1" t="s">
        <v>3528</v>
      </c>
      <c r="L644" s="1" t="s">
        <v>5089</v>
      </c>
      <c r="N644" s="1" t="s">
        <v>4110</v>
      </c>
      <c r="U644" s="1"/>
      <c r="V644" s="1"/>
      <c r="W644" s="1"/>
      <c r="X644" s="1"/>
      <c r="Y644" s="1" t="s">
        <v>5090</v>
      </c>
      <c r="Z644" s="1" t="s">
        <v>3967</v>
      </c>
      <c r="AA644" s="1" t="s">
        <v>2080</v>
      </c>
      <c r="AB644" s="1" t="s">
        <v>165</v>
      </c>
      <c r="AC644" s="1" t="s">
        <v>5091</v>
      </c>
      <c r="AD644" s="1" t="s">
        <v>149</v>
      </c>
    </row>
    <row r="645">
      <c r="B645" s="1" t="s">
        <v>3413</v>
      </c>
      <c r="D645" s="1" t="s">
        <v>5092</v>
      </c>
      <c r="F645" s="1" t="s">
        <v>1918</v>
      </c>
      <c r="H645" s="1" t="s">
        <v>5093</v>
      </c>
      <c r="I645" s="1" t="s">
        <v>4233</v>
      </c>
      <c r="J645" s="1" t="s">
        <v>2938</v>
      </c>
      <c r="L645" s="1" t="s">
        <v>5094</v>
      </c>
      <c r="N645" s="1" t="s">
        <v>3273</v>
      </c>
      <c r="U645" s="1"/>
      <c r="V645" s="1"/>
      <c r="W645" s="1"/>
      <c r="X645" s="1"/>
      <c r="Y645" s="1" t="s">
        <v>4600</v>
      </c>
      <c r="Z645" s="1" t="s">
        <v>1720</v>
      </c>
      <c r="AA645" s="1" t="s">
        <v>3891</v>
      </c>
      <c r="AB645" s="1" t="s">
        <v>1613</v>
      </c>
      <c r="AC645" s="1" t="s">
        <v>5095</v>
      </c>
      <c r="AD645" s="1" t="s">
        <v>4847</v>
      </c>
    </row>
    <row r="646">
      <c r="B646" s="1" t="s">
        <v>1672</v>
      </c>
      <c r="D646" s="1" t="s">
        <v>5096</v>
      </c>
      <c r="F646" s="1" t="s">
        <v>1585</v>
      </c>
      <c r="H646" s="1" t="s">
        <v>5097</v>
      </c>
      <c r="I646" s="1" t="s">
        <v>4239</v>
      </c>
      <c r="J646" s="1" t="s">
        <v>3537</v>
      </c>
      <c r="L646" s="1" t="s">
        <v>5098</v>
      </c>
      <c r="N646" s="1" t="s">
        <v>3277</v>
      </c>
      <c r="U646" s="1"/>
      <c r="V646" s="1"/>
      <c r="W646" s="1"/>
      <c r="X646" s="1"/>
      <c r="Y646" s="1" t="s">
        <v>5099</v>
      </c>
      <c r="Z646" s="1" t="s">
        <v>2434</v>
      </c>
      <c r="AA646" s="1" t="s">
        <v>5100</v>
      </c>
      <c r="AB646" s="1" t="s">
        <v>5101</v>
      </c>
      <c r="AC646" s="1" t="s">
        <v>5102</v>
      </c>
      <c r="AD646" s="1" t="s">
        <v>4853</v>
      </c>
    </row>
    <row r="647">
      <c r="B647" s="1" t="s">
        <v>5103</v>
      </c>
      <c r="D647" s="1" t="s">
        <v>5104</v>
      </c>
      <c r="F647" s="1" t="s">
        <v>2008</v>
      </c>
      <c r="H647" s="1" t="s">
        <v>5105</v>
      </c>
      <c r="I647" s="1" t="s">
        <v>4248</v>
      </c>
      <c r="J647" s="1" t="s">
        <v>3543</v>
      </c>
      <c r="L647" s="1" t="s">
        <v>5106</v>
      </c>
      <c r="N647" s="1" t="s">
        <v>3283</v>
      </c>
      <c r="U647" s="1"/>
      <c r="V647" s="1"/>
      <c r="W647" s="1"/>
      <c r="X647" s="1"/>
      <c r="Y647" s="1" t="s">
        <v>5107</v>
      </c>
      <c r="Z647" s="1" t="s">
        <v>4441</v>
      </c>
      <c r="AA647" s="1" t="s">
        <v>5108</v>
      </c>
      <c r="AB647" s="1" t="s">
        <v>5109</v>
      </c>
      <c r="AC647" s="1" t="s">
        <v>5110</v>
      </c>
      <c r="AD647" s="1" t="s">
        <v>1399</v>
      </c>
    </row>
    <row r="648">
      <c r="B648" s="1" t="s">
        <v>3107</v>
      </c>
      <c r="D648" s="1" t="s">
        <v>5111</v>
      </c>
      <c r="F648" s="1" t="s">
        <v>3415</v>
      </c>
      <c r="H648" s="1" t="s">
        <v>5112</v>
      </c>
      <c r="I648" s="1" t="s">
        <v>4256</v>
      </c>
      <c r="J648" s="1" t="s">
        <v>3102</v>
      </c>
      <c r="L648" s="1" t="s">
        <v>2012</v>
      </c>
      <c r="N648" s="1" t="s">
        <v>3289</v>
      </c>
      <c r="U648" s="1"/>
      <c r="V648" s="1"/>
      <c r="W648" s="1"/>
      <c r="X648" s="1"/>
      <c r="Y648" s="1" t="s">
        <v>5113</v>
      </c>
      <c r="Z648" s="1" t="s">
        <v>3996</v>
      </c>
      <c r="AA648" s="1" t="s">
        <v>2445</v>
      </c>
      <c r="AB648" s="1" t="s">
        <v>2054</v>
      </c>
      <c r="AC648" s="1" t="s">
        <v>5114</v>
      </c>
      <c r="AD648" s="1" t="s">
        <v>3910</v>
      </c>
    </row>
    <row r="649">
      <c r="B649" s="1" t="s">
        <v>5115</v>
      </c>
      <c r="D649" s="1" t="s">
        <v>5116</v>
      </c>
      <c r="F649" s="1" t="s">
        <v>1941</v>
      </c>
      <c r="H649" s="1" t="s">
        <v>5117</v>
      </c>
      <c r="I649" s="1" t="s">
        <v>4263</v>
      </c>
      <c r="J649" s="1" t="s">
        <v>3552</v>
      </c>
      <c r="L649" s="1" t="s">
        <v>5118</v>
      </c>
      <c r="N649" s="1" t="s">
        <v>3296</v>
      </c>
      <c r="U649" s="1"/>
      <c r="V649" s="1"/>
      <c r="W649" s="1"/>
      <c r="X649" s="1"/>
      <c r="Y649" s="1" t="s">
        <v>5119</v>
      </c>
      <c r="Z649" s="1" t="s">
        <v>1239</v>
      </c>
      <c r="AA649" s="1" t="s">
        <v>5120</v>
      </c>
      <c r="AB649" s="1" t="s">
        <v>4687</v>
      </c>
      <c r="AC649" s="1" t="s">
        <v>2320</v>
      </c>
      <c r="AD649" s="1" t="s">
        <v>454</v>
      </c>
    </row>
    <row r="650">
      <c r="B650" s="1" t="s">
        <v>1776</v>
      </c>
      <c r="D650" s="1" t="s">
        <v>5121</v>
      </c>
      <c r="F650" s="1" t="s">
        <v>3777</v>
      </c>
      <c r="H650" s="1" t="s">
        <v>5122</v>
      </c>
      <c r="I650" s="1" t="s">
        <v>4268</v>
      </c>
      <c r="J650" s="1" t="s">
        <v>3560</v>
      </c>
      <c r="L650" s="1" t="s">
        <v>861</v>
      </c>
      <c r="N650" s="1" t="s">
        <v>3304</v>
      </c>
      <c r="U650" s="1"/>
      <c r="V650" s="1"/>
      <c r="W650" s="1"/>
      <c r="X650" s="1"/>
      <c r="Y650" s="1" t="s">
        <v>1977</v>
      </c>
      <c r="Z650" s="1" t="s">
        <v>2641</v>
      </c>
      <c r="AA650" s="1" t="s">
        <v>5123</v>
      </c>
      <c r="AB650" s="1" t="s">
        <v>5124</v>
      </c>
      <c r="AC650" s="1" t="s">
        <v>5125</v>
      </c>
      <c r="AD650" s="1" t="s">
        <v>4749</v>
      </c>
    </row>
    <row r="651">
      <c r="B651" s="1" t="s">
        <v>1681</v>
      </c>
      <c r="D651" s="1" t="s">
        <v>5126</v>
      </c>
      <c r="F651" s="1" t="s">
        <v>1953</v>
      </c>
      <c r="H651" s="1" t="s">
        <v>5127</v>
      </c>
      <c r="I651" s="1" t="s">
        <v>4274</v>
      </c>
      <c r="J651" s="1" t="s">
        <v>3566</v>
      </c>
      <c r="L651" s="1" t="s">
        <v>745</v>
      </c>
      <c r="N651" s="1" t="s">
        <v>5128</v>
      </c>
      <c r="U651" s="1"/>
      <c r="V651" s="1"/>
      <c r="W651" s="1"/>
      <c r="X651" s="1"/>
      <c r="Y651" s="1" t="s">
        <v>5129</v>
      </c>
      <c r="Z651" s="1" t="s">
        <v>4467</v>
      </c>
      <c r="AA651" s="1" t="s">
        <v>2469</v>
      </c>
      <c r="AB651" s="1" t="s">
        <v>1692</v>
      </c>
      <c r="AC651" s="1" t="s">
        <v>388</v>
      </c>
      <c r="AD651" s="1" t="s">
        <v>4883</v>
      </c>
    </row>
    <row r="652">
      <c r="B652" s="1" t="s">
        <v>3430</v>
      </c>
      <c r="D652" s="1" t="s">
        <v>5130</v>
      </c>
      <c r="F652" s="1" t="s">
        <v>5131</v>
      </c>
      <c r="H652" s="1" t="s">
        <v>5132</v>
      </c>
      <c r="I652" s="1" t="s">
        <v>4279</v>
      </c>
      <c r="J652" s="1" t="s">
        <v>3573</v>
      </c>
      <c r="L652" s="1" t="s">
        <v>758</v>
      </c>
      <c r="N652" s="1" t="s">
        <v>4249</v>
      </c>
      <c r="U652" s="1"/>
      <c r="V652" s="1"/>
      <c r="W652" s="1"/>
      <c r="X652" s="1"/>
      <c r="Y652" s="1" t="s">
        <v>2929</v>
      </c>
      <c r="Z652" s="1" t="s">
        <v>2468</v>
      </c>
      <c r="AA652" s="1" t="s">
        <v>3903</v>
      </c>
      <c r="AB652" s="1" t="s">
        <v>5133</v>
      </c>
      <c r="AC652" s="1" t="s">
        <v>1544</v>
      </c>
      <c r="AD652" s="1" t="s">
        <v>4382</v>
      </c>
    </row>
    <row r="653">
      <c r="B653" s="1" t="s">
        <v>3437</v>
      </c>
      <c r="D653" s="1" t="s">
        <v>5134</v>
      </c>
      <c r="F653" s="1" t="s">
        <v>5135</v>
      </c>
      <c r="H653" s="1" t="s">
        <v>5136</v>
      </c>
      <c r="J653" s="1" t="s">
        <v>3577</v>
      </c>
      <c r="L653" s="1" t="s">
        <v>5137</v>
      </c>
      <c r="N653" s="1" t="s">
        <v>3312</v>
      </c>
      <c r="U653" s="1"/>
      <c r="V653" s="1"/>
      <c r="W653" s="1"/>
      <c r="X653" s="1"/>
      <c r="Y653" s="1" t="s">
        <v>5138</v>
      </c>
      <c r="Z653" s="1" t="s">
        <v>1665</v>
      </c>
      <c r="AA653" s="1" t="s">
        <v>3511</v>
      </c>
      <c r="AB653" s="1" t="s">
        <v>5139</v>
      </c>
      <c r="AC653" s="1" t="s">
        <v>3400</v>
      </c>
      <c r="AD653" s="1" t="s">
        <v>1443</v>
      </c>
    </row>
    <row r="654">
      <c r="B654" s="1" t="s">
        <v>5140</v>
      </c>
      <c r="D654" s="1" t="s">
        <v>5141</v>
      </c>
      <c r="F654" s="1" t="s">
        <v>1963</v>
      </c>
      <c r="H654" s="1" t="s">
        <v>5142</v>
      </c>
      <c r="J654" s="1" t="s">
        <v>3584</v>
      </c>
      <c r="L654" s="1" t="s">
        <v>2069</v>
      </c>
      <c r="N654" s="1" t="s">
        <v>3319</v>
      </c>
      <c r="U654" s="1"/>
      <c r="V654" s="1"/>
      <c r="W654" s="1"/>
      <c r="X654" s="1"/>
      <c r="Y654" s="1" t="s">
        <v>5143</v>
      </c>
      <c r="Z654" s="1" t="s">
        <v>4484</v>
      </c>
      <c r="AA654" s="1" t="s">
        <v>5144</v>
      </c>
      <c r="AB654" s="1" t="s">
        <v>3088</v>
      </c>
      <c r="AC654" s="1" t="s">
        <v>3097</v>
      </c>
      <c r="AD654" s="1" t="s">
        <v>5145</v>
      </c>
    </row>
    <row r="655">
      <c r="B655" s="1" t="s">
        <v>2070</v>
      </c>
      <c r="D655" s="1" t="s">
        <v>5146</v>
      </c>
      <c r="F655" s="1" t="s">
        <v>2237</v>
      </c>
      <c r="H655" s="1" t="s">
        <v>5147</v>
      </c>
      <c r="J655" s="1" t="s">
        <v>2972</v>
      </c>
      <c r="L655" s="1" t="s">
        <v>2077</v>
      </c>
      <c r="N655" s="1" t="s">
        <v>3326</v>
      </c>
      <c r="U655" s="1"/>
      <c r="V655" s="1"/>
      <c r="W655" s="1"/>
      <c r="X655" s="1"/>
      <c r="Y655" s="1" t="s">
        <v>5148</v>
      </c>
      <c r="Z655" s="1" t="s">
        <v>176</v>
      </c>
      <c r="AA655" s="1" t="s">
        <v>3521</v>
      </c>
      <c r="AB655" s="1" t="s">
        <v>393</v>
      </c>
      <c r="AC655" s="1" t="s">
        <v>5149</v>
      </c>
      <c r="AD655" s="1" t="s">
        <v>4445</v>
      </c>
    </row>
    <row r="656">
      <c r="B656" s="1" t="s">
        <v>3447</v>
      </c>
      <c r="D656" s="1" t="s">
        <v>5150</v>
      </c>
      <c r="F656" s="1" t="s">
        <v>2245</v>
      </c>
      <c r="H656" s="1" t="s">
        <v>5151</v>
      </c>
      <c r="J656" s="1" t="s">
        <v>2484</v>
      </c>
      <c r="L656" s="1" t="s">
        <v>5152</v>
      </c>
      <c r="N656" s="1" t="s">
        <v>3334</v>
      </c>
      <c r="U656" s="1"/>
      <c r="V656" s="1"/>
      <c r="W656" s="1"/>
      <c r="X656" s="1"/>
      <c r="Y656" s="1" t="s">
        <v>4665</v>
      </c>
      <c r="Z656" s="1" t="s">
        <v>2490</v>
      </c>
      <c r="AA656" s="1" t="s">
        <v>2132</v>
      </c>
      <c r="AB656" s="1" t="s">
        <v>310</v>
      </c>
      <c r="AC656" s="1" t="s">
        <v>5153</v>
      </c>
      <c r="AD656" s="1" t="s">
        <v>5154</v>
      </c>
    </row>
    <row r="657">
      <c r="B657" s="1" t="s">
        <v>1814</v>
      </c>
      <c r="D657" s="1" t="s">
        <v>5155</v>
      </c>
      <c r="F657" s="1" t="s">
        <v>3799</v>
      </c>
      <c r="H657" s="1" t="s">
        <v>5156</v>
      </c>
      <c r="J657" s="1" t="s">
        <v>3143</v>
      </c>
      <c r="L657" s="1" t="s">
        <v>5157</v>
      </c>
      <c r="N657" s="1" t="s">
        <v>3340</v>
      </c>
      <c r="U657" s="1"/>
      <c r="V657" s="1"/>
      <c r="W657" s="1"/>
      <c r="X657" s="1"/>
      <c r="Y657" s="1" t="s">
        <v>1141</v>
      </c>
      <c r="Z657" s="1" t="s">
        <v>1686</v>
      </c>
      <c r="AA657" s="1" t="s">
        <v>5158</v>
      </c>
      <c r="AB657" s="1" t="s">
        <v>2966</v>
      </c>
      <c r="AC657" s="1" t="s">
        <v>5159</v>
      </c>
      <c r="AD657" s="1" t="s">
        <v>1465</v>
      </c>
    </row>
    <row r="658">
      <c r="B658" s="1" t="s">
        <v>1690</v>
      </c>
      <c r="D658" s="1" t="s">
        <v>5160</v>
      </c>
      <c r="F658" s="1" t="s">
        <v>1976</v>
      </c>
      <c r="H658" s="1" t="s">
        <v>5161</v>
      </c>
      <c r="J658" s="1" t="s">
        <v>352</v>
      </c>
      <c r="L658" s="1" t="s">
        <v>5162</v>
      </c>
      <c r="N658" s="1" t="s">
        <v>3346</v>
      </c>
      <c r="U658" s="1"/>
      <c r="V658" s="1"/>
      <c r="W658" s="1"/>
      <c r="X658" s="1"/>
      <c r="Y658" s="1" t="s">
        <v>5163</v>
      </c>
      <c r="Z658" s="1" t="s">
        <v>4399</v>
      </c>
      <c r="AA658" s="1" t="s">
        <v>3535</v>
      </c>
      <c r="AB658" s="1" t="s">
        <v>5164</v>
      </c>
      <c r="AC658" s="1" t="s">
        <v>5165</v>
      </c>
      <c r="AD658" s="1" t="s">
        <v>1135</v>
      </c>
    </row>
    <row r="659">
      <c r="B659" s="1" t="s">
        <v>4314</v>
      </c>
      <c r="D659" s="1" t="s">
        <v>5166</v>
      </c>
      <c r="F659" s="1" t="s">
        <v>2284</v>
      </c>
      <c r="H659" s="1" t="s">
        <v>5167</v>
      </c>
      <c r="J659" s="1" t="s">
        <v>2993</v>
      </c>
      <c r="L659" s="1" t="s">
        <v>5168</v>
      </c>
      <c r="N659" s="1" t="s">
        <v>3351</v>
      </c>
      <c r="U659" s="1"/>
      <c r="V659" s="1"/>
      <c r="W659" s="1"/>
      <c r="X659" s="1"/>
      <c r="Y659" s="1" t="s">
        <v>5169</v>
      </c>
      <c r="Z659" s="1" t="s">
        <v>4028</v>
      </c>
      <c r="AA659" s="1" t="s">
        <v>5170</v>
      </c>
      <c r="AB659" s="1" t="s">
        <v>5171</v>
      </c>
      <c r="AC659" s="1" t="s">
        <v>458</v>
      </c>
      <c r="AD659" s="1" t="s">
        <v>5172</v>
      </c>
    </row>
    <row r="660">
      <c r="B660" s="1" t="s">
        <v>1848</v>
      </c>
      <c r="D660" s="1" t="s">
        <v>5173</v>
      </c>
      <c r="F660" s="1" t="s">
        <v>3438</v>
      </c>
      <c r="H660" s="1" t="s">
        <v>5174</v>
      </c>
      <c r="J660" s="1" t="s">
        <v>3153</v>
      </c>
      <c r="L660" s="1" t="s">
        <v>5175</v>
      </c>
      <c r="N660" s="1" t="s">
        <v>3356</v>
      </c>
      <c r="U660" s="1"/>
      <c r="V660" s="1"/>
      <c r="W660" s="1"/>
      <c r="X660" s="1"/>
      <c r="Y660" s="1" t="s">
        <v>5176</v>
      </c>
      <c r="Z660" s="1" t="s">
        <v>5177</v>
      </c>
      <c r="AA660" s="1" t="s">
        <v>3546</v>
      </c>
      <c r="AB660" s="1" t="s">
        <v>5178</v>
      </c>
      <c r="AC660" s="1" t="s">
        <v>5179</v>
      </c>
      <c r="AD660" s="1" t="s">
        <v>1478</v>
      </c>
    </row>
    <row r="661">
      <c r="B661" s="1" t="s">
        <v>3456</v>
      </c>
      <c r="D661" s="1" t="s">
        <v>5180</v>
      </c>
      <c r="F661" s="1" t="s">
        <v>2019</v>
      </c>
      <c r="H661" s="1" t="s">
        <v>5181</v>
      </c>
      <c r="J661" s="1" t="s">
        <v>3620</v>
      </c>
      <c r="L661" s="1" t="s">
        <v>5182</v>
      </c>
      <c r="N661" s="1" t="s">
        <v>3361</v>
      </c>
      <c r="U661" s="1"/>
      <c r="V661" s="1"/>
      <c r="W661" s="1"/>
      <c r="X661" s="1"/>
      <c r="Y661" s="1" t="s">
        <v>5183</v>
      </c>
      <c r="Z661" s="1" t="s">
        <v>1696</v>
      </c>
      <c r="AA661" s="1" t="s">
        <v>2180</v>
      </c>
      <c r="AB661" s="1" t="s">
        <v>2983</v>
      </c>
      <c r="AC661" s="1" t="s">
        <v>5184</v>
      </c>
      <c r="AD661" s="1" t="s">
        <v>341</v>
      </c>
    </row>
    <row r="662">
      <c r="B662" s="1" t="s">
        <v>1704</v>
      </c>
      <c r="D662" s="1" t="s">
        <v>5185</v>
      </c>
      <c r="F662" s="1" t="s">
        <v>3442</v>
      </c>
      <c r="H662" s="1" t="s">
        <v>5186</v>
      </c>
      <c r="J662" s="1" t="s">
        <v>769</v>
      </c>
      <c r="L662" s="1" t="s">
        <v>5187</v>
      </c>
      <c r="N662" s="1" t="s">
        <v>3367</v>
      </c>
      <c r="U662" s="1"/>
      <c r="V662" s="1"/>
      <c r="W662" s="1"/>
      <c r="X662" s="1"/>
      <c r="Y662" s="1" t="s">
        <v>5188</v>
      </c>
      <c r="Z662" s="1" t="s">
        <v>4506</v>
      </c>
      <c r="AA662" s="1" t="s">
        <v>2188</v>
      </c>
      <c r="AB662" s="1" t="s">
        <v>2053</v>
      </c>
      <c r="AC662" s="1" t="s">
        <v>2345</v>
      </c>
      <c r="AD662" s="1" t="s">
        <v>4969</v>
      </c>
    </row>
    <row r="663">
      <c r="B663" s="1" t="s">
        <v>1862</v>
      </c>
      <c r="D663" s="1" t="s">
        <v>5189</v>
      </c>
      <c r="F663" s="1" t="s">
        <v>5190</v>
      </c>
      <c r="H663" s="1" t="s">
        <v>5191</v>
      </c>
      <c r="J663" s="1" t="s">
        <v>1934</v>
      </c>
      <c r="L663" s="1" t="s">
        <v>5192</v>
      </c>
      <c r="N663" s="1" t="s">
        <v>3373</v>
      </c>
      <c r="U663" s="1"/>
      <c r="V663" s="1"/>
      <c r="W663" s="1"/>
      <c r="X663" s="1"/>
      <c r="Y663" s="1" t="s">
        <v>5193</v>
      </c>
      <c r="Z663" s="1" t="s">
        <v>4512</v>
      </c>
      <c r="AA663" s="1" t="s">
        <v>3977</v>
      </c>
      <c r="AB663" s="1" t="s">
        <v>5194</v>
      </c>
      <c r="AC663" s="1" t="s">
        <v>2220</v>
      </c>
      <c r="AD663" s="1" t="s">
        <v>3111</v>
      </c>
    </row>
    <row r="664">
      <c r="B664" s="1" t="s">
        <v>1715</v>
      </c>
      <c r="D664" s="1" t="s">
        <v>5195</v>
      </c>
      <c r="F664" s="1" t="s">
        <v>5196</v>
      </c>
      <c r="H664" s="1" t="s">
        <v>5197</v>
      </c>
      <c r="J664" s="1" t="s">
        <v>2522</v>
      </c>
      <c r="L664" s="1" t="s">
        <v>5198</v>
      </c>
      <c r="N664" s="1" t="s">
        <v>1624</v>
      </c>
      <c r="U664" s="1"/>
      <c r="V664" s="1"/>
      <c r="W664" s="1"/>
      <c r="X664" s="1"/>
      <c r="Y664" s="1" t="s">
        <v>5199</v>
      </c>
      <c r="Z664" s="1" t="s">
        <v>1382</v>
      </c>
      <c r="AA664" s="1" t="s">
        <v>5200</v>
      </c>
      <c r="AB664" s="1" t="s">
        <v>3124</v>
      </c>
      <c r="AC664" s="1" t="s">
        <v>2367</v>
      </c>
      <c r="AD664" s="1" t="s">
        <v>1491</v>
      </c>
    </row>
    <row r="665">
      <c r="B665" s="1" t="s">
        <v>1884</v>
      </c>
      <c r="D665" s="1" t="s">
        <v>5201</v>
      </c>
      <c r="F665" s="1" t="s">
        <v>2038</v>
      </c>
      <c r="H665" s="1" t="s">
        <v>5202</v>
      </c>
      <c r="J665" s="1" t="s">
        <v>3634</v>
      </c>
      <c r="L665" s="1" t="s">
        <v>5203</v>
      </c>
      <c r="N665" s="1" t="s">
        <v>3382</v>
      </c>
      <c r="U665" s="1"/>
      <c r="V665" s="1"/>
      <c r="W665" s="1"/>
      <c r="X665" s="1"/>
      <c r="Y665" s="1" t="s">
        <v>4738</v>
      </c>
      <c r="Z665" s="1" t="s">
        <v>1994</v>
      </c>
      <c r="AA665" s="1" t="s">
        <v>3985</v>
      </c>
      <c r="AB665" s="1" t="s">
        <v>1801</v>
      </c>
      <c r="AC665" s="1" t="s">
        <v>5204</v>
      </c>
      <c r="AD665" s="1" t="s">
        <v>4981</v>
      </c>
    </row>
    <row r="666">
      <c r="B666" s="1" t="s">
        <v>3469</v>
      </c>
      <c r="D666" s="1" t="s">
        <v>5205</v>
      </c>
      <c r="F666" s="1" t="s">
        <v>3451</v>
      </c>
      <c r="H666" s="1" t="s">
        <v>5206</v>
      </c>
      <c r="J666" s="1" t="s">
        <v>3640</v>
      </c>
      <c r="L666" s="1" t="s">
        <v>5207</v>
      </c>
      <c r="N666" s="1" t="s">
        <v>3387</v>
      </c>
      <c r="U666" s="1"/>
      <c r="V666" s="1"/>
      <c r="W666" s="1"/>
      <c r="X666" s="1"/>
      <c r="Y666" s="1" t="s">
        <v>5208</v>
      </c>
      <c r="Z666" s="1" t="s">
        <v>4530</v>
      </c>
      <c r="AA666" s="1" t="s">
        <v>3993</v>
      </c>
      <c r="AB666" s="1" t="s">
        <v>4761</v>
      </c>
      <c r="AC666" s="1" t="s">
        <v>5209</v>
      </c>
      <c r="AD666" s="1" t="s">
        <v>1533</v>
      </c>
    </row>
    <row r="667">
      <c r="B667" s="1" t="s">
        <v>3477</v>
      </c>
      <c r="D667" s="1" t="s">
        <v>5210</v>
      </c>
      <c r="F667" s="1" t="s">
        <v>2314</v>
      </c>
      <c r="H667" s="1" t="s">
        <v>5211</v>
      </c>
      <c r="J667" s="1" t="s">
        <v>5212</v>
      </c>
      <c r="L667" s="1" t="s">
        <v>5213</v>
      </c>
      <c r="N667" s="1" t="s">
        <v>3393</v>
      </c>
      <c r="U667" s="1"/>
      <c r="V667" s="1"/>
      <c r="W667" s="1"/>
      <c r="X667" s="1"/>
      <c r="Y667" s="1" t="s">
        <v>5214</v>
      </c>
      <c r="Z667" s="1" t="s">
        <v>1045</v>
      </c>
      <c r="AA667" s="1" t="s">
        <v>3327</v>
      </c>
      <c r="AB667" s="1" t="s">
        <v>428</v>
      </c>
      <c r="AC667" s="1" t="s">
        <v>5215</v>
      </c>
      <c r="AD667" s="1" t="s">
        <v>2865</v>
      </c>
    </row>
    <row r="668">
      <c r="B668" s="1" t="s">
        <v>3481</v>
      </c>
      <c r="D668" s="1" t="s">
        <v>5216</v>
      </c>
      <c r="F668" s="1" t="s">
        <v>5217</v>
      </c>
      <c r="H668" s="1" t="s">
        <v>5218</v>
      </c>
      <c r="J668" s="1" t="s">
        <v>3207</v>
      </c>
      <c r="L668" s="1" t="s">
        <v>5219</v>
      </c>
      <c r="N668" s="1" t="s">
        <v>3396</v>
      </c>
      <c r="U668" s="1"/>
      <c r="V668" s="1"/>
      <c r="W668" s="1"/>
      <c r="X668" s="1"/>
      <c r="Y668" s="1" t="s">
        <v>3890</v>
      </c>
      <c r="Z668" s="1" t="s">
        <v>3636</v>
      </c>
      <c r="AA668" s="1" t="s">
        <v>3999</v>
      </c>
      <c r="AB668" s="1" t="s">
        <v>1395</v>
      </c>
      <c r="AC668" s="1" t="s">
        <v>2402</v>
      </c>
      <c r="AD668" s="1" t="s">
        <v>4563</v>
      </c>
    </row>
    <row r="669">
      <c r="B669" s="1" t="s">
        <v>2088</v>
      </c>
      <c r="D669" s="1" t="s">
        <v>5220</v>
      </c>
      <c r="F669" s="1" t="s">
        <v>2066</v>
      </c>
      <c r="J669" s="1" t="s">
        <v>3214</v>
      </c>
      <c r="L669" s="1" t="s">
        <v>5221</v>
      </c>
      <c r="N669" s="1" t="s">
        <v>5222</v>
      </c>
      <c r="U669" s="1"/>
      <c r="V669" s="1"/>
      <c r="W669" s="1"/>
      <c r="X669" s="1"/>
      <c r="Y669" s="1" t="s">
        <v>5223</v>
      </c>
      <c r="Z669" s="1" t="s">
        <v>3444</v>
      </c>
      <c r="AA669" s="1" t="s">
        <v>4007</v>
      </c>
      <c r="AB669" s="1" t="s">
        <v>5224</v>
      </c>
      <c r="AC669" s="1" t="s">
        <v>5225</v>
      </c>
      <c r="AD669" s="1" t="s">
        <v>355</v>
      </c>
    </row>
    <row r="670">
      <c r="B670" s="1" t="s">
        <v>3493</v>
      </c>
      <c r="D670" s="1" t="s">
        <v>5226</v>
      </c>
      <c r="F670" s="1" t="s">
        <v>2074</v>
      </c>
      <c r="J670" s="1" t="s">
        <v>5227</v>
      </c>
      <c r="L670" s="1" t="s">
        <v>5228</v>
      </c>
      <c r="N670" s="1" t="s">
        <v>3402</v>
      </c>
      <c r="U670" s="1"/>
      <c r="V670" s="1"/>
      <c r="W670" s="1"/>
      <c r="X670" s="1"/>
      <c r="Y670" s="1" t="s">
        <v>4759</v>
      </c>
      <c r="Z670" s="1" t="s">
        <v>2687</v>
      </c>
      <c r="AA670" s="1" t="s">
        <v>3569</v>
      </c>
      <c r="AB670" s="1" t="s">
        <v>446</v>
      </c>
      <c r="AC670" s="1" t="s">
        <v>5229</v>
      </c>
      <c r="AD670" s="1" t="s">
        <v>1089</v>
      </c>
    </row>
    <row r="671">
      <c r="B671" s="1" t="s">
        <v>1892</v>
      </c>
      <c r="D671" s="1" t="s">
        <v>5230</v>
      </c>
      <c r="F671" s="1" t="s">
        <v>1285</v>
      </c>
      <c r="J671" s="1" t="s">
        <v>1461</v>
      </c>
      <c r="L671" s="1" t="s">
        <v>5231</v>
      </c>
      <c r="N671" s="1" t="s">
        <v>3407</v>
      </c>
      <c r="U671" s="1"/>
      <c r="V671" s="1"/>
      <c r="W671" s="1"/>
      <c r="X671" s="1"/>
      <c r="Y671" s="1" t="s">
        <v>5232</v>
      </c>
      <c r="Z671" s="1" t="s">
        <v>1144</v>
      </c>
      <c r="AA671" s="1" t="s">
        <v>3580</v>
      </c>
      <c r="AB671" s="1" t="s">
        <v>1825</v>
      </c>
      <c r="AC671" s="1" t="s">
        <v>5233</v>
      </c>
      <c r="AD671" s="1" t="s">
        <v>1992</v>
      </c>
    </row>
    <row r="672">
      <c r="B672" s="1" t="s">
        <v>4404</v>
      </c>
      <c r="D672" s="1" t="s">
        <v>5234</v>
      </c>
      <c r="F672" s="1" t="s">
        <v>2056</v>
      </c>
      <c r="J672" s="1" t="s">
        <v>3661</v>
      </c>
      <c r="L672" s="1" t="s">
        <v>5235</v>
      </c>
      <c r="N672" s="1" t="s">
        <v>5236</v>
      </c>
      <c r="U672" s="1"/>
      <c r="V672" s="1"/>
      <c r="W672" s="1"/>
      <c r="X672" s="1"/>
      <c r="Y672" s="1" t="s">
        <v>590</v>
      </c>
      <c r="Z672" s="1" t="s">
        <v>190</v>
      </c>
      <c r="AA672" s="1" t="s">
        <v>1760</v>
      </c>
      <c r="AB672" s="1" t="s">
        <v>3024</v>
      </c>
      <c r="AC672" s="1" t="s">
        <v>3612</v>
      </c>
      <c r="AD672" s="1" t="s">
        <v>3129</v>
      </c>
    </row>
    <row r="673">
      <c r="B673" s="1" t="s">
        <v>1729</v>
      </c>
      <c r="D673" s="1" t="s">
        <v>5237</v>
      </c>
      <c r="F673" s="1" t="s">
        <v>2095</v>
      </c>
      <c r="J673" s="1" t="s">
        <v>390</v>
      </c>
      <c r="L673" s="1" t="s">
        <v>5238</v>
      </c>
      <c r="N673" s="1" t="s">
        <v>3412</v>
      </c>
      <c r="U673" s="1"/>
      <c r="V673" s="1"/>
      <c r="W673" s="1"/>
      <c r="X673" s="1"/>
      <c r="Y673" s="1" t="s">
        <v>5239</v>
      </c>
      <c r="Z673" s="1" t="s">
        <v>4782</v>
      </c>
      <c r="AA673" s="1" t="s">
        <v>5240</v>
      </c>
      <c r="AB673" s="1" t="s">
        <v>5241</v>
      </c>
      <c r="AC673" s="1" t="s">
        <v>5242</v>
      </c>
      <c r="AD673" s="1" t="s">
        <v>4098</v>
      </c>
    </row>
    <row r="674">
      <c r="B674" s="1" t="s">
        <v>3506</v>
      </c>
      <c r="D674" s="1" t="s">
        <v>5243</v>
      </c>
      <c r="F674" s="1" t="s">
        <v>5244</v>
      </c>
      <c r="J674" s="1" t="s">
        <v>3238</v>
      </c>
      <c r="L674" s="1" t="s">
        <v>5245</v>
      </c>
      <c r="N674" s="1" t="s">
        <v>4572</v>
      </c>
      <c r="U674" s="1"/>
      <c r="V674" s="1"/>
      <c r="W674" s="1"/>
      <c r="X674" s="1"/>
      <c r="Y674" s="1" t="s">
        <v>4774</v>
      </c>
      <c r="Z674" s="1" t="s">
        <v>1722</v>
      </c>
      <c r="AA674" s="1" t="s">
        <v>5246</v>
      </c>
      <c r="AB674" s="1" t="s">
        <v>462</v>
      </c>
      <c r="AC674" s="1" t="s">
        <v>5247</v>
      </c>
      <c r="AD674" s="1" t="s">
        <v>5248</v>
      </c>
    </row>
    <row r="675">
      <c r="B675" s="1" t="s">
        <v>1741</v>
      </c>
      <c r="D675" s="1" t="s">
        <v>5249</v>
      </c>
      <c r="F675" s="1" t="s">
        <v>5250</v>
      </c>
      <c r="J675" s="1" t="s">
        <v>3242</v>
      </c>
      <c r="L675" s="1" t="s">
        <v>5251</v>
      </c>
      <c r="N675" s="1" t="s">
        <v>4590</v>
      </c>
      <c r="U675" s="1"/>
      <c r="V675" s="1"/>
      <c r="W675" s="1"/>
      <c r="X675" s="1"/>
      <c r="Y675" s="1" t="s">
        <v>5252</v>
      </c>
      <c r="Z675" s="1" t="s">
        <v>1736</v>
      </c>
      <c r="AA675" s="1" t="s">
        <v>3597</v>
      </c>
      <c r="AB675" s="1" t="s">
        <v>182</v>
      </c>
      <c r="AC675" s="1" t="s">
        <v>2419</v>
      </c>
      <c r="AD675" s="1" t="s">
        <v>1573</v>
      </c>
    </row>
    <row r="676">
      <c r="B676" s="1" t="s">
        <v>196</v>
      </c>
      <c r="D676" s="1" t="s">
        <v>5253</v>
      </c>
      <c r="F676" s="1" t="s">
        <v>3466</v>
      </c>
      <c r="J676" s="1" t="s">
        <v>3021</v>
      </c>
      <c r="L676" s="1" t="s">
        <v>5254</v>
      </c>
      <c r="N676" s="1" t="s">
        <v>3419</v>
      </c>
      <c r="U676" s="1"/>
      <c r="V676" s="1"/>
      <c r="W676" s="1"/>
      <c r="X676" s="1"/>
      <c r="Y676" s="1" t="s">
        <v>5255</v>
      </c>
      <c r="Z676" s="1" t="s">
        <v>1156</v>
      </c>
      <c r="AA676" s="1" t="s">
        <v>4025</v>
      </c>
      <c r="AB676" s="1" t="s">
        <v>3042</v>
      </c>
      <c r="AC676" s="1" t="s">
        <v>2430</v>
      </c>
      <c r="AD676" s="1" t="s">
        <v>5037</v>
      </c>
    </row>
    <row r="677">
      <c r="B677" s="1" t="s">
        <v>1752</v>
      </c>
      <c r="D677" s="1" t="s">
        <v>5256</v>
      </c>
      <c r="F677" s="1" t="s">
        <v>3470</v>
      </c>
      <c r="J677" s="1" t="s">
        <v>3263</v>
      </c>
      <c r="L677" s="1" t="s">
        <v>5257</v>
      </c>
      <c r="N677" s="1" t="s">
        <v>3425</v>
      </c>
      <c r="U677" s="1"/>
      <c r="V677" s="1"/>
      <c r="W677" s="1"/>
      <c r="X677" s="1"/>
      <c r="Y677" s="1" t="s">
        <v>5258</v>
      </c>
      <c r="Z677" s="1" t="s">
        <v>4567</v>
      </c>
      <c r="AA677" s="1" t="s">
        <v>5259</v>
      </c>
      <c r="AB677" s="1" t="s">
        <v>5260</v>
      </c>
      <c r="AC677" s="1" t="s">
        <v>5261</v>
      </c>
      <c r="AD677" s="1" t="s">
        <v>1628</v>
      </c>
    </row>
    <row r="678">
      <c r="B678" s="1" t="s">
        <v>2110</v>
      </c>
      <c r="D678" s="1" t="s">
        <v>5262</v>
      </c>
      <c r="F678" s="1" t="s">
        <v>5263</v>
      </c>
      <c r="J678" s="1" t="s">
        <v>3693</v>
      </c>
      <c r="L678" s="1" t="s">
        <v>5264</v>
      </c>
      <c r="N678" s="1" t="s">
        <v>3429</v>
      </c>
      <c r="U678" s="1"/>
      <c r="V678" s="1"/>
      <c r="W678" s="1"/>
      <c r="X678" s="1"/>
      <c r="Y678" s="1" t="s">
        <v>5265</v>
      </c>
      <c r="Z678" s="1" t="s">
        <v>3013</v>
      </c>
      <c r="AA678" s="1" t="s">
        <v>5266</v>
      </c>
      <c r="AB678" s="1" t="s">
        <v>1715</v>
      </c>
      <c r="AC678" s="1" t="s">
        <v>5267</v>
      </c>
      <c r="AD678" s="1" t="s">
        <v>1639</v>
      </c>
    </row>
    <row r="679">
      <c r="B679" s="1" t="s">
        <v>1922</v>
      </c>
      <c r="D679" s="1" t="s">
        <v>5268</v>
      </c>
      <c r="F679" s="1" t="s">
        <v>2094</v>
      </c>
      <c r="J679" s="1" t="s">
        <v>3029</v>
      </c>
      <c r="L679" s="1" t="s">
        <v>5269</v>
      </c>
      <c r="N679" s="1" t="s">
        <v>4651</v>
      </c>
      <c r="U679" s="1"/>
      <c r="V679" s="1"/>
      <c r="W679" s="1"/>
      <c r="X679" s="1"/>
      <c r="Y679" s="1" t="s">
        <v>5270</v>
      </c>
      <c r="Z679" s="1" t="s">
        <v>3667</v>
      </c>
      <c r="AA679" s="1" t="s">
        <v>3630</v>
      </c>
      <c r="AB679" s="1" t="s">
        <v>3047</v>
      </c>
      <c r="AC679" s="1" t="s">
        <v>5271</v>
      </c>
      <c r="AD679" s="1" t="s">
        <v>2923</v>
      </c>
    </row>
    <row r="680">
      <c r="B680" s="1" t="s">
        <v>3529</v>
      </c>
      <c r="D680" s="1" t="s">
        <v>5272</v>
      </c>
      <c r="F680" s="1" t="s">
        <v>1498</v>
      </c>
      <c r="J680" s="1" t="s">
        <v>3703</v>
      </c>
      <c r="L680" s="1" t="s">
        <v>5273</v>
      </c>
      <c r="N680" s="1" t="s">
        <v>3432</v>
      </c>
      <c r="U680" s="1"/>
      <c r="V680" s="1"/>
      <c r="W680" s="1"/>
      <c r="X680" s="1"/>
      <c r="Y680" s="1" t="s">
        <v>5274</v>
      </c>
      <c r="Z680" s="1" t="s">
        <v>4134</v>
      </c>
      <c r="AA680" s="1" t="s">
        <v>5275</v>
      </c>
      <c r="AB680" s="1" t="s">
        <v>5276</v>
      </c>
      <c r="AC680" s="1" t="s">
        <v>2450</v>
      </c>
      <c r="AD680" s="1" t="s">
        <v>2931</v>
      </c>
    </row>
    <row r="681">
      <c r="B681" s="1" t="s">
        <v>1332</v>
      </c>
      <c r="D681" s="1" t="s">
        <v>5277</v>
      </c>
      <c r="F681" s="1" t="s">
        <v>2115</v>
      </c>
      <c r="J681" s="1" t="s">
        <v>3708</v>
      </c>
      <c r="L681" s="1" t="s">
        <v>5278</v>
      </c>
      <c r="N681" s="1" t="s">
        <v>3436</v>
      </c>
      <c r="U681" s="1"/>
      <c r="V681" s="1"/>
      <c r="W681" s="1"/>
      <c r="X681" s="1"/>
      <c r="Y681" s="1" t="s">
        <v>2999</v>
      </c>
      <c r="Z681" s="1" t="s">
        <v>207</v>
      </c>
      <c r="AA681" s="1" t="s">
        <v>4051</v>
      </c>
      <c r="AB681" s="1" t="s">
        <v>5279</v>
      </c>
      <c r="AC681" s="1" t="s">
        <v>5280</v>
      </c>
      <c r="AD681" s="1" t="s">
        <v>560</v>
      </c>
    </row>
    <row r="682">
      <c r="B682" s="1" t="s">
        <v>1931</v>
      </c>
      <c r="D682" s="1" t="s">
        <v>5281</v>
      </c>
      <c r="F682" s="1" t="s">
        <v>3500</v>
      </c>
      <c r="J682" s="1" t="s">
        <v>3714</v>
      </c>
      <c r="L682" s="1" t="s">
        <v>5282</v>
      </c>
      <c r="N682" s="1" t="s">
        <v>4746</v>
      </c>
      <c r="U682" s="1"/>
      <c r="V682" s="1"/>
      <c r="W682" s="1"/>
      <c r="X682" s="1"/>
      <c r="Y682" s="1" t="s">
        <v>3893</v>
      </c>
      <c r="Z682" s="1" t="s">
        <v>3682</v>
      </c>
      <c r="AA682" s="1" t="s">
        <v>4324</v>
      </c>
      <c r="AB682" s="1" t="s">
        <v>5283</v>
      </c>
      <c r="AC682" s="1" t="s">
        <v>2506</v>
      </c>
      <c r="AD682" s="1" t="s">
        <v>1613</v>
      </c>
    </row>
    <row r="683">
      <c r="B683" s="1" t="s">
        <v>5284</v>
      </c>
      <c r="D683" s="1" t="s">
        <v>5285</v>
      </c>
      <c r="F683" s="1" t="s">
        <v>2108</v>
      </c>
      <c r="J683" s="1" t="s">
        <v>514</v>
      </c>
      <c r="L683" s="1" t="s">
        <v>5286</v>
      </c>
      <c r="N683" s="1" t="s">
        <v>1149</v>
      </c>
      <c r="U683" s="1"/>
      <c r="V683" s="1"/>
      <c r="W683" s="1"/>
      <c r="X683" s="1"/>
      <c r="Y683" s="1" t="s">
        <v>5287</v>
      </c>
      <c r="Z683" s="1" t="s">
        <v>2723</v>
      </c>
      <c r="AA683" s="1" t="s">
        <v>561</v>
      </c>
      <c r="AB683" s="1" t="s">
        <v>2088</v>
      </c>
      <c r="AC683" s="1" t="s">
        <v>2515</v>
      </c>
      <c r="AD683" s="1" t="s">
        <v>5109</v>
      </c>
    </row>
    <row r="684">
      <c r="B684" s="1" t="s">
        <v>1945</v>
      </c>
      <c r="D684" s="1" t="s">
        <v>5288</v>
      </c>
      <c r="F684" s="1" t="s">
        <v>2114</v>
      </c>
      <c r="J684" s="1" t="s">
        <v>3720</v>
      </c>
      <c r="L684" s="1" t="s">
        <v>5289</v>
      </c>
      <c r="N684" s="1" t="s">
        <v>3445</v>
      </c>
      <c r="U684" s="1"/>
      <c r="V684" s="1"/>
      <c r="W684" s="1"/>
      <c r="X684" s="1"/>
      <c r="Y684" s="1" t="s">
        <v>5290</v>
      </c>
      <c r="Z684" s="1" t="s">
        <v>2748</v>
      </c>
      <c r="AA684" s="1" t="s">
        <v>3656</v>
      </c>
      <c r="AB684" s="1" t="s">
        <v>5291</v>
      </c>
      <c r="AC684" s="1" t="s">
        <v>5292</v>
      </c>
      <c r="AD684" s="1" t="s">
        <v>2023</v>
      </c>
    </row>
    <row r="685">
      <c r="B685" s="1" t="s">
        <v>1773</v>
      </c>
      <c r="D685" s="1" t="s">
        <v>5293</v>
      </c>
      <c r="F685" s="1" t="s">
        <v>2499</v>
      </c>
      <c r="J685" s="1" t="s">
        <v>3054</v>
      </c>
      <c r="L685" s="1" t="s">
        <v>5294</v>
      </c>
      <c r="N685" s="1" t="s">
        <v>3450</v>
      </c>
      <c r="U685" s="1"/>
      <c r="V685" s="1"/>
      <c r="W685" s="1"/>
      <c r="X685" s="1"/>
      <c r="Y685" s="1" t="s">
        <v>5295</v>
      </c>
      <c r="Z685" s="1" t="s">
        <v>2764</v>
      </c>
      <c r="AA685" s="1" t="s">
        <v>4065</v>
      </c>
      <c r="AB685" s="1" t="s">
        <v>1892</v>
      </c>
      <c r="AC685" s="1" t="s">
        <v>2527</v>
      </c>
      <c r="AD685" s="1" t="s">
        <v>2031</v>
      </c>
    </row>
    <row r="686">
      <c r="B686" s="1" t="s">
        <v>1786</v>
      </c>
      <c r="D686" s="1" t="s">
        <v>5296</v>
      </c>
      <c r="F686" s="1" t="s">
        <v>2508</v>
      </c>
      <c r="J686" s="1" t="s">
        <v>898</v>
      </c>
      <c r="L686" s="1" t="s">
        <v>5297</v>
      </c>
      <c r="N686" s="1" t="s">
        <v>3455</v>
      </c>
      <c r="U686" s="1"/>
      <c r="V686" s="1"/>
      <c r="W686" s="1"/>
      <c r="X686" s="1"/>
      <c r="Y686" s="1" t="s">
        <v>5298</v>
      </c>
      <c r="Z686" s="1" t="s">
        <v>3484</v>
      </c>
      <c r="AA686" s="1" t="s">
        <v>5299</v>
      </c>
      <c r="AB686" s="1" t="s">
        <v>492</v>
      </c>
      <c r="AC686" s="1" t="s">
        <v>5300</v>
      </c>
      <c r="AD686" s="1" t="s">
        <v>4687</v>
      </c>
    </row>
    <row r="687">
      <c r="B687" s="1" t="s">
        <v>1799</v>
      </c>
      <c r="D687" s="1" t="s">
        <v>5301</v>
      </c>
      <c r="F687" s="1" t="s">
        <v>2126</v>
      </c>
      <c r="J687" s="1" t="s">
        <v>3732</v>
      </c>
      <c r="L687" s="1" t="s">
        <v>5302</v>
      </c>
      <c r="N687" s="1" t="s">
        <v>3459</v>
      </c>
      <c r="U687" s="1"/>
      <c r="V687" s="1"/>
      <c r="W687" s="1"/>
      <c r="X687" s="1"/>
      <c r="Y687" s="1" t="s">
        <v>5303</v>
      </c>
      <c r="Z687" s="1" t="s">
        <v>4622</v>
      </c>
      <c r="AA687" s="1" t="s">
        <v>1319</v>
      </c>
      <c r="AB687" s="1" t="s">
        <v>3096</v>
      </c>
      <c r="AC687" s="1" t="s">
        <v>5304</v>
      </c>
      <c r="AD687" s="1" t="s">
        <v>5124</v>
      </c>
    </row>
    <row r="688">
      <c r="B688" s="1" t="s">
        <v>5305</v>
      </c>
      <c r="D688" s="1" t="s">
        <v>5306</v>
      </c>
      <c r="F688" s="1" t="s">
        <v>5307</v>
      </c>
      <c r="J688" s="1" t="s">
        <v>3742</v>
      </c>
      <c r="L688" s="1" t="s">
        <v>5308</v>
      </c>
      <c r="N688" s="1" t="s">
        <v>3463</v>
      </c>
      <c r="U688" s="1"/>
      <c r="V688" s="1"/>
      <c r="W688" s="1"/>
      <c r="X688" s="1"/>
      <c r="Y688" s="1" t="s">
        <v>5309</v>
      </c>
      <c r="Z688" s="1" t="s">
        <v>3491</v>
      </c>
      <c r="AA688" s="1" t="s">
        <v>4076</v>
      </c>
      <c r="AB688" s="1" t="s">
        <v>5310</v>
      </c>
      <c r="AC688" s="1" t="s">
        <v>5311</v>
      </c>
      <c r="AD688" s="1" t="s">
        <v>5139</v>
      </c>
    </row>
    <row r="689">
      <c r="B689" s="1" t="s">
        <v>5312</v>
      </c>
      <c r="D689" s="1" t="s">
        <v>5313</v>
      </c>
      <c r="F689" s="1" t="s">
        <v>2147</v>
      </c>
      <c r="J689" s="1" t="s">
        <v>3747</v>
      </c>
      <c r="L689" s="1" t="s">
        <v>5314</v>
      </c>
      <c r="N689" s="1" t="s">
        <v>3468</v>
      </c>
      <c r="U689" s="1"/>
      <c r="V689" s="1"/>
      <c r="W689" s="1"/>
      <c r="X689" s="1"/>
      <c r="Y689" s="1" t="s">
        <v>5315</v>
      </c>
      <c r="Z689" s="1" t="s">
        <v>1057</v>
      </c>
      <c r="AA689" s="1" t="s">
        <v>4085</v>
      </c>
      <c r="AB689" s="1" t="s">
        <v>1741</v>
      </c>
      <c r="AC689" s="1" t="s">
        <v>2534</v>
      </c>
      <c r="AD689" s="1" t="s">
        <v>393</v>
      </c>
    </row>
    <row r="690">
      <c r="B690" s="1" t="s">
        <v>585</v>
      </c>
      <c r="D690" s="1" t="s">
        <v>5316</v>
      </c>
      <c r="F690" s="1" t="s">
        <v>5317</v>
      </c>
      <c r="J690" s="1" t="s">
        <v>3753</v>
      </c>
      <c r="L690" s="1" t="s">
        <v>5318</v>
      </c>
      <c r="N690" s="1" t="s">
        <v>5089</v>
      </c>
      <c r="U690" s="1"/>
      <c r="V690" s="1"/>
      <c r="W690" s="1"/>
      <c r="X690" s="1"/>
      <c r="Y690" s="1" t="s">
        <v>5319</v>
      </c>
      <c r="Z690" s="1" t="s">
        <v>2787</v>
      </c>
      <c r="AA690" s="1" t="s">
        <v>4093</v>
      </c>
      <c r="AB690" s="1" t="s">
        <v>5320</v>
      </c>
      <c r="AC690" s="1" t="s">
        <v>5321</v>
      </c>
      <c r="AD690" s="1" t="s">
        <v>3403</v>
      </c>
    </row>
    <row r="691">
      <c r="B691" s="1" t="s">
        <v>3190</v>
      </c>
      <c r="D691" s="1" t="s">
        <v>5322</v>
      </c>
      <c r="F691" s="1" t="s">
        <v>5323</v>
      </c>
      <c r="J691" s="1" t="s">
        <v>2601</v>
      </c>
      <c r="L691" s="1" t="s">
        <v>5324</v>
      </c>
      <c r="N691" s="1" t="s">
        <v>3476</v>
      </c>
      <c r="U691" s="1"/>
      <c r="V691" s="1"/>
      <c r="W691" s="1"/>
      <c r="X691" s="1"/>
      <c r="Y691" s="1" t="s">
        <v>5325</v>
      </c>
      <c r="Z691" s="1" t="s">
        <v>4638</v>
      </c>
      <c r="AA691" s="1" t="s">
        <v>3678</v>
      </c>
      <c r="AB691" s="1" t="s">
        <v>3164</v>
      </c>
      <c r="AC691" s="1" t="s">
        <v>2542</v>
      </c>
      <c r="AD691" s="1" t="s">
        <v>1743</v>
      </c>
    </row>
    <row r="692">
      <c r="B692" s="1" t="s">
        <v>5326</v>
      </c>
      <c r="D692" s="1" t="s">
        <v>5327</v>
      </c>
      <c r="F692" s="1" t="s">
        <v>2140</v>
      </c>
      <c r="J692" s="1" t="s">
        <v>3763</v>
      </c>
      <c r="L692" s="1" t="s">
        <v>5328</v>
      </c>
      <c r="N692" s="1" t="s">
        <v>1161</v>
      </c>
      <c r="U692" s="1"/>
      <c r="V692" s="1"/>
      <c r="W692" s="1"/>
      <c r="X692" s="1"/>
      <c r="Y692" s="1" t="s">
        <v>5329</v>
      </c>
      <c r="Z692" s="1" t="s">
        <v>5330</v>
      </c>
      <c r="AA692" s="1" t="s">
        <v>3684</v>
      </c>
      <c r="AB692" s="1" t="s">
        <v>3520</v>
      </c>
      <c r="AC692" s="1" t="s">
        <v>2550</v>
      </c>
      <c r="AD692" s="1" t="s">
        <v>310</v>
      </c>
    </row>
    <row r="693">
      <c r="B693" s="1" t="s">
        <v>2021</v>
      </c>
      <c r="F693" s="1" t="s">
        <v>2146</v>
      </c>
      <c r="J693" s="1" t="s">
        <v>5331</v>
      </c>
      <c r="L693" s="1" t="s">
        <v>5332</v>
      </c>
      <c r="N693" s="1" t="s">
        <v>1175</v>
      </c>
      <c r="U693" s="1"/>
      <c r="V693" s="1"/>
      <c r="W693" s="1"/>
      <c r="X693" s="1"/>
      <c r="Y693" s="1" t="s">
        <v>5333</v>
      </c>
      <c r="Z693" s="1" t="s">
        <v>1288</v>
      </c>
      <c r="AA693" s="1" t="s">
        <v>4117</v>
      </c>
      <c r="AB693" s="1" t="s">
        <v>1623</v>
      </c>
      <c r="AC693" s="1" t="s">
        <v>5334</v>
      </c>
      <c r="AD693" s="1" t="s">
        <v>4222</v>
      </c>
    </row>
    <row r="694">
      <c r="B694" s="1" t="s">
        <v>1809</v>
      </c>
      <c r="F694" s="1" t="s">
        <v>5335</v>
      </c>
      <c r="J694" s="1" t="s">
        <v>2014</v>
      </c>
      <c r="L694" s="1" t="s">
        <v>2083</v>
      </c>
      <c r="N694" s="1" t="s">
        <v>3492</v>
      </c>
      <c r="U694" s="1"/>
      <c r="V694" s="1"/>
      <c r="W694" s="1"/>
      <c r="X694" s="1"/>
      <c r="Y694" s="1" t="s">
        <v>5336</v>
      </c>
      <c r="Z694" s="1" t="s">
        <v>1297</v>
      </c>
      <c r="AA694" s="1" t="s">
        <v>5337</v>
      </c>
      <c r="AB694" s="1" t="s">
        <v>5338</v>
      </c>
      <c r="AC694" s="1" t="s">
        <v>5339</v>
      </c>
      <c r="AD694" s="1" t="s">
        <v>2966</v>
      </c>
    </row>
    <row r="695">
      <c r="B695" s="1" t="s">
        <v>3590</v>
      </c>
      <c r="F695" s="1" t="s">
        <v>5340</v>
      </c>
      <c r="J695" s="1" t="s">
        <v>3769</v>
      </c>
      <c r="L695" s="1" t="s">
        <v>2098</v>
      </c>
      <c r="N695" s="1" t="s">
        <v>5341</v>
      </c>
      <c r="U695" s="1"/>
      <c r="V695" s="1"/>
      <c r="W695" s="1"/>
      <c r="X695" s="1"/>
      <c r="Y695" s="1" t="s">
        <v>3919</v>
      </c>
      <c r="Z695" s="1" t="s">
        <v>4644</v>
      </c>
      <c r="AA695" s="1" t="s">
        <v>4138</v>
      </c>
      <c r="AB695" s="1" t="s">
        <v>5342</v>
      </c>
      <c r="AC695" s="1" t="s">
        <v>4143</v>
      </c>
      <c r="AD695" s="1" t="s">
        <v>5164</v>
      </c>
    </row>
    <row r="696">
      <c r="B696" s="1" t="s">
        <v>1812</v>
      </c>
      <c r="F696" s="1" t="s">
        <v>2155</v>
      </c>
      <c r="J696" s="1" t="s">
        <v>3063</v>
      </c>
      <c r="L696" s="1" t="s">
        <v>5343</v>
      </c>
      <c r="N696" s="1" t="s">
        <v>3497</v>
      </c>
      <c r="U696" s="1"/>
      <c r="V696" s="1"/>
      <c r="W696" s="1"/>
      <c r="X696" s="1"/>
      <c r="Y696" s="1" t="s">
        <v>5344</v>
      </c>
      <c r="Z696" s="1" t="s">
        <v>2795</v>
      </c>
      <c r="AA696" s="1" t="s">
        <v>4144</v>
      </c>
      <c r="AB696" s="1" t="s">
        <v>5345</v>
      </c>
      <c r="AC696" s="1" t="s">
        <v>2556</v>
      </c>
      <c r="AD696" s="1" t="s">
        <v>5171</v>
      </c>
    </row>
    <row r="697">
      <c r="B697" s="1" t="s">
        <v>3596</v>
      </c>
      <c r="F697" s="1" t="s">
        <v>5346</v>
      </c>
      <c r="J697" s="1" t="s">
        <v>3301</v>
      </c>
      <c r="L697" s="1" t="s">
        <v>2104</v>
      </c>
      <c r="N697" s="1" t="s">
        <v>3504</v>
      </c>
      <c r="U697" s="1"/>
      <c r="V697" s="1"/>
      <c r="W697" s="1"/>
      <c r="X697" s="1"/>
      <c r="Y697" s="1" t="s">
        <v>5347</v>
      </c>
      <c r="Z697" s="1" t="s">
        <v>2802</v>
      </c>
      <c r="AA697" s="1" t="s">
        <v>2292</v>
      </c>
      <c r="AB697" s="1" t="s">
        <v>1635</v>
      </c>
      <c r="AC697" s="1" t="s">
        <v>5348</v>
      </c>
      <c r="AD697" s="1" t="s">
        <v>5349</v>
      </c>
    </row>
    <row r="698">
      <c r="B698" s="1" t="s">
        <v>1824</v>
      </c>
      <c r="F698" s="1" t="s">
        <v>2172</v>
      </c>
      <c r="J698" s="1" t="s">
        <v>3781</v>
      </c>
      <c r="L698" s="1" t="s">
        <v>5350</v>
      </c>
      <c r="N698" s="1" t="s">
        <v>3509</v>
      </c>
      <c r="U698" s="1"/>
      <c r="V698" s="1"/>
      <c r="W698" s="1"/>
      <c r="X698" s="1"/>
      <c r="Y698" s="1" t="s">
        <v>5351</v>
      </c>
      <c r="Z698" s="1" t="s">
        <v>1232</v>
      </c>
      <c r="AA698" s="1" t="s">
        <v>5352</v>
      </c>
      <c r="AB698" s="1" t="s">
        <v>507</v>
      </c>
      <c r="AC698" s="1" t="s">
        <v>2568</v>
      </c>
      <c r="AD698" s="1" t="s">
        <v>5353</v>
      </c>
    </row>
    <row r="699">
      <c r="B699" s="1" t="s">
        <v>2039</v>
      </c>
      <c r="F699" s="1" t="s">
        <v>3541</v>
      </c>
      <c r="J699" s="1" t="s">
        <v>3309</v>
      </c>
      <c r="L699" s="1" t="s">
        <v>2109</v>
      </c>
      <c r="N699" s="1" t="s">
        <v>3515</v>
      </c>
      <c r="U699" s="1"/>
      <c r="V699" s="1"/>
      <c r="W699" s="1"/>
      <c r="X699" s="1"/>
      <c r="Y699" s="1" t="s">
        <v>5354</v>
      </c>
      <c r="Z699" s="1" t="s">
        <v>5355</v>
      </c>
      <c r="AA699" s="1" t="s">
        <v>4156</v>
      </c>
      <c r="AB699" s="1" t="s">
        <v>5356</v>
      </c>
      <c r="AC699" s="1" t="s">
        <v>5357</v>
      </c>
      <c r="AD699" s="1" t="s">
        <v>205</v>
      </c>
    </row>
    <row r="700">
      <c r="B700" s="1" t="s">
        <v>4598</v>
      </c>
      <c r="F700" s="1" t="s">
        <v>3546</v>
      </c>
      <c r="J700" s="1" t="s">
        <v>3794</v>
      </c>
      <c r="L700" s="1" t="s">
        <v>5358</v>
      </c>
      <c r="N700" s="1" t="s">
        <v>3519</v>
      </c>
      <c r="U700" s="1"/>
      <c r="V700" s="1"/>
      <c r="W700" s="1"/>
      <c r="X700" s="1"/>
      <c r="Y700" s="1" t="s">
        <v>1273</v>
      </c>
      <c r="Z700" s="1" t="s">
        <v>81</v>
      </c>
      <c r="AA700" s="1" t="s">
        <v>4164</v>
      </c>
      <c r="AB700" s="1" t="s">
        <v>5359</v>
      </c>
      <c r="AC700" s="1" t="s">
        <v>2355</v>
      </c>
      <c r="AD700" s="1" t="s">
        <v>5194</v>
      </c>
    </row>
    <row r="701">
      <c r="B701" s="1" t="s">
        <v>1844</v>
      </c>
      <c r="F701" s="1" t="s">
        <v>2189</v>
      </c>
      <c r="J701" s="1" t="s">
        <v>3318</v>
      </c>
      <c r="L701" s="1" t="s">
        <v>5360</v>
      </c>
      <c r="N701" s="1" t="s">
        <v>3523</v>
      </c>
      <c r="U701" s="1"/>
      <c r="V701" s="1"/>
      <c r="W701" s="1"/>
      <c r="X701" s="1"/>
      <c r="Y701" s="1" t="s">
        <v>5361</v>
      </c>
      <c r="Z701" s="1" t="s">
        <v>4676</v>
      </c>
      <c r="AA701" s="1" t="s">
        <v>4170</v>
      </c>
      <c r="AB701" s="1" t="s">
        <v>5362</v>
      </c>
      <c r="AC701" s="1" t="s">
        <v>2361</v>
      </c>
      <c r="AD701" s="1" t="s">
        <v>4270</v>
      </c>
    </row>
    <row r="702">
      <c r="B702" s="1" t="s">
        <v>4612</v>
      </c>
      <c r="F702" s="1" t="s">
        <v>2558</v>
      </c>
      <c r="J702" s="1" t="s">
        <v>3805</v>
      </c>
      <c r="L702" s="1" t="s">
        <v>2136</v>
      </c>
      <c r="N702" s="1" t="s">
        <v>1190</v>
      </c>
      <c r="U702" s="1"/>
      <c r="V702" s="1"/>
      <c r="W702" s="1"/>
      <c r="X702" s="1"/>
      <c r="Y702" s="1" t="s">
        <v>5363</v>
      </c>
      <c r="Z702" s="1" t="s">
        <v>1241</v>
      </c>
      <c r="AA702" s="1" t="s">
        <v>4175</v>
      </c>
      <c r="AB702" s="1" t="s">
        <v>5364</v>
      </c>
      <c r="AC702" s="1" t="s">
        <v>3901</v>
      </c>
      <c r="AD702" s="1" t="s">
        <v>4744</v>
      </c>
    </row>
    <row r="703">
      <c r="B703" s="1" t="s">
        <v>3615</v>
      </c>
      <c r="F703" s="1" t="s">
        <v>5365</v>
      </c>
      <c r="J703" s="1" t="s">
        <v>3810</v>
      </c>
      <c r="L703" s="1" t="s">
        <v>2143</v>
      </c>
      <c r="N703" s="1" t="s">
        <v>3533</v>
      </c>
      <c r="U703" s="1"/>
      <c r="V703" s="1"/>
      <c r="W703" s="1"/>
      <c r="X703" s="1"/>
      <c r="Y703" s="1" t="s">
        <v>5366</v>
      </c>
      <c r="Z703" s="1" t="s">
        <v>2599</v>
      </c>
      <c r="AA703" s="1" t="s">
        <v>3613</v>
      </c>
      <c r="AB703" s="1" t="s">
        <v>5367</v>
      </c>
      <c r="AC703" s="1" t="s">
        <v>5368</v>
      </c>
      <c r="AD703" s="1" t="s">
        <v>5369</v>
      </c>
    </row>
    <row r="704">
      <c r="B704" s="1" t="s">
        <v>2051</v>
      </c>
      <c r="F704" s="1" t="s">
        <v>5370</v>
      </c>
      <c r="J704" s="1" t="s">
        <v>3816</v>
      </c>
      <c r="L704" s="1" t="s">
        <v>789</v>
      </c>
      <c r="N704" s="1" t="s">
        <v>3538</v>
      </c>
      <c r="U704" s="1"/>
      <c r="V704" s="1"/>
      <c r="W704" s="1"/>
      <c r="X704" s="1"/>
      <c r="Y704" s="1" t="s">
        <v>5371</v>
      </c>
      <c r="Z704" s="1" t="s">
        <v>4698</v>
      </c>
      <c r="AA704" s="1" t="s">
        <v>5372</v>
      </c>
      <c r="AB704" s="1" t="s">
        <v>3218</v>
      </c>
      <c r="AC704" s="1" t="s">
        <v>5373</v>
      </c>
      <c r="AD704" s="1" t="s">
        <v>2070</v>
      </c>
    </row>
    <row r="705">
      <c r="B705" s="1" t="s">
        <v>2217</v>
      </c>
      <c r="F705" s="1" t="s">
        <v>2198</v>
      </c>
      <c r="J705" s="1" t="s">
        <v>936</v>
      </c>
      <c r="L705" s="1" t="s">
        <v>5374</v>
      </c>
      <c r="N705" s="1" t="s">
        <v>3544</v>
      </c>
      <c r="U705" s="1"/>
      <c r="V705" s="1"/>
      <c r="W705" s="1"/>
      <c r="X705" s="1"/>
      <c r="Y705" s="1" t="s">
        <v>5031</v>
      </c>
      <c r="Z705" s="1" t="s">
        <v>2817</v>
      </c>
      <c r="AA705" s="1" t="s">
        <v>4188</v>
      </c>
      <c r="AB705" s="1" t="s">
        <v>5375</v>
      </c>
      <c r="AC705" s="1" t="s">
        <v>5376</v>
      </c>
      <c r="AD705" s="1" t="s">
        <v>1731</v>
      </c>
    </row>
    <row r="706">
      <c r="B706" s="1" t="s">
        <v>279</v>
      </c>
      <c r="F706" s="1" t="s">
        <v>379</v>
      </c>
      <c r="J706" s="1" t="s">
        <v>3100</v>
      </c>
      <c r="L706" s="1" t="s">
        <v>5377</v>
      </c>
      <c r="N706" s="1" t="s">
        <v>3549</v>
      </c>
      <c r="U706" s="1"/>
      <c r="V706" s="1"/>
      <c r="W706" s="1"/>
      <c r="X706" s="1"/>
      <c r="Y706" s="1" t="s">
        <v>5043</v>
      </c>
      <c r="Z706" s="1" t="s">
        <v>4929</v>
      </c>
      <c r="AA706" s="1" t="s">
        <v>4200</v>
      </c>
      <c r="AB706" s="1" t="s">
        <v>5378</v>
      </c>
      <c r="AC706" s="1" t="s">
        <v>5379</v>
      </c>
      <c r="AD706" s="1" t="s">
        <v>1825</v>
      </c>
    </row>
    <row r="707">
      <c r="B707" s="1" t="s">
        <v>1859</v>
      </c>
      <c r="F707" s="1" t="s">
        <v>2214</v>
      </c>
      <c r="J707" s="1" t="s">
        <v>3826</v>
      </c>
      <c r="L707" s="1" t="s">
        <v>5380</v>
      </c>
      <c r="N707" s="1" t="s">
        <v>3553</v>
      </c>
      <c r="U707" s="1"/>
      <c r="V707" s="1"/>
      <c r="W707" s="1"/>
      <c r="X707" s="1"/>
      <c r="Y707" s="1" t="s">
        <v>5381</v>
      </c>
      <c r="Z707" s="1" t="s">
        <v>3788</v>
      </c>
      <c r="AA707" s="1" t="s">
        <v>4205</v>
      </c>
      <c r="AB707" s="1" t="s">
        <v>2010</v>
      </c>
      <c r="AC707" s="1" t="s">
        <v>5382</v>
      </c>
      <c r="AD707" s="1" t="s">
        <v>3456</v>
      </c>
    </row>
    <row r="708">
      <c r="B708" s="1" t="s">
        <v>1870</v>
      </c>
      <c r="F708" s="1" t="s">
        <v>1527</v>
      </c>
      <c r="J708" s="1" t="s">
        <v>3831</v>
      </c>
      <c r="L708" s="1" t="s">
        <v>5383</v>
      </c>
      <c r="N708" s="1" t="s">
        <v>3561</v>
      </c>
      <c r="U708" s="1"/>
      <c r="V708" s="1"/>
      <c r="W708" s="1"/>
      <c r="X708" s="1"/>
      <c r="Y708" s="1" t="s">
        <v>1353</v>
      </c>
      <c r="Z708" s="1" t="s">
        <v>2622</v>
      </c>
      <c r="AA708" s="1" t="s">
        <v>5384</v>
      </c>
      <c r="AB708" s="1" t="s">
        <v>521</v>
      </c>
      <c r="AC708" s="1" t="s">
        <v>2591</v>
      </c>
      <c r="AD708" s="1" t="s">
        <v>4331</v>
      </c>
    </row>
    <row r="709">
      <c r="B709" s="1" t="s">
        <v>5385</v>
      </c>
      <c r="F709" s="1" t="s">
        <v>2228</v>
      </c>
      <c r="J709" s="1" t="s">
        <v>3837</v>
      </c>
      <c r="L709" s="1" t="s">
        <v>5386</v>
      </c>
      <c r="N709" s="1" t="s">
        <v>3567</v>
      </c>
      <c r="U709" s="1"/>
      <c r="V709" s="1"/>
      <c r="W709" s="1"/>
      <c r="X709" s="1"/>
      <c r="Y709" s="1" t="s">
        <v>5387</v>
      </c>
      <c r="Z709" s="1" t="s">
        <v>225</v>
      </c>
      <c r="AA709" s="1" t="s">
        <v>4211</v>
      </c>
      <c r="AB709" s="1" t="s">
        <v>215</v>
      </c>
      <c r="AC709" s="1" t="s">
        <v>5388</v>
      </c>
      <c r="AD709" s="1" t="s">
        <v>3024</v>
      </c>
    </row>
    <row r="710">
      <c r="B710" s="1" t="s">
        <v>3299</v>
      </c>
      <c r="F710" s="1" t="s">
        <v>2610</v>
      </c>
      <c r="J710" s="1" t="s">
        <v>3365</v>
      </c>
      <c r="L710" s="1" t="s">
        <v>5389</v>
      </c>
      <c r="N710" s="1" t="s">
        <v>3574</v>
      </c>
      <c r="U710" s="1"/>
      <c r="V710" s="1"/>
      <c r="W710" s="1"/>
      <c r="X710" s="1"/>
      <c r="Y710" s="1" t="s">
        <v>5390</v>
      </c>
      <c r="Z710" s="1" t="s">
        <v>242</v>
      </c>
      <c r="AA710" s="1" t="s">
        <v>4214</v>
      </c>
      <c r="AB710" s="1" t="s">
        <v>1153</v>
      </c>
      <c r="AC710" s="1" t="s">
        <v>5391</v>
      </c>
      <c r="AD710" s="1" t="s">
        <v>462</v>
      </c>
    </row>
    <row r="711">
      <c r="B711" s="1" t="s">
        <v>2067</v>
      </c>
      <c r="F711" s="1" t="s">
        <v>2234</v>
      </c>
      <c r="J711" s="1" t="s">
        <v>3371</v>
      </c>
      <c r="L711" s="1" t="s">
        <v>5392</v>
      </c>
      <c r="N711" s="1" t="s">
        <v>3578</v>
      </c>
      <c r="U711" s="1"/>
      <c r="V711" s="1"/>
      <c r="W711" s="1"/>
      <c r="X711" s="1"/>
      <c r="Y711" s="1" t="s">
        <v>5091</v>
      </c>
      <c r="Z711" s="1" t="s">
        <v>258</v>
      </c>
      <c r="AA711" s="1" t="s">
        <v>4228</v>
      </c>
      <c r="AB711" s="1" t="s">
        <v>231</v>
      </c>
      <c r="AC711" s="1" t="s">
        <v>5393</v>
      </c>
      <c r="AD711" s="1" t="s">
        <v>5394</v>
      </c>
    </row>
    <row r="712">
      <c r="B712" s="1" t="s">
        <v>1403</v>
      </c>
      <c r="F712" s="1" t="s">
        <v>3575</v>
      </c>
      <c r="J712" s="1" t="s">
        <v>5395</v>
      </c>
      <c r="L712" s="1" t="s">
        <v>5396</v>
      </c>
      <c r="N712" s="1" t="s">
        <v>3585</v>
      </c>
      <c r="U712" s="1"/>
      <c r="V712" s="1"/>
      <c r="W712" s="1"/>
      <c r="X712" s="1"/>
      <c r="Y712" s="1" t="s">
        <v>5397</v>
      </c>
      <c r="Z712" s="1" t="s">
        <v>2836</v>
      </c>
      <c r="AA712" s="1" t="s">
        <v>4242</v>
      </c>
      <c r="AB712" s="1" t="s">
        <v>3196</v>
      </c>
      <c r="AC712" s="1" t="s">
        <v>5398</v>
      </c>
      <c r="AD712" s="1" t="s">
        <v>1884</v>
      </c>
    </row>
    <row r="713">
      <c r="B713" s="1" t="s">
        <v>2230</v>
      </c>
      <c r="F713" s="1" t="s">
        <v>5399</v>
      </c>
      <c r="J713" s="1" t="s">
        <v>3851</v>
      </c>
      <c r="L713" s="1" t="s">
        <v>5400</v>
      </c>
      <c r="N713" s="1" t="s">
        <v>3589</v>
      </c>
      <c r="U713" s="1"/>
      <c r="V713" s="1"/>
      <c r="W713" s="1"/>
      <c r="X713" s="1"/>
      <c r="Y713" s="1" t="s">
        <v>5401</v>
      </c>
      <c r="Z713" s="1" t="s">
        <v>256</v>
      </c>
      <c r="AA713" s="1" t="s">
        <v>4250</v>
      </c>
      <c r="AB713" s="1" t="s">
        <v>247</v>
      </c>
      <c r="AC713" s="1" t="s">
        <v>5402</v>
      </c>
      <c r="AD713" s="1" t="s">
        <v>1610</v>
      </c>
    </row>
    <row r="714">
      <c r="B714" s="1" t="s">
        <v>3666</v>
      </c>
      <c r="F714" s="1" t="s">
        <v>3580</v>
      </c>
      <c r="J714" s="1" t="s">
        <v>1916</v>
      </c>
      <c r="L714" s="1" t="s">
        <v>5403</v>
      </c>
      <c r="N714" s="1" t="s">
        <v>3595</v>
      </c>
      <c r="U714" s="1"/>
      <c r="V714" s="1"/>
      <c r="W714" s="1"/>
      <c r="X714" s="1"/>
      <c r="Y714" s="1" t="s">
        <v>5404</v>
      </c>
      <c r="Z714" s="1" t="s">
        <v>2850</v>
      </c>
      <c r="AA714" s="1" t="s">
        <v>5405</v>
      </c>
      <c r="AB714" s="1" t="s">
        <v>532</v>
      </c>
      <c r="AC714" s="1" t="s">
        <v>2598</v>
      </c>
      <c r="AD714" s="1" t="s">
        <v>3064</v>
      </c>
    </row>
    <row r="715">
      <c r="B715" s="1" t="s">
        <v>3353</v>
      </c>
      <c r="F715" s="1" t="s">
        <v>2243</v>
      </c>
      <c r="J715" s="1" t="s">
        <v>3114</v>
      </c>
      <c r="L715" s="1" t="s">
        <v>5406</v>
      </c>
      <c r="N715" s="1" t="s">
        <v>5407</v>
      </c>
      <c r="U715" s="1"/>
      <c r="V715" s="1"/>
      <c r="W715" s="1"/>
      <c r="X715" s="1"/>
      <c r="Y715" s="1" t="s">
        <v>2173</v>
      </c>
      <c r="Z715" s="1" t="s">
        <v>502</v>
      </c>
      <c r="AA715" s="1" t="s">
        <v>5408</v>
      </c>
      <c r="AB715" s="1" t="s">
        <v>5409</v>
      </c>
      <c r="AC715" s="1" t="s">
        <v>5410</v>
      </c>
      <c r="AD715" s="1" t="s">
        <v>5291</v>
      </c>
    </row>
    <row r="716">
      <c r="B716" s="1" t="s">
        <v>5411</v>
      </c>
      <c r="F716" s="1" t="s">
        <v>5412</v>
      </c>
      <c r="J716" s="1" t="s">
        <v>2041</v>
      </c>
      <c r="L716" s="1" t="s">
        <v>5413</v>
      </c>
      <c r="N716" s="1" t="s">
        <v>1206</v>
      </c>
      <c r="U716" s="1"/>
      <c r="V716" s="1"/>
      <c r="W716" s="1"/>
      <c r="X716" s="1"/>
      <c r="Y716" s="1" t="s">
        <v>5414</v>
      </c>
      <c r="Z716" s="1" t="s">
        <v>4754</v>
      </c>
      <c r="AA716" s="1" t="s">
        <v>4257</v>
      </c>
      <c r="AB716" s="1" t="s">
        <v>5415</v>
      </c>
      <c r="AC716" s="1" t="s">
        <v>5416</v>
      </c>
      <c r="AD716" s="1" t="s">
        <v>3498</v>
      </c>
    </row>
    <row r="717">
      <c r="B717" s="1" t="s">
        <v>3688</v>
      </c>
      <c r="F717" s="1" t="s">
        <v>2250</v>
      </c>
      <c r="J717" s="1" t="s">
        <v>5417</v>
      </c>
      <c r="L717" s="1" t="s">
        <v>5418</v>
      </c>
      <c r="N717" s="1" t="s">
        <v>3604</v>
      </c>
      <c r="U717" s="1"/>
      <c r="V717" s="1"/>
      <c r="W717" s="1"/>
      <c r="X717" s="1"/>
      <c r="Y717" s="1" t="s">
        <v>5419</v>
      </c>
      <c r="Z717" s="1" t="s">
        <v>1211</v>
      </c>
      <c r="AA717" s="1" t="s">
        <v>5420</v>
      </c>
      <c r="AB717" s="1" t="s">
        <v>3231</v>
      </c>
      <c r="AC717" s="1" t="s">
        <v>3997</v>
      </c>
      <c r="AD717" s="1" t="s">
        <v>5421</v>
      </c>
    </row>
    <row r="718">
      <c r="B718" s="1" t="s">
        <v>3363</v>
      </c>
      <c r="F718" s="1" t="s">
        <v>2226</v>
      </c>
      <c r="J718" s="1" t="s">
        <v>3120</v>
      </c>
      <c r="L718" s="1" t="s">
        <v>5422</v>
      </c>
      <c r="N718" s="1" t="s">
        <v>3608</v>
      </c>
      <c r="U718" s="1"/>
      <c r="V718" s="1"/>
      <c r="W718" s="1"/>
      <c r="X718" s="1"/>
      <c r="Y718" s="1" t="s">
        <v>5423</v>
      </c>
      <c r="Z718" s="1" t="s">
        <v>2675</v>
      </c>
      <c r="AA718" s="1" t="s">
        <v>5424</v>
      </c>
      <c r="AB718" s="1" t="s">
        <v>5425</v>
      </c>
      <c r="AC718" s="1" t="s">
        <v>5426</v>
      </c>
      <c r="AD718" s="1" t="s">
        <v>1741</v>
      </c>
    </row>
    <row r="719">
      <c r="B719" s="1" t="s">
        <v>5427</v>
      </c>
      <c r="F719" s="1" t="s">
        <v>3600</v>
      </c>
      <c r="J719" s="1" t="s">
        <v>3870</v>
      </c>
      <c r="L719" s="1" t="s">
        <v>830</v>
      </c>
      <c r="N719" s="1" t="s">
        <v>3614</v>
      </c>
      <c r="U719" s="1"/>
      <c r="V719" s="1"/>
      <c r="W719" s="1"/>
      <c r="X719" s="1"/>
      <c r="Y719" s="1" t="s">
        <v>5428</v>
      </c>
      <c r="Z719" s="1" t="s">
        <v>275</v>
      </c>
      <c r="AA719" s="1" t="s">
        <v>1440</v>
      </c>
      <c r="AB719" s="1" t="s">
        <v>2183</v>
      </c>
      <c r="AC719" s="1" t="s">
        <v>5429</v>
      </c>
      <c r="AD719" s="1" t="s">
        <v>196</v>
      </c>
    </row>
    <row r="720">
      <c r="B720" s="1" t="s">
        <v>1891</v>
      </c>
      <c r="F720" s="1" t="s">
        <v>2233</v>
      </c>
      <c r="J720" s="1" t="s">
        <v>3875</v>
      </c>
      <c r="L720" s="1" t="s">
        <v>5430</v>
      </c>
      <c r="N720" s="1" t="s">
        <v>5431</v>
      </c>
      <c r="U720" s="1"/>
      <c r="V720" s="1"/>
      <c r="W720" s="1"/>
      <c r="X720" s="1"/>
      <c r="Y720" s="1" t="s">
        <v>5432</v>
      </c>
      <c r="Z720" s="1" t="s">
        <v>4999</v>
      </c>
      <c r="AA720" s="1" t="s">
        <v>3771</v>
      </c>
      <c r="AB720" s="1" t="s">
        <v>4909</v>
      </c>
      <c r="AC720" s="1" t="s">
        <v>5433</v>
      </c>
      <c r="AD720" s="1" t="s">
        <v>5320</v>
      </c>
    </row>
    <row r="721">
      <c r="B721" s="1" t="s">
        <v>5434</v>
      </c>
      <c r="F721" s="1" t="s">
        <v>3605</v>
      </c>
      <c r="J721" s="1" t="s">
        <v>3882</v>
      </c>
      <c r="L721" s="1" t="s">
        <v>5435</v>
      </c>
      <c r="N721" s="1" t="s">
        <v>3621</v>
      </c>
      <c r="U721" s="1"/>
      <c r="V721" s="1"/>
      <c r="W721" s="1"/>
      <c r="X721" s="1"/>
      <c r="Y721" s="1" t="s">
        <v>5153</v>
      </c>
      <c r="Z721" s="1" t="s">
        <v>1530</v>
      </c>
      <c r="AA721" s="1" t="s">
        <v>4280</v>
      </c>
      <c r="AB721" s="1" t="s">
        <v>3248</v>
      </c>
      <c r="AC721" s="1" t="s">
        <v>5436</v>
      </c>
      <c r="AD721" s="1" t="s">
        <v>3520</v>
      </c>
    </row>
    <row r="722">
      <c r="B722" s="1" t="s">
        <v>5437</v>
      </c>
      <c r="F722" s="1" t="s">
        <v>5438</v>
      </c>
      <c r="J722" s="1" t="s">
        <v>3885</v>
      </c>
      <c r="L722" s="1" t="s">
        <v>5341</v>
      </c>
      <c r="N722" s="1" t="s">
        <v>3625</v>
      </c>
      <c r="U722" s="1"/>
      <c r="V722" s="1"/>
      <c r="W722" s="1"/>
      <c r="X722" s="1"/>
      <c r="Y722" s="1" t="s">
        <v>5159</v>
      </c>
      <c r="Z722" s="1" t="s">
        <v>1815</v>
      </c>
      <c r="AA722" s="1" t="s">
        <v>4284</v>
      </c>
      <c r="AB722" s="1" t="s">
        <v>5439</v>
      </c>
      <c r="AC722" s="1" t="s">
        <v>2629</v>
      </c>
      <c r="AD722" s="1" t="s">
        <v>3529</v>
      </c>
    </row>
    <row r="723">
      <c r="B723" s="1" t="s">
        <v>2117</v>
      </c>
      <c r="F723" s="1" t="s">
        <v>1281</v>
      </c>
      <c r="J723" s="1" t="s">
        <v>3142</v>
      </c>
      <c r="L723" s="1" t="s">
        <v>5440</v>
      </c>
      <c r="N723" s="1" t="s">
        <v>3629</v>
      </c>
      <c r="U723" s="1"/>
      <c r="V723" s="1"/>
      <c r="W723" s="1"/>
      <c r="X723" s="1"/>
      <c r="Y723" s="1" t="s">
        <v>5441</v>
      </c>
      <c r="Z723" s="1" t="s">
        <v>4823</v>
      </c>
      <c r="AA723" s="1" t="s">
        <v>5442</v>
      </c>
      <c r="AB723" s="1" t="s">
        <v>5443</v>
      </c>
      <c r="AC723" s="1" t="s">
        <v>2636</v>
      </c>
      <c r="AD723" s="1" t="s">
        <v>5444</v>
      </c>
    </row>
    <row r="724">
      <c r="B724" s="1" t="s">
        <v>5445</v>
      </c>
      <c r="F724" s="1" t="s">
        <v>2643</v>
      </c>
      <c r="J724" s="1" t="s">
        <v>3165</v>
      </c>
      <c r="L724" s="1" t="s">
        <v>5446</v>
      </c>
      <c r="N724" s="1" t="s">
        <v>3635</v>
      </c>
      <c r="U724" s="1"/>
      <c r="V724" s="1"/>
      <c r="W724" s="1"/>
      <c r="X724" s="1"/>
      <c r="Y724" s="1" t="s">
        <v>5447</v>
      </c>
      <c r="Z724" s="1" t="s">
        <v>272</v>
      </c>
      <c r="AA724" s="1" t="s">
        <v>5448</v>
      </c>
      <c r="AB724" s="1" t="s">
        <v>5449</v>
      </c>
      <c r="AC724" s="1" t="s">
        <v>5450</v>
      </c>
      <c r="AD724" s="1" t="s">
        <v>1931</v>
      </c>
    </row>
    <row r="725">
      <c r="B725" s="1" t="s">
        <v>3698</v>
      </c>
      <c r="F725" s="1" t="s">
        <v>1551</v>
      </c>
      <c r="J725" s="1" t="s">
        <v>3897</v>
      </c>
      <c r="L725" s="1" t="s">
        <v>5451</v>
      </c>
      <c r="N725" s="1" t="s">
        <v>3641</v>
      </c>
      <c r="U725" s="1"/>
      <c r="V725" s="1"/>
      <c r="W725" s="1"/>
      <c r="X725" s="1"/>
      <c r="Y725" s="1" t="s">
        <v>3946</v>
      </c>
      <c r="Z725" s="1" t="s">
        <v>290</v>
      </c>
      <c r="AA725" s="1" t="s">
        <v>5452</v>
      </c>
      <c r="AB725" s="1" t="s">
        <v>5453</v>
      </c>
      <c r="AC725" s="1" t="s">
        <v>5454</v>
      </c>
      <c r="AD725" s="1" t="s">
        <v>5345</v>
      </c>
    </row>
    <row r="726">
      <c r="B726" s="1" t="s">
        <v>3705</v>
      </c>
      <c r="F726" s="1" t="s">
        <v>3627</v>
      </c>
      <c r="J726" s="1" t="s">
        <v>425</v>
      </c>
      <c r="L726" s="1" t="s">
        <v>5455</v>
      </c>
      <c r="N726" s="1" t="s">
        <v>3646</v>
      </c>
      <c r="U726" s="1"/>
      <c r="V726" s="1"/>
      <c r="W726" s="1"/>
      <c r="X726" s="1"/>
      <c r="Y726" s="1" t="s">
        <v>5179</v>
      </c>
      <c r="Z726" s="1" t="s">
        <v>1227</v>
      </c>
      <c r="AA726" s="1" t="s">
        <v>5456</v>
      </c>
      <c r="AB726" s="1" t="s">
        <v>5457</v>
      </c>
      <c r="AC726" s="1" t="s">
        <v>5458</v>
      </c>
      <c r="AD726" s="1" t="s">
        <v>1635</v>
      </c>
    </row>
    <row r="727">
      <c r="B727" s="1" t="s">
        <v>3710</v>
      </c>
      <c r="F727" s="1" t="s">
        <v>3630</v>
      </c>
      <c r="J727" s="1" t="s">
        <v>2644</v>
      </c>
      <c r="L727" s="1" t="s">
        <v>700</v>
      </c>
      <c r="N727" s="1" t="s">
        <v>1857</v>
      </c>
      <c r="U727" s="1"/>
      <c r="V727" s="1"/>
      <c r="W727" s="1"/>
      <c r="X727" s="1"/>
      <c r="Y727" s="1" t="s">
        <v>2207</v>
      </c>
      <c r="Z727" s="1" t="s">
        <v>58</v>
      </c>
      <c r="AA727" s="1" t="s">
        <v>4330</v>
      </c>
      <c r="AB727" s="1" t="s">
        <v>1260</v>
      </c>
      <c r="AC727" s="1" t="s">
        <v>5459</v>
      </c>
      <c r="AD727" s="1" t="s">
        <v>1773</v>
      </c>
    </row>
    <row r="728">
      <c r="B728" s="1" t="s">
        <v>2150</v>
      </c>
      <c r="F728" s="1" t="s">
        <v>3643</v>
      </c>
      <c r="J728" s="1" t="s">
        <v>3428</v>
      </c>
      <c r="L728" s="1" t="s">
        <v>5460</v>
      </c>
      <c r="N728" s="1" t="s">
        <v>3654</v>
      </c>
      <c r="U728" s="1"/>
      <c r="V728" s="1"/>
      <c r="W728" s="1"/>
      <c r="X728" s="1"/>
      <c r="Y728" s="1" t="s">
        <v>2345</v>
      </c>
      <c r="Z728" s="1" t="s">
        <v>149</v>
      </c>
      <c r="AA728" s="1" t="s">
        <v>4342</v>
      </c>
      <c r="AB728" s="1" t="s">
        <v>5461</v>
      </c>
      <c r="AC728" s="1" t="s">
        <v>5462</v>
      </c>
      <c r="AD728" s="1" t="s">
        <v>1956</v>
      </c>
    </row>
    <row r="729">
      <c r="B729" s="1" t="s">
        <v>2157</v>
      </c>
      <c r="F729" s="1" t="s">
        <v>3647</v>
      </c>
      <c r="J729" s="1" t="s">
        <v>3172</v>
      </c>
      <c r="L729" s="1" t="s">
        <v>5463</v>
      </c>
      <c r="N729" s="1" t="s">
        <v>3662</v>
      </c>
      <c r="U729" s="1"/>
      <c r="V729" s="1"/>
      <c r="W729" s="1"/>
      <c r="X729" s="1"/>
      <c r="Y729" s="1" t="s">
        <v>5464</v>
      </c>
      <c r="Z729" s="1" t="s">
        <v>2905</v>
      </c>
      <c r="AA729" s="1" t="s">
        <v>4347</v>
      </c>
      <c r="AB729" s="1" t="s">
        <v>3267</v>
      </c>
      <c r="AC729" s="1" t="s">
        <v>2404</v>
      </c>
      <c r="AD729" s="1" t="s">
        <v>5356</v>
      </c>
    </row>
    <row r="730">
      <c r="B730" s="1" t="s">
        <v>5465</v>
      </c>
      <c r="F730" s="1" t="s">
        <v>1783</v>
      </c>
      <c r="J730" s="1" t="s">
        <v>583</v>
      </c>
      <c r="L730" s="1" t="s">
        <v>5466</v>
      </c>
      <c r="N730" s="1" t="s">
        <v>3665</v>
      </c>
      <c r="U730" s="1"/>
      <c r="V730" s="1"/>
      <c r="W730" s="1"/>
      <c r="X730" s="1"/>
      <c r="Y730" s="1" t="s">
        <v>5467</v>
      </c>
      <c r="Z730" s="1" t="s">
        <v>4853</v>
      </c>
      <c r="AA730" s="1" t="s">
        <v>4353</v>
      </c>
      <c r="AB730" s="1" t="s">
        <v>5468</v>
      </c>
      <c r="AC730" s="1" t="s">
        <v>5469</v>
      </c>
      <c r="AD730" s="1" t="s">
        <v>1786</v>
      </c>
    </row>
    <row r="731">
      <c r="B731" s="1" t="s">
        <v>3728</v>
      </c>
      <c r="F731" s="1" t="s">
        <v>5470</v>
      </c>
      <c r="J731" s="1" t="s">
        <v>3179</v>
      </c>
      <c r="L731" s="1" t="s">
        <v>5471</v>
      </c>
      <c r="N731" s="1" t="s">
        <v>3670</v>
      </c>
      <c r="U731" s="1"/>
      <c r="V731" s="1"/>
      <c r="W731" s="1"/>
      <c r="X731" s="1"/>
      <c r="Y731" s="1" t="s">
        <v>2367</v>
      </c>
      <c r="Z731" s="1" t="s">
        <v>4865</v>
      </c>
      <c r="AA731" s="1" t="s">
        <v>5472</v>
      </c>
      <c r="AB731" s="1" t="s">
        <v>5473</v>
      </c>
      <c r="AC731" s="1" t="s">
        <v>2659</v>
      </c>
      <c r="AD731" s="1" t="s">
        <v>5362</v>
      </c>
    </row>
    <row r="732">
      <c r="B732" s="1" t="s">
        <v>5474</v>
      </c>
      <c r="F732" s="1" t="s">
        <v>3674</v>
      </c>
      <c r="J732" s="1" t="s">
        <v>3440</v>
      </c>
      <c r="L732" s="1" t="s">
        <v>5475</v>
      </c>
      <c r="N732" s="1" t="s">
        <v>3676</v>
      </c>
      <c r="U732" s="1"/>
      <c r="V732" s="1"/>
      <c r="W732" s="1"/>
      <c r="X732" s="1"/>
      <c r="Y732" s="1" t="s">
        <v>2227</v>
      </c>
      <c r="Z732" s="1" t="s">
        <v>5476</v>
      </c>
      <c r="AA732" s="1" t="s">
        <v>5477</v>
      </c>
      <c r="AB732" s="1" t="s">
        <v>5478</v>
      </c>
      <c r="AC732" s="1" t="s">
        <v>5479</v>
      </c>
      <c r="AD732" s="1" t="s">
        <v>5480</v>
      </c>
    </row>
    <row r="733">
      <c r="B733" s="1" t="s">
        <v>1248</v>
      </c>
      <c r="F733" s="1" t="s">
        <v>4104</v>
      </c>
      <c r="J733" s="1" t="s">
        <v>999</v>
      </c>
      <c r="L733" s="1" t="s">
        <v>2158</v>
      </c>
      <c r="N733" s="1" t="s">
        <v>3681</v>
      </c>
      <c r="U733" s="1"/>
      <c r="V733" s="1"/>
      <c r="W733" s="1"/>
      <c r="X733" s="1"/>
      <c r="Y733" s="1" t="s">
        <v>5209</v>
      </c>
      <c r="Z733" s="1" t="s">
        <v>3588</v>
      </c>
      <c r="AA733" s="1" t="s">
        <v>5481</v>
      </c>
      <c r="AB733" s="1" t="s">
        <v>5482</v>
      </c>
      <c r="AC733" s="1" t="s">
        <v>2673</v>
      </c>
      <c r="AD733" s="1" t="s">
        <v>1799</v>
      </c>
    </row>
    <row r="734">
      <c r="B734" s="1" t="s">
        <v>1899</v>
      </c>
      <c r="F734" s="1" t="s">
        <v>3699</v>
      </c>
      <c r="J734" s="1" t="s">
        <v>3937</v>
      </c>
      <c r="L734" s="1" t="s">
        <v>2169</v>
      </c>
      <c r="N734" s="1" t="s">
        <v>3687</v>
      </c>
      <c r="U734" s="1"/>
      <c r="V734" s="1"/>
      <c r="W734" s="1"/>
      <c r="X734" s="1"/>
      <c r="Y734" s="1" t="s">
        <v>5215</v>
      </c>
      <c r="Z734" s="1" t="s">
        <v>4742</v>
      </c>
      <c r="AA734" s="1" t="s">
        <v>4378</v>
      </c>
      <c r="AB734" s="1" t="s">
        <v>5483</v>
      </c>
      <c r="AC734" s="1" t="s">
        <v>5484</v>
      </c>
      <c r="AD734" s="1" t="s">
        <v>3166</v>
      </c>
    </row>
    <row r="735">
      <c r="B735" s="1" t="s">
        <v>1910</v>
      </c>
      <c r="F735" s="1" t="s">
        <v>1340</v>
      </c>
      <c r="J735" s="1" t="s">
        <v>3941</v>
      </c>
      <c r="L735" s="1" t="s">
        <v>2175</v>
      </c>
      <c r="N735" s="1" t="s">
        <v>3694</v>
      </c>
      <c r="U735" s="1"/>
      <c r="V735" s="1"/>
      <c r="W735" s="1"/>
      <c r="X735" s="1"/>
      <c r="Y735" s="1" t="s">
        <v>2402</v>
      </c>
      <c r="Z735" s="1" t="s">
        <v>4387</v>
      </c>
      <c r="AA735" s="1" t="s">
        <v>2444</v>
      </c>
      <c r="AB735" s="1" t="s">
        <v>331</v>
      </c>
      <c r="AC735" s="1" t="s">
        <v>5485</v>
      </c>
      <c r="AD735" s="1" t="s">
        <v>5375</v>
      </c>
    </row>
    <row r="736">
      <c r="B736" s="1" t="s">
        <v>1918</v>
      </c>
      <c r="F736" s="1" t="s">
        <v>2300</v>
      </c>
      <c r="J736" s="1" t="s">
        <v>3947</v>
      </c>
      <c r="L736" s="1" t="s">
        <v>2182</v>
      </c>
      <c r="N736" s="1" t="s">
        <v>3697</v>
      </c>
      <c r="U736" s="1"/>
      <c r="V736" s="1"/>
      <c r="W736" s="1"/>
      <c r="X736" s="1"/>
      <c r="Y736" s="1" t="s">
        <v>3243</v>
      </c>
      <c r="Z736" s="1" t="s">
        <v>307</v>
      </c>
      <c r="AA736" s="1" t="s">
        <v>5486</v>
      </c>
      <c r="AB736" s="1" t="s">
        <v>2058</v>
      </c>
      <c r="AC736" s="1" t="s">
        <v>5487</v>
      </c>
      <c r="AD736" s="1" t="s">
        <v>329</v>
      </c>
    </row>
    <row r="737">
      <c r="B737" s="1" t="s">
        <v>5488</v>
      </c>
      <c r="F737" s="1" t="s">
        <v>2701</v>
      </c>
      <c r="J737" s="1" t="s">
        <v>3473</v>
      </c>
      <c r="L737" s="1" t="s">
        <v>5489</v>
      </c>
      <c r="N737" s="1" t="s">
        <v>3704</v>
      </c>
      <c r="U737" s="1"/>
      <c r="V737" s="1"/>
      <c r="W737" s="1"/>
      <c r="X737" s="1"/>
      <c r="Y737" s="1" t="s">
        <v>2242</v>
      </c>
      <c r="Z737" s="1" t="s">
        <v>4911</v>
      </c>
      <c r="AA737" s="1" t="s">
        <v>5490</v>
      </c>
      <c r="AB737" s="1" t="s">
        <v>3594</v>
      </c>
      <c r="AC737" s="1" t="s">
        <v>5491</v>
      </c>
      <c r="AD737" s="1" t="s">
        <v>521</v>
      </c>
    </row>
    <row r="738">
      <c r="B738" s="1" t="s">
        <v>5492</v>
      </c>
      <c r="F738" s="1" t="s">
        <v>1579</v>
      </c>
      <c r="J738" s="1" t="s">
        <v>3958</v>
      </c>
      <c r="L738" s="1" t="s">
        <v>2192</v>
      </c>
      <c r="N738" s="1" t="s">
        <v>3709</v>
      </c>
      <c r="U738" s="1"/>
      <c r="V738" s="1"/>
      <c r="W738" s="1"/>
      <c r="X738" s="1"/>
      <c r="Y738" s="1" t="s">
        <v>1464</v>
      </c>
      <c r="Z738" s="1" t="s">
        <v>326</v>
      </c>
      <c r="AA738" s="1" t="s">
        <v>4397</v>
      </c>
      <c r="AB738" s="1" t="s">
        <v>5493</v>
      </c>
      <c r="AC738" s="1" t="s">
        <v>5494</v>
      </c>
      <c r="AD738" s="1" t="s">
        <v>4897</v>
      </c>
    </row>
    <row r="739">
      <c r="B739" s="1" t="s">
        <v>1929</v>
      </c>
      <c r="F739" s="1" t="s">
        <v>5495</v>
      </c>
      <c r="J739" s="1" t="s">
        <v>3963</v>
      </c>
      <c r="L739" s="1" t="s">
        <v>2202</v>
      </c>
      <c r="N739" s="1" t="s">
        <v>3715</v>
      </c>
      <c r="U739" s="1"/>
      <c r="V739" s="1"/>
      <c r="W739" s="1"/>
      <c r="X739" s="1"/>
      <c r="Y739" s="1" t="s">
        <v>2419</v>
      </c>
      <c r="Z739" s="1" t="s">
        <v>4407</v>
      </c>
      <c r="AA739" s="1" t="s">
        <v>2466</v>
      </c>
      <c r="AB739" s="1" t="s">
        <v>1900</v>
      </c>
      <c r="AC739" s="1" t="s">
        <v>2498</v>
      </c>
      <c r="AD739" s="1" t="s">
        <v>215</v>
      </c>
    </row>
    <row r="740">
      <c r="B740" s="1" t="s">
        <v>5496</v>
      </c>
      <c r="F740" s="1" t="s">
        <v>929</v>
      </c>
      <c r="J740" s="1" t="s">
        <v>1531</v>
      </c>
      <c r="L740" s="1" t="s">
        <v>5497</v>
      </c>
      <c r="N740" s="1" t="s">
        <v>3718</v>
      </c>
      <c r="U740" s="1"/>
      <c r="V740" s="1"/>
      <c r="W740" s="1"/>
      <c r="X740" s="1"/>
      <c r="Y740" s="1" t="s">
        <v>5261</v>
      </c>
      <c r="Z740" s="1" t="s">
        <v>5145</v>
      </c>
      <c r="AA740" s="1" t="s">
        <v>4421</v>
      </c>
      <c r="AB740" s="1" t="s">
        <v>1518</v>
      </c>
      <c r="AC740" s="1" t="s">
        <v>2694</v>
      </c>
      <c r="AD740" s="1" t="s">
        <v>3196</v>
      </c>
    </row>
    <row r="741">
      <c r="B741" s="1" t="s">
        <v>2209</v>
      </c>
      <c r="F741" s="1" t="s">
        <v>2323</v>
      </c>
      <c r="J741" s="1" t="s">
        <v>3970</v>
      </c>
      <c r="L741" s="1" t="s">
        <v>5498</v>
      </c>
      <c r="N741" s="1" t="s">
        <v>3721</v>
      </c>
      <c r="U741" s="1"/>
      <c r="V741" s="1"/>
      <c r="W741" s="1"/>
      <c r="X741" s="1"/>
      <c r="Y741" s="1" t="s">
        <v>5267</v>
      </c>
      <c r="Z741" s="1" t="s">
        <v>1452</v>
      </c>
      <c r="AA741" s="1" t="s">
        <v>5499</v>
      </c>
      <c r="AB741" s="1" t="s">
        <v>550</v>
      </c>
      <c r="AC741" s="1" t="s">
        <v>5500</v>
      </c>
      <c r="AD741" s="1" t="s">
        <v>247</v>
      </c>
    </row>
    <row r="742">
      <c r="B742" s="1" t="s">
        <v>3759</v>
      </c>
      <c r="F742" s="1" t="s">
        <v>3724</v>
      </c>
      <c r="J742" s="1" t="s">
        <v>3527</v>
      </c>
      <c r="L742" s="1" t="s">
        <v>2223</v>
      </c>
      <c r="N742" s="1" t="s">
        <v>3727</v>
      </c>
      <c r="U742" s="1"/>
      <c r="V742" s="1"/>
      <c r="W742" s="1"/>
      <c r="X742" s="1"/>
      <c r="Y742" s="1" t="s">
        <v>5501</v>
      </c>
      <c r="Z742" s="1" t="s">
        <v>5502</v>
      </c>
      <c r="AA742" s="1" t="s">
        <v>2547</v>
      </c>
      <c r="AB742" s="1" t="s">
        <v>3324</v>
      </c>
      <c r="AC742" s="1" t="s">
        <v>5503</v>
      </c>
      <c r="AD742" s="1" t="s">
        <v>532</v>
      </c>
    </row>
    <row r="743">
      <c r="B743" s="1" t="s">
        <v>3764</v>
      </c>
      <c r="F743" s="1" t="s">
        <v>2299</v>
      </c>
      <c r="J743" s="1" t="s">
        <v>3984</v>
      </c>
      <c r="L743" s="1" t="s">
        <v>925</v>
      </c>
      <c r="N743" s="1" t="s">
        <v>3733</v>
      </c>
      <c r="U743" s="1"/>
      <c r="V743" s="1"/>
      <c r="W743" s="1"/>
      <c r="X743" s="1"/>
      <c r="Y743" s="1" t="s">
        <v>5504</v>
      </c>
      <c r="Z743" s="1" t="s">
        <v>2798</v>
      </c>
      <c r="AA743" s="1" t="s">
        <v>151</v>
      </c>
      <c r="AB743" s="1" t="s">
        <v>1930</v>
      </c>
      <c r="AC743" s="1" t="s">
        <v>5505</v>
      </c>
      <c r="AD743" s="1" t="s">
        <v>1809</v>
      </c>
    </row>
    <row r="744">
      <c r="B744" s="1" t="s">
        <v>1941</v>
      </c>
      <c r="F744" s="1" t="s">
        <v>2337</v>
      </c>
      <c r="J744" s="1" t="s">
        <v>3991</v>
      </c>
      <c r="L744" s="1" t="s">
        <v>5506</v>
      </c>
      <c r="U744" s="1"/>
      <c r="V744" s="1"/>
      <c r="W744" s="1"/>
      <c r="X744" s="1"/>
      <c r="Y744" s="1" t="s">
        <v>1479</v>
      </c>
      <c r="Z744" s="1" t="s">
        <v>4842</v>
      </c>
      <c r="AA744" s="1" t="s">
        <v>4440</v>
      </c>
      <c r="AB744" s="1" t="s">
        <v>3329</v>
      </c>
      <c r="AC744" s="1" t="s">
        <v>5507</v>
      </c>
      <c r="AD744" s="1" t="s">
        <v>5415</v>
      </c>
    </row>
    <row r="745">
      <c r="B745" s="1" t="s">
        <v>3782</v>
      </c>
      <c r="F745" s="1" t="s">
        <v>3736</v>
      </c>
      <c r="J745" s="1" t="s">
        <v>3894</v>
      </c>
      <c r="L745" s="1" t="s">
        <v>943</v>
      </c>
      <c r="U745" s="1"/>
      <c r="V745" s="1"/>
      <c r="W745" s="1"/>
      <c r="X745" s="1"/>
      <c r="Y745" s="1" t="s">
        <v>5508</v>
      </c>
      <c r="Z745" s="1" t="s">
        <v>1556</v>
      </c>
      <c r="AA745" s="1" t="s">
        <v>5509</v>
      </c>
      <c r="AB745" s="1" t="s">
        <v>5510</v>
      </c>
      <c r="AC745" s="1" t="s">
        <v>5511</v>
      </c>
      <c r="AD745" s="1" t="s">
        <v>3590</v>
      </c>
    </row>
    <row r="746">
      <c r="B746" s="1" t="s">
        <v>1953</v>
      </c>
      <c r="F746" s="1" t="s">
        <v>3743</v>
      </c>
      <c r="J746" s="1" t="s">
        <v>1054</v>
      </c>
      <c r="L746" s="1" t="s">
        <v>959</v>
      </c>
      <c r="U746" s="1"/>
      <c r="V746" s="1"/>
      <c r="W746" s="1"/>
      <c r="X746" s="1"/>
      <c r="Y746" s="1" t="s">
        <v>5512</v>
      </c>
      <c r="Z746" s="1" t="s">
        <v>1893</v>
      </c>
      <c r="AA746" s="1" t="s">
        <v>5513</v>
      </c>
      <c r="AB746" s="1" t="s">
        <v>1942</v>
      </c>
      <c r="AC746" s="1" t="s">
        <v>5514</v>
      </c>
      <c r="AD746" s="1" t="s">
        <v>3224</v>
      </c>
    </row>
    <row r="747">
      <c r="B747" s="1" t="s">
        <v>3787</v>
      </c>
      <c r="F747" s="1" t="s">
        <v>2348</v>
      </c>
      <c r="J747" s="1" t="s">
        <v>2089</v>
      </c>
      <c r="L747" s="1" t="s">
        <v>5515</v>
      </c>
      <c r="U747" s="1"/>
      <c r="V747" s="1"/>
      <c r="W747" s="1"/>
      <c r="X747" s="1"/>
      <c r="Y747" s="1" t="s">
        <v>3319</v>
      </c>
      <c r="Z747" s="1" t="s">
        <v>2826</v>
      </c>
      <c r="AA747" s="1" t="s">
        <v>4448</v>
      </c>
      <c r="AB747" s="1" t="s">
        <v>374</v>
      </c>
      <c r="AC747" s="1" t="s">
        <v>5516</v>
      </c>
      <c r="AD747" s="1" t="s">
        <v>2183</v>
      </c>
    </row>
    <row r="748">
      <c r="B748" s="1" t="s">
        <v>2270</v>
      </c>
      <c r="F748" s="1" t="s">
        <v>2309</v>
      </c>
      <c r="J748" s="1" t="s">
        <v>630</v>
      </c>
      <c r="L748" s="1" t="s">
        <v>977</v>
      </c>
      <c r="U748" s="1"/>
      <c r="V748" s="1"/>
      <c r="W748" s="1"/>
      <c r="X748" s="1"/>
      <c r="Y748" s="1" t="s">
        <v>5280</v>
      </c>
      <c r="Z748" s="1" t="s">
        <v>341</v>
      </c>
      <c r="AA748" s="1" t="s">
        <v>4466</v>
      </c>
      <c r="AB748" s="1" t="s">
        <v>1954</v>
      </c>
      <c r="AC748" s="1" t="s">
        <v>5517</v>
      </c>
      <c r="AD748" s="1" t="s">
        <v>5518</v>
      </c>
    </row>
    <row r="749">
      <c r="B749" s="1" t="s">
        <v>412</v>
      </c>
      <c r="F749" s="1" t="s">
        <v>3750</v>
      </c>
      <c r="J749" s="1" t="s">
        <v>3548</v>
      </c>
      <c r="L749" s="1" t="s">
        <v>5519</v>
      </c>
      <c r="U749" s="1"/>
      <c r="V749" s="1"/>
      <c r="W749" s="1"/>
      <c r="X749" s="1"/>
      <c r="Y749" s="1" t="s">
        <v>2275</v>
      </c>
      <c r="Z749" s="1" t="s">
        <v>4958</v>
      </c>
      <c r="AA749" s="1" t="s">
        <v>4476</v>
      </c>
      <c r="AB749" s="1" t="s">
        <v>1669</v>
      </c>
      <c r="AC749" s="1" t="s">
        <v>4301</v>
      </c>
      <c r="AD749" s="1" t="s">
        <v>5520</v>
      </c>
    </row>
    <row r="750">
      <c r="B750" s="1" t="s">
        <v>5521</v>
      </c>
      <c r="F750" s="1" t="s">
        <v>5522</v>
      </c>
      <c r="J750" s="1" t="s">
        <v>4018</v>
      </c>
      <c r="L750" s="1" t="s">
        <v>5523</v>
      </c>
      <c r="U750" s="1"/>
      <c r="V750" s="1"/>
      <c r="W750" s="1"/>
      <c r="X750" s="1"/>
      <c r="Y750" s="1" t="s">
        <v>5524</v>
      </c>
      <c r="Z750" s="1" t="s">
        <v>1601</v>
      </c>
      <c r="AA750" s="1" t="s">
        <v>4483</v>
      </c>
      <c r="AB750" s="1" t="s">
        <v>5525</v>
      </c>
      <c r="AC750" s="1" t="s">
        <v>5526</v>
      </c>
      <c r="AD750" s="1" t="s">
        <v>5527</v>
      </c>
    </row>
    <row r="751">
      <c r="B751" s="1" t="s">
        <v>1963</v>
      </c>
      <c r="F751" s="1" t="s">
        <v>3755</v>
      </c>
      <c r="J751" s="1" t="s">
        <v>3557</v>
      </c>
      <c r="L751" s="1" t="s">
        <v>991</v>
      </c>
      <c r="U751" s="1"/>
      <c r="V751" s="1"/>
      <c r="W751" s="1"/>
      <c r="X751" s="1"/>
      <c r="Y751" s="1" t="s">
        <v>3431</v>
      </c>
      <c r="Z751" s="1" t="s">
        <v>4969</v>
      </c>
      <c r="AA751" s="1" t="s">
        <v>5528</v>
      </c>
      <c r="AB751" s="1" t="s">
        <v>3357</v>
      </c>
      <c r="AC751" s="1" t="s">
        <v>5529</v>
      </c>
      <c r="AD751" s="1" t="s">
        <v>3248</v>
      </c>
    </row>
    <row r="752">
      <c r="B752" s="1" t="s">
        <v>3806</v>
      </c>
      <c r="F752" s="1" t="s">
        <v>2726</v>
      </c>
      <c r="J752" s="1" t="s">
        <v>2111</v>
      </c>
      <c r="L752" s="1" t="s">
        <v>5530</v>
      </c>
      <c r="U752" s="1"/>
      <c r="V752" s="1"/>
      <c r="W752" s="1"/>
      <c r="X752" s="1"/>
      <c r="Y752" s="1" t="s">
        <v>4074</v>
      </c>
      <c r="Z752" s="1" t="s">
        <v>1494</v>
      </c>
      <c r="AA752" s="1" t="s">
        <v>5531</v>
      </c>
      <c r="AB752" s="1" t="s">
        <v>396</v>
      </c>
      <c r="AC752" s="1" t="s">
        <v>5532</v>
      </c>
      <c r="AD752" s="1" t="s">
        <v>5439</v>
      </c>
    </row>
    <row r="753">
      <c r="B753" s="1" t="s">
        <v>2252</v>
      </c>
      <c r="F753" s="1" t="s">
        <v>2329</v>
      </c>
      <c r="J753" s="1" t="s">
        <v>4037</v>
      </c>
      <c r="L753" s="1" t="s">
        <v>5533</v>
      </c>
      <c r="U753" s="1"/>
      <c r="V753" s="1"/>
      <c r="W753" s="1"/>
      <c r="X753" s="1"/>
      <c r="Y753" s="1" t="s">
        <v>2515</v>
      </c>
      <c r="Z753" s="1" t="s">
        <v>4981</v>
      </c>
      <c r="AA753" s="1" t="s">
        <v>2543</v>
      </c>
      <c r="AB753" s="1" t="s">
        <v>1964</v>
      </c>
      <c r="AC753" s="1" t="s">
        <v>5534</v>
      </c>
      <c r="AD753" s="1" t="s">
        <v>5535</v>
      </c>
    </row>
    <row r="754">
      <c r="B754" s="1" t="s">
        <v>2279</v>
      </c>
      <c r="F754" s="1" t="s">
        <v>2336</v>
      </c>
      <c r="J754" s="1" t="s">
        <v>2121</v>
      </c>
      <c r="L754" s="1" t="s">
        <v>5536</v>
      </c>
      <c r="U754" s="1"/>
      <c r="V754" s="1"/>
      <c r="W754" s="1"/>
      <c r="X754" s="1"/>
      <c r="Y754" s="1" t="s">
        <v>3443</v>
      </c>
      <c r="Z754" s="1" t="s">
        <v>1521</v>
      </c>
      <c r="AA754" s="1" t="s">
        <v>5537</v>
      </c>
      <c r="AB754" s="1" t="s">
        <v>5538</v>
      </c>
      <c r="AC754" s="1" t="s">
        <v>5539</v>
      </c>
      <c r="AD754" s="1" t="s">
        <v>5443</v>
      </c>
    </row>
    <row r="755">
      <c r="B755" s="1" t="s">
        <v>3817</v>
      </c>
      <c r="F755" s="1" t="s">
        <v>2346</v>
      </c>
      <c r="J755" s="1" t="s">
        <v>4047</v>
      </c>
      <c r="L755" s="1" t="s">
        <v>5540</v>
      </c>
      <c r="U755" s="1"/>
      <c r="V755" s="1"/>
      <c r="W755" s="1"/>
      <c r="X755" s="1"/>
      <c r="Y755" s="1" t="s">
        <v>3452</v>
      </c>
      <c r="Z755" s="1" t="s">
        <v>5541</v>
      </c>
      <c r="AA755" s="1" t="s">
        <v>5542</v>
      </c>
      <c r="AB755" s="1" t="s">
        <v>3376</v>
      </c>
      <c r="AC755" s="1" t="s">
        <v>1751</v>
      </c>
      <c r="AD755" s="1" t="s">
        <v>5543</v>
      </c>
    </row>
    <row r="756">
      <c r="B756" s="1" t="s">
        <v>3821</v>
      </c>
      <c r="F756" s="1" t="s">
        <v>1796</v>
      </c>
      <c r="J756" s="1" t="s">
        <v>1104</v>
      </c>
      <c r="L756" s="1" t="s">
        <v>5544</v>
      </c>
      <c r="U756" s="1"/>
      <c r="V756" s="1"/>
      <c r="W756" s="1"/>
      <c r="X756" s="1"/>
      <c r="Y756" s="1" t="s">
        <v>4091</v>
      </c>
      <c r="Z756" s="1" t="s">
        <v>2859</v>
      </c>
      <c r="AA756" s="1" t="s">
        <v>5545</v>
      </c>
      <c r="AB756" s="1" t="s">
        <v>5546</v>
      </c>
      <c r="AC756" s="1" t="s">
        <v>4358</v>
      </c>
      <c r="AD756" s="1" t="s">
        <v>5547</v>
      </c>
    </row>
    <row r="757">
      <c r="B757" s="1" t="s">
        <v>3827</v>
      </c>
      <c r="F757" s="1" t="s">
        <v>5548</v>
      </c>
      <c r="J757" s="1" t="s">
        <v>5549</v>
      </c>
      <c r="L757" s="1" t="s">
        <v>5550</v>
      </c>
      <c r="U757" s="1"/>
      <c r="V757" s="1"/>
      <c r="W757" s="1"/>
      <c r="X757" s="1"/>
      <c r="Y757" s="1" t="s">
        <v>5551</v>
      </c>
      <c r="Z757" s="1" t="s">
        <v>1533</v>
      </c>
      <c r="AA757" s="1" t="s">
        <v>5552</v>
      </c>
      <c r="AB757" s="1" t="s">
        <v>1978</v>
      </c>
      <c r="AC757" s="1" t="s">
        <v>4372</v>
      </c>
      <c r="AD757" s="1" t="s">
        <v>4598</v>
      </c>
    </row>
    <row r="758">
      <c r="B758" s="1" t="s">
        <v>1976</v>
      </c>
      <c r="F758" s="1" t="s">
        <v>2789</v>
      </c>
      <c r="J758" s="1" t="s">
        <v>4058</v>
      </c>
      <c r="L758" s="1" t="s">
        <v>5553</v>
      </c>
      <c r="U758" s="1"/>
      <c r="V758" s="1"/>
      <c r="W758" s="1"/>
      <c r="X758" s="1"/>
      <c r="Y758" s="1" t="s">
        <v>5554</v>
      </c>
      <c r="Z758" s="1" t="s">
        <v>5555</v>
      </c>
      <c r="AA758" s="1" t="s">
        <v>5556</v>
      </c>
      <c r="AB758" s="1" t="s">
        <v>5557</v>
      </c>
      <c r="AC758" s="1" t="s">
        <v>5558</v>
      </c>
      <c r="AD758" s="1" t="s">
        <v>261</v>
      </c>
    </row>
    <row r="759">
      <c r="B759" s="1" t="s">
        <v>4945</v>
      </c>
      <c r="F759" s="1" t="s">
        <v>3765</v>
      </c>
      <c r="J759" s="1" t="s">
        <v>4064</v>
      </c>
      <c r="L759" s="1" t="s">
        <v>5559</v>
      </c>
      <c r="U759" s="1"/>
      <c r="V759" s="1"/>
      <c r="W759" s="1"/>
      <c r="X759" s="1"/>
      <c r="Y759" s="1" t="s">
        <v>3460</v>
      </c>
      <c r="Z759" s="1" t="s">
        <v>5560</v>
      </c>
      <c r="AA759" s="1" t="s">
        <v>5561</v>
      </c>
      <c r="AB759" s="1" t="s">
        <v>5562</v>
      </c>
      <c r="AC759" s="1" t="s">
        <v>5563</v>
      </c>
      <c r="AD759" s="1" t="s">
        <v>5468</v>
      </c>
    </row>
    <row r="760">
      <c r="B760" s="1" t="s">
        <v>1988</v>
      </c>
      <c r="F760" s="1" t="s">
        <v>2389</v>
      </c>
      <c r="J760" s="1" t="s">
        <v>4069</v>
      </c>
      <c r="L760" s="1" t="s">
        <v>5564</v>
      </c>
      <c r="U760" s="1"/>
      <c r="V760" s="1"/>
      <c r="W760" s="1"/>
      <c r="X760" s="1"/>
      <c r="Y760" s="1" t="s">
        <v>5565</v>
      </c>
      <c r="Z760" s="1" t="s">
        <v>2865</v>
      </c>
      <c r="AA760" s="1" t="s">
        <v>3959</v>
      </c>
      <c r="AB760" s="1" t="s">
        <v>2134</v>
      </c>
      <c r="AC760" s="1" t="s">
        <v>5566</v>
      </c>
      <c r="AD760" s="1" t="s">
        <v>5567</v>
      </c>
    </row>
    <row r="761">
      <c r="B761" s="1" t="s">
        <v>1999</v>
      </c>
      <c r="F761" s="1" t="s">
        <v>3775</v>
      </c>
      <c r="J761" s="1" t="s">
        <v>4075</v>
      </c>
      <c r="L761" s="1" t="s">
        <v>5568</v>
      </c>
      <c r="U761" s="1"/>
      <c r="V761" s="1"/>
      <c r="W761" s="1"/>
      <c r="X761" s="1"/>
      <c r="Y761" s="1" t="s">
        <v>5304</v>
      </c>
      <c r="Z761" s="1" t="s">
        <v>5569</v>
      </c>
      <c r="AA761" s="1" t="s">
        <v>676</v>
      </c>
      <c r="AB761" s="1" t="s">
        <v>592</v>
      </c>
      <c r="AC761" s="1" t="s">
        <v>1785</v>
      </c>
      <c r="AD761" s="1" t="s">
        <v>5570</v>
      </c>
    </row>
    <row r="762">
      <c r="B762" s="1" t="s">
        <v>5571</v>
      </c>
      <c r="F762" s="1" t="s">
        <v>2360</v>
      </c>
      <c r="J762" s="1" t="s">
        <v>4084</v>
      </c>
      <c r="L762" s="1" t="s">
        <v>5572</v>
      </c>
      <c r="U762" s="1"/>
      <c r="V762" s="1"/>
      <c r="W762" s="1"/>
      <c r="X762" s="1"/>
      <c r="Y762" s="1" t="s">
        <v>5311</v>
      </c>
      <c r="Z762" s="1" t="s">
        <v>1547</v>
      </c>
      <c r="AA762" s="1" t="s">
        <v>5573</v>
      </c>
      <c r="AB762" s="1" t="s">
        <v>5574</v>
      </c>
      <c r="AC762" s="1" t="s">
        <v>5575</v>
      </c>
      <c r="AD762" s="1" t="s">
        <v>3270</v>
      </c>
    </row>
    <row r="763">
      <c r="B763" s="1" t="s">
        <v>2007</v>
      </c>
      <c r="F763" s="1" t="s">
        <v>2368</v>
      </c>
      <c r="J763" s="1" t="s">
        <v>4092</v>
      </c>
      <c r="L763" s="1" t="s">
        <v>1021</v>
      </c>
      <c r="U763" s="1"/>
      <c r="V763" s="1"/>
      <c r="W763" s="1"/>
      <c r="X763" s="1"/>
      <c r="Y763" s="1" t="s">
        <v>5576</v>
      </c>
      <c r="Z763" s="1" t="s">
        <v>1562</v>
      </c>
      <c r="AA763" s="1" t="s">
        <v>4529</v>
      </c>
      <c r="AB763" s="1" t="s">
        <v>5577</v>
      </c>
      <c r="AC763" s="1" t="s">
        <v>5578</v>
      </c>
      <c r="AD763" s="1" t="s">
        <v>3216</v>
      </c>
    </row>
    <row r="764">
      <c r="B764" s="1" t="s">
        <v>2287</v>
      </c>
      <c r="F764" s="1" t="s">
        <v>5579</v>
      </c>
      <c r="J764" s="1" t="s">
        <v>641</v>
      </c>
      <c r="L764" s="1" t="s">
        <v>5580</v>
      </c>
      <c r="U764" s="1"/>
      <c r="V764" s="1"/>
      <c r="W764" s="1"/>
      <c r="X764" s="1"/>
      <c r="Y764" s="1" t="s">
        <v>2310</v>
      </c>
      <c r="Z764" s="1" t="s">
        <v>4580</v>
      </c>
      <c r="AA764" s="1" t="s">
        <v>5581</v>
      </c>
      <c r="AB764" s="1" t="s">
        <v>5465</v>
      </c>
      <c r="AC764" s="1" t="s">
        <v>5582</v>
      </c>
      <c r="AD764" s="1" t="s">
        <v>5583</v>
      </c>
    </row>
    <row r="765">
      <c r="B765" s="1" t="s">
        <v>3832</v>
      </c>
      <c r="F765" s="1" t="s">
        <v>2412</v>
      </c>
      <c r="J765" s="1" t="s">
        <v>4102</v>
      </c>
      <c r="L765" s="1" t="s">
        <v>1035</v>
      </c>
      <c r="U765" s="1"/>
      <c r="V765" s="1"/>
      <c r="W765" s="1"/>
      <c r="X765" s="1"/>
      <c r="Y765" s="1" t="s">
        <v>5321</v>
      </c>
      <c r="Z765" s="1" t="s">
        <v>1573</v>
      </c>
      <c r="AA765" s="1" t="s">
        <v>5584</v>
      </c>
      <c r="AB765" s="1" t="s">
        <v>1248</v>
      </c>
      <c r="AC765" s="1" t="s">
        <v>5585</v>
      </c>
      <c r="AD765" s="1" t="s">
        <v>5586</v>
      </c>
    </row>
    <row r="766">
      <c r="B766" s="1" t="s">
        <v>2019</v>
      </c>
      <c r="F766" s="1" t="s">
        <v>2421</v>
      </c>
      <c r="J766" s="1" t="s">
        <v>4110</v>
      </c>
      <c r="L766" s="1" t="s">
        <v>715</v>
      </c>
      <c r="U766" s="1"/>
      <c r="V766" s="1"/>
      <c r="W766" s="1"/>
      <c r="X766" s="1"/>
      <c r="Y766" s="1" t="s">
        <v>5587</v>
      </c>
      <c r="Z766" s="1" t="s">
        <v>5588</v>
      </c>
      <c r="AA766" s="1" t="s">
        <v>2006</v>
      </c>
      <c r="AB766" s="1" t="s">
        <v>1918</v>
      </c>
      <c r="AC766" s="1" t="s">
        <v>5589</v>
      </c>
      <c r="AD766" s="1" t="s">
        <v>2211</v>
      </c>
    </row>
    <row r="767">
      <c r="B767" s="1" t="s">
        <v>3842</v>
      </c>
      <c r="F767" s="1" t="s">
        <v>3784</v>
      </c>
      <c r="J767" s="1" t="s">
        <v>4116</v>
      </c>
      <c r="L767" s="1" t="s">
        <v>871</v>
      </c>
      <c r="U767" s="1"/>
      <c r="V767" s="1"/>
      <c r="W767" s="1"/>
      <c r="X767" s="1"/>
      <c r="Y767" s="1" t="s">
        <v>5590</v>
      </c>
      <c r="Z767" s="1" t="s">
        <v>5037</v>
      </c>
      <c r="AA767" s="1" t="s">
        <v>5591</v>
      </c>
      <c r="AB767" s="1" t="s">
        <v>1271</v>
      </c>
      <c r="AC767" s="1" t="s">
        <v>5592</v>
      </c>
      <c r="AD767" s="1" t="s">
        <v>5483</v>
      </c>
    </row>
    <row r="768">
      <c r="B768" s="1" t="s">
        <v>2029</v>
      </c>
      <c r="F768" s="1" t="s">
        <v>2432</v>
      </c>
      <c r="J768" s="1" t="s">
        <v>4126</v>
      </c>
      <c r="L768" s="1" t="s">
        <v>5593</v>
      </c>
      <c r="U768" s="1"/>
      <c r="V768" s="1"/>
      <c r="W768" s="1"/>
      <c r="X768" s="1"/>
      <c r="Y768" s="1" t="s">
        <v>2550</v>
      </c>
      <c r="Z768" s="1" t="s">
        <v>371</v>
      </c>
      <c r="AA768" s="1" t="s">
        <v>3061</v>
      </c>
      <c r="AB768" s="1" t="s">
        <v>5594</v>
      </c>
      <c r="AC768" s="1" t="s">
        <v>5595</v>
      </c>
      <c r="AD768" s="1" t="s">
        <v>1859</v>
      </c>
    </row>
    <row r="769">
      <c r="B769" s="1" t="s">
        <v>2038</v>
      </c>
      <c r="F769" s="1" t="s">
        <v>5596</v>
      </c>
      <c r="J769" s="1" t="s">
        <v>589</v>
      </c>
      <c r="L769" s="1" t="s">
        <v>1060</v>
      </c>
      <c r="U769" s="1"/>
      <c r="V769" s="1"/>
      <c r="W769" s="1"/>
      <c r="X769" s="1"/>
      <c r="Y769" s="1" t="s">
        <v>5597</v>
      </c>
      <c r="Z769" s="1" t="s">
        <v>4131</v>
      </c>
      <c r="AA769" s="1" t="s">
        <v>5598</v>
      </c>
      <c r="AB769" s="1" t="s">
        <v>5599</v>
      </c>
      <c r="AC769" s="1" t="s">
        <v>5600</v>
      </c>
      <c r="AD769" s="1" t="s">
        <v>296</v>
      </c>
    </row>
    <row r="770">
      <c r="B770" s="1" t="s">
        <v>2046</v>
      </c>
      <c r="F770" s="1" t="s">
        <v>3796</v>
      </c>
      <c r="J770" s="1" t="s">
        <v>4137</v>
      </c>
      <c r="L770" s="1" t="s">
        <v>5601</v>
      </c>
      <c r="U770" s="1"/>
      <c r="V770" s="1"/>
      <c r="W770" s="1"/>
      <c r="X770" s="1"/>
      <c r="Y770" s="1" t="s">
        <v>2330</v>
      </c>
      <c r="Z770" s="1" t="s">
        <v>2908</v>
      </c>
      <c r="AA770" s="1" t="s">
        <v>5602</v>
      </c>
      <c r="AB770" s="1" t="s">
        <v>5603</v>
      </c>
      <c r="AC770" s="1" t="s">
        <v>5604</v>
      </c>
      <c r="AD770" s="1" t="s">
        <v>313</v>
      </c>
    </row>
    <row r="771">
      <c r="B771" s="1" t="s">
        <v>1456</v>
      </c>
      <c r="F771" s="1" t="s">
        <v>2440</v>
      </c>
      <c r="J771" s="1" t="s">
        <v>1131</v>
      </c>
      <c r="L771" s="1" t="s">
        <v>5605</v>
      </c>
      <c r="U771" s="1"/>
      <c r="V771" s="1"/>
      <c r="W771" s="1"/>
      <c r="X771" s="1"/>
      <c r="Y771" s="1" t="s">
        <v>5606</v>
      </c>
      <c r="Z771" s="1" t="s">
        <v>3037</v>
      </c>
      <c r="AA771" s="1" t="s">
        <v>4550</v>
      </c>
      <c r="AB771" s="1" t="s">
        <v>5607</v>
      </c>
      <c r="AC771" s="1" t="s">
        <v>5608</v>
      </c>
      <c r="AD771" s="1" t="s">
        <v>3295</v>
      </c>
    </row>
    <row r="772">
      <c r="B772" s="1" t="s">
        <v>3854</v>
      </c>
      <c r="F772" s="1" t="s">
        <v>5609</v>
      </c>
      <c r="J772" s="1" t="s">
        <v>3359</v>
      </c>
      <c r="L772" s="1" t="s">
        <v>2253</v>
      </c>
      <c r="U772" s="1"/>
      <c r="V772" s="1"/>
      <c r="W772" s="1"/>
      <c r="X772" s="1"/>
      <c r="Y772" s="1" t="s">
        <v>5610</v>
      </c>
      <c r="Z772" s="1" t="s">
        <v>3046</v>
      </c>
      <c r="AA772" s="1" t="s">
        <v>5611</v>
      </c>
      <c r="AB772" s="1" t="s">
        <v>5612</v>
      </c>
      <c r="AC772" s="1" t="s">
        <v>1869</v>
      </c>
      <c r="AD772" s="1" t="s">
        <v>331</v>
      </c>
    </row>
    <row r="773">
      <c r="B773" s="1" t="s">
        <v>5613</v>
      </c>
      <c r="F773" s="1" t="s">
        <v>5456</v>
      </c>
      <c r="J773" s="1" t="s">
        <v>5614</v>
      </c>
      <c r="L773" s="1" t="s">
        <v>2260</v>
      </c>
      <c r="U773" s="1"/>
      <c r="V773" s="1"/>
      <c r="W773" s="1"/>
      <c r="X773" s="1"/>
      <c r="Y773" s="1" t="s">
        <v>4143</v>
      </c>
      <c r="Z773" s="1" t="s">
        <v>1648</v>
      </c>
      <c r="AA773" s="1" t="s">
        <v>4566</v>
      </c>
      <c r="AB773" s="1" t="s">
        <v>2008</v>
      </c>
      <c r="AC773" s="1" t="s">
        <v>5615</v>
      </c>
      <c r="AD773" s="1" t="s">
        <v>2058</v>
      </c>
    </row>
    <row r="774">
      <c r="B774" s="1" t="s">
        <v>5616</v>
      </c>
      <c r="F774" s="1" t="s">
        <v>603</v>
      </c>
      <c r="J774" s="1" t="s">
        <v>4155</v>
      </c>
      <c r="L774" s="1" t="s">
        <v>2278</v>
      </c>
      <c r="U774" s="1"/>
      <c r="V774" s="1"/>
      <c r="W774" s="1"/>
      <c r="X774" s="1"/>
      <c r="Y774" s="1" t="s">
        <v>5617</v>
      </c>
      <c r="Z774" s="1" t="s">
        <v>1662</v>
      </c>
      <c r="AA774" s="1" t="s">
        <v>2606</v>
      </c>
      <c r="AB774" s="1" t="s">
        <v>2215</v>
      </c>
      <c r="AC774" s="1" t="s">
        <v>5618</v>
      </c>
      <c r="AD774" s="1" t="s">
        <v>5619</v>
      </c>
    </row>
    <row r="775">
      <c r="B775" s="1" t="s">
        <v>2332</v>
      </c>
      <c r="F775" s="1" t="s">
        <v>2294</v>
      </c>
      <c r="J775" s="1" t="s">
        <v>4163</v>
      </c>
      <c r="L775" s="1" t="s">
        <v>2286</v>
      </c>
      <c r="U775" s="1"/>
      <c r="V775" s="1"/>
      <c r="W775" s="1"/>
      <c r="X775" s="1"/>
      <c r="Y775" s="1" t="s">
        <v>5620</v>
      </c>
      <c r="Z775" s="1" t="s">
        <v>2923</v>
      </c>
      <c r="AA775" s="1" t="s">
        <v>5621</v>
      </c>
      <c r="AB775" s="1" t="s">
        <v>5622</v>
      </c>
      <c r="AC775" s="1" t="s">
        <v>5623</v>
      </c>
      <c r="AD775" s="1" t="s">
        <v>3594</v>
      </c>
    </row>
    <row r="776">
      <c r="B776" s="1" t="s">
        <v>2357</v>
      </c>
      <c r="F776" s="1" t="s">
        <v>2832</v>
      </c>
      <c r="J776" s="1" t="s">
        <v>4169</v>
      </c>
      <c r="L776" s="1" t="s">
        <v>2295</v>
      </c>
      <c r="U776" s="1"/>
      <c r="V776" s="1"/>
      <c r="W776" s="1"/>
      <c r="X776" s="1"/>
      <c r="Y776" s="1" t="s">
        <v>5624</v>
      </c>
      <c r="Z776" s="1" t="s">
        <v>1598</v>
      </c>
      <c r="AA776" s="1" t="s">
        <v>4611</v>
      </c>
      <c r="AB776" s="1" t="s">
        <v>3415</v>
      </c>
      <c r="AC776" s="1" t="s">
        <v>1880</v>
      </c>
      <c r="AD776" s="1" t="s">
        <v>5493</v>
      </c>
    </row>
    <row r="777">
      <c r="B777" s="1" t="s">
        <v>5049</v>
      </c>
      <c r="F777" s="1" t="s">
        <v>5625</v>
      </c>
      <c r="J777" s="1" t="s">
        <v>3653</v>
      </c>
      <c r="L777" s="1" t="s">
        <v>1075</v>
      </c>
      <c r="U777" s="1"/>
      <c r="V777" s="1"/>
      <c r="W777" s="1"/>
      <c r="X777" s="1"/>
      <c r="Y777" s="1" t="s">
        <v>5373</v>
      </c>
      <c r="Z777" s="1" t="s">
        <v>165</v>
      </c>
      <c r="AA777" s="1" t="s">
        <v>5626</v>
      </c>
      <c r="AB777" s="1" t="s">
        <v>5627</v>
      </c>
      <c r="AC777" s="1" t="s">
        <v>1890</v>
      </c>
      <c r="AD777" s="1" t="s">
        <v>5628</v>
      </c>
    </row>
    <row r="778">
      <c r="B778" s="1" t="s">
        <v>2056</v>
      </c>
      <c r="F778" s="1" t="s">
        <v>5629</v>
      </c>
      <c r="J778" s="1" t="s">
        <v>4181</v>
      </c>
      <c r="L778" s="1" t="s">
        <v>2313</v>
      </c>
      <c r="U778" s="1"/>
      <c r="V778" s="1"/>
      <c r="W778" s="1"/>
      <c r="X778" s="1"/>
      <c r="Y778" s="1" t="s">
        <v>1546</v>
      </c>
      <c r="Z778" s="1" t="s">
        <v>5630</v>
      </c>
      <c r="AA778" s="1" t="s">
        <v>4099</v>
      </c>
      <c r="AB778" s="1" t="s">
        <v>3422</v>
      </c>
      <c r="AD778" s="1" t="s">
        <v>4724</v>
      </c>
    </row>
    <row r="779">
      <c r="B779" s="1" t="s">
        <v>2370</v>
      </c>
      <c r="F779" s="1" t="s">
        <v>2452</v>
      </c>
      <c r="J779" s="1" t="s">
        <v>4187</v>
      </c>
      <c r="L779" s="1" t="s">
        <v>887</v>
      </c>
      <c r="U779" s="1"/>
      <c r="V779" s="1"/>
      <c r="W779" s="1"/>
      <c r="X779" s="1"/>
      <c r="Y779" s="1" t="s">
        <v>5376</v>
      </c>
      <c r="Z779" s="1" t="s">
        <v>1613</v>
      </c>
      <c r="AA779" s="1" t="s">
        <v>4112</v>
      </c>
      <c r="AB779" s="1" t="s">
        <v>5131</v>
      </c>
      <c r="AD779" s="1" t="s">
        <v>3324</v>
      </c>
    </row>
    <row r="780">
      <c r="B780" s="1" t="s">
        <v>2383</v>
      </c>
      <c r="F780" s="1" t="s">
        <v>2458</v>
      </c>
      <c r="J780" s="1" t="s">
        <v>2755</v>
      </c>
      <c r="L780" s="1" t="s">
        <v>5631</v>
      </c>
      <c r="U780" s="1"/>
      <c r="V780" s="1"/>
      <c r="W780" s="1"/>
      <c r="X780" s="1"/>
      <c r="Y780" s="1" t="s">
        <v>5632</v>
      </c>
      <c r="Z780" s="1" t="s">
        <v>1706</v>
      </c>
      <c r="AA780" s="1" t="s">
        <v>4642</v>
      </c>
      <c r="AB780" s="1" t="s">
        <v>124</v>
      </c>
      <c r="AD780" s="1" t="s">
        <v>5633</v>
      </c>
    </row>
    <row r="781">
      <c r="B781" s="1" t="s">
        <v>2391</v>
      </c>
      <c r="F781" s="1" t="s">
        <v>2467</v>
      </c>
      <c r="J781" s="1" t="s">
        <v>3659</v>
      </c>
      <c r="L781" s="1" t="s">
        <v>5634</v>
      </c>
      <c r="U781" s="1"/>
      <c r="V781" s="1"/>
      <c r="W781" s="1"/>
      <c r="X781" s="1"/>
      <c r="Y781" s="1" t="s">
        <v>5635</v>
      </c>
      <c r="Z781" s="1" t="s">
        <v>5109</v>
      </c>
      <c r="AA781" s="1" t="s">
        <v>5636</v>
      </c>
      <c r="AB781" s="1" t="s">
        <v>5637</v>
      </c>
      <c r="AD781" s="1" t="s">
        <v>5638</v>
      </c>
    </row>
    <row r="782">
      <c r="B782" s="1" t="s">
        <v>2064</v>
      </c>
      <c r="F782" s="1" t="s">
        <v>3828</v>
      </c>
      <c r="J782" s="1" t="s">
        <v>1157</v>
      </c>
      <c r="L782" s="1" t="s">
        <v>1087</v>
      </c>
      <c r="U782" s="1"/>
      <c r="V782" s="1"/>
      <c r="W782" s="1"/>
      <c r="X782" s="1"/>
      <c r="Y782" s="1" t="s">
        <v>5379</v>
      </c>
      <c r="Z782" s="1" t="s">
        <v>4687</v>
      </c>
      <c r="AA782" s="1" t="s">
        <v>4652</v>
      </c>
      <c r="AB782" s="1" t="s">
        <v>5639</v>
      </c>
      <c r="AD782" s="1" t="s">
        <v>3221</v>
      </c>
    </row>
    <row r="783">
      <c r="B783" s="1" t="s">
        <v>2073</v>
      </c>
      <c r="F783" s="1" t="s">
        <v>2473</v>
      </c>
      <c r="J783" s="1" t="s">
        <v>1185</v>
      </c>
      <c r="L783" s="1" t="s">
        <v>5640</v>
      </c>
      <c r="U783" s="1"/>
      <c r="V783" s="1"/>
      <c r="W783" s="1"/>
      <c r="X783" s="1"/>
      <c r="Y783" s="1" t="s">
        <v>5382</v>
      </c>
      <c r="Z783" s="1" t="s">
        <v>5124</v>
      </c>
      <c r="AA783" s="1" t="s">
        <v>1645</v>
      </c>
      <c r="AB783" s="1" t="s">
        <v>5641</v>
      </c>
      <c r="AD783" s="1" t="s">
        <v>2239</v>
      </c>
    </row>
    <row r="784">
      <c r="B784" s="1" t="s">
        <v>3886</v>
      </c>
      <c r="F784" s="1" t="s">
        <v>2395</v>
      </c>
      <c r="J784" s="1" t="s">
        <v>1203</v>
      </c>
      <c r="L784" s="1" t="s">
        <v>5642</v>
      </c>
      <c r="U784" s="1"/>
      <c r="V784" s="1"/>
      <c r="W784" s="1"/>
      <c r="X784" s="1"/>
      <c r="Y784" s="1" t="s">
        <v>5643</v>
      </c>
      <c r="Z784" s="1" t="s">
        <v>1692</v>
      </c>
      <c r="AA784" s="1" t="s">
        <v>1660</v>
      </c>
      <c r="AB784" s="1" t="s">
        <v>361</v>
      </c>
      <c r="AD784" s="1" t="s">
        <v>1954</v>
      </c>
    </row>
    <row r="785">
      <c r="B785" s="1" t="s">
        <v>2080</v>
      </c>
      <c r="F785" s="1" t="s">
        <v>1631</v>
      </c>
      <c r="J785" s="1" t="s">
        <v>1234</v>
      </c>
      <c r="L785" s="1" t="s">
        <v>5644</v>
      </c>
      <c r="U785" s="1"/>
      <c r="V785" s="1"/>
      <c r="W785" s="1"/>
      <c r="X785" s="1"/>
      <c r="Y785" s="1" t="s">
        <v>5391</v>
      </c>
      <c r="Z785" s="1" t="s">
        <v>5139</v>
      </c>
      <c r="AA785" s="1" t="s">
        <v>5645</v>
      </c>
      <c r="AB785" s="1" t="s">
        <v>5646</v>
      </c>
      <c r="AD785" s="1" t="s">
        <v>5525</v>
      </c>
    </row>
    <row r="786">
      <c r="B786" s="1" t="s">
        <v>3891</v>
      </c>
      <c r="F786" s="1" t="s">
        <v>5647</v>
      </c>
      <c r="J786" s="1" t="s">
        <v>1243</v>
      </c>
      <c r="L786" s="1" t="s">
        <v>5648</v>
      </c>
      <c r="U786" s="1"/>
      <c r="V786" s="1"/>
      <c r="W786" s="1"/>
      <c r="X786" s="1"/>
      <c r="Y786" s="1" t="s">
        <v>5649</v>
      </c>
      <c r="Z786" s="1" t="s">
        <v>393</v>
      </c>
      <c r="AA786" s="1" t="s">
        <v>3135</v>
      </c>
      <c r="AB786" s="1" t="s">
        <v>5650</v>
      </c>
      <c r="AD786" s="1" t="s">
        <v>5546</v>
      </c>
    </row>
    <row r="787">
      <c r="B787" s="1" t="s">
        <v>2086</v>
      </c>
      <c r="F787" s="1" t="s">
        <v>2411</v>
      </c>
      <c r="J787" s="1" t="s">
        <v>1255</v>
      </c>
      <c r="L787" s="1" t="s">
        <v>5651</v>
      </c>
      <c r="U787" s="1"/>
      <c r="V787" s="1"/>
      <c r="W787" s="1"/>
      <c r="X787" s="1"/>
      <c r="Y787" s="1" t="s">
        <v>5398</v>
      </c>
      <c r="Z787" s="1" t="s">
        <v>310</v>
      </c>
      <c r="AA787" s="1" t="s">
        <v>5652</v>
      </c>
      <c r="AB787" s="1" t="s">
        <v>606</v>
      </c>
      <c r="AD787" s="1" t="s">
        <v>577</v>
      </c>
    </row>
    <row r="788">
      <c r="B788" s="1" t="s">
        <v>2094</v>
      </c>
      <c r="F788" s="1" t="s">
        <v>3848</v>
      </c>
      <c r="J788" s="1" t="s">
        <v>646</v>
      </c>
      <c r="L788" s="1" t="s">
        <v>5653</v>
      </c>
      <c r="U788" s="1"/>
      <c r="V788" s="1"/>
      <c r="W788" s="1"/>
      <c r="X788" s="1"/>
      <c r="Y788" s="1" t="s">
        <v>2381</v>
      </c>
      <c r="Z788" s="1" t="s">
        <v>2966</v>
      </c>
      <c r="AA788" s="1" t="s">
        <v>5654</v>
      </c>
      <c r="AB788" s="1" t="s">
        <v>2029</v>
      </c>
      <c r="AD788" s="1" t="s">
        <v>5557</v>
      </c>
    </row>
    <row r="789">
      <c r="B789" s="1" t="s">
        <v>5655</v>
      </c>
      <c r="F789" s="1" t="s">
        <v>2431</v>
      </c>
      <c r="J789" s="1" t="s">
        <v>4234</v>
      </c>
      <c r="L789" s="1" t="s">
        <v>5656</v>
      </c>
      <c r="U789" s="1"/>
      <c r="V789" s="1"/>
      <c r="W789" s="1"/>
      <c r="X789" s="1"/>
      <c r="Y789" s="1" t="s">
        <v>4180</v>
      </c>
      <c r="Z789" s="1" t="s">
        <v>5164</v>
      </c>
      <c r="AA789" s="1" t="s">
        <v>2674</v>
      </c>
      <c r="AB789" s="1" t="s">
        <v>2038</v>
      </c>
      <c r="AD789" s="1" t="s">
        <v>5657</v>
      </c>
    </row>
    <row r="790">
      <c r="B790" s="1" t="s">
        <v>2445</v>
      </c>
      <c r="F790" s="1" t="s">
        <v>520</v>
      </c>
      <c r="J790" s="1" t="s">
        <v>4240</v>
      </c>
      <c r="L790" s="1" t="s">
        <v>5658</v>
      </c>
      <c r="U790" s="1"/>
      <c r="V790" s="1"/>
      <c r="W790" s="1"/>
      <c r="X790" s="1"/>
      <c r="Y790" s="1" t="s">
        <v>5659</v>
      </c>
      <c r="Z790" s="1" t="s">
        <v>5171</v>
      </c>
      <c r="AA790" s="1" t="s">
        <v>5660</v>
      </c>
      <c r="AB790" s="1" t="s">
        <v>5661</v>
      </c>
      <c r="AD790" s="1" t="s">
        <v>5662</v>
      </c>
    </row>
    <row r="791">
      <c r="B791" s="1" t="s">
        <v>1498</v>
      </c>
      <c r="F791" s="1" t="s">
        <v>450</v>
      </c>
      <c r="J791" s="1" t="s">
        <v>5128</v>
      </c>
      <c r="L791" s="1" t="s">
        <v>5663</v>
      </c>
      <c r="U791" s="1"/>
      <c r="V791" s="1"/>
      <c r="W791" s="1"/>
      <c r="X791" s="1"/>
      <c r="Y791" s="1" t="s">
        <v>5664</v>
      </c>
      <c r="Z791" s="1" t="s">
        <v>5349</v>
      </c>
      <c r="AA791" s="1" t="s">
        <v>5665</v>
      </c>
      <c r="AB791" s="1" t="s">
        <v>5666</v>
      </c>
      <c r="AD791" s="1" t="s">
        <v>5667</v>
      </c>
    </row>
    <row r="792">
      <c r="B792" s="1" t="s">
        <v>2469</v>
      </c>
      <c r="F792" s="1" t="s">
        <v>2901</v>
      </c>
      <c r="J792" s="1" t="s">
        <v>4249</v>
      </c>
      <c r="L792" s="1" t="s">
        <v>5668</v>
      </c>
      <c r="U792" s="1"/>
      <c r="V792" s="1"/>
      <c r="W792" s="1"/>
      <c r="X792" s="1"/>
      <c r="Y792" s="1" t="s">
        <v>5410</v>
      </c>
      <c r="Z792" s="1" t="s">
        <v>1672</v>
      </c>
      <c r="AA792" s="1" t="s">
        <v>5669</v>
      </c>
      <c r="AB792" s="1" t="s">
        <v>5670</v>
      </c>
      <c r="AD792" s="1" t="s">
        <v>5577</v>
      </c>
    </row>
    <row r="793">
      <c r="B793" s="1" t="s">
        <v>2108</v>
      </c>
      <c r="F793" s="1" t="s">
        <v>2451</v>
      </c>
      <c r="J793" s="1" t="s">
        <v>3405</v>
      </c>
      <c r="L793" s="1" t="s">
        <v>938</v>
      </c>
      <c r="U793" s="1"/>
      <c r="V793" s="1"/>
      <c r="W793" s="1"/>
      <c r="X793" s="1"/>
      <c r="Y793" s="1" t="s">
        <v>5671</v>
      </c>
      <c r="Z793" s="1" t="s">
        <v>5353</v>
      </c>
      <c r="AA793" s="1" t="s">
        <v>5672</v>
      </c>
      <c r="AB793" s="1" t="s">
        <v>5673</v>
      </c>
      <c r="AD793" s="1" t="s">
        <v>1910</v>
      </c>
    </row>
    <row r="794">
      <c r="B794" s="1" t="s">
        <v>3903</v>
      </c>
      <c r="F794" s="1" t="s">
        <v>2917</v>
      </c>
      <c r="J794" s="1" t="s">
        <v>1267</v>
      </c>
      <c r="L794" s="1" t="s">
        <v>1109</v>
      </c>
      <c r="U794" s="1"/>
      <c r="V794" s="1"/>
      <c r="W794" s="1"/>
      <c r="X794" s="1"/>
      <c r="Y794" s="1" t="s">
        <v>5674</v>
      </c>
      <c r="Z794" s="1" t="s">
        <v>444</v>
      </c>
      <c r="AA794" s="1" t="s">
        <v>5675</v>
      </c>
      <c r="AB794" s="1" t="s">
        <v>2066</v>
      </c>
      <c r="AD794" s="1" t="s">
        <v>2261</v>
      </c>
    </row>
    <row r="795">
      <c r="B795" s="1" t="s">
        <v>5676</v>
      </c>
      <c r="F795" s="1" t="s">
        <v>2528</v>
      </c>
      <c r="J795" s="1" t="s">
        <v>4269</v>
      </c>
      <c r="L795" s="1" t="s">
        <v>5677</v>
      </c>
      <c r="U795" s="1"/>
      <c r="V795" s="1"/>
      <c r="W795" s="1"/>
      <c r="X795" s="1"/>
      <c r="Y795" s="1" t="s">
        <v>5678</v>
      </c>
      <c r="Z795" s="1" t="s">
        <v>5194</v>
      </c>
      <c r="AA795" s="1" t="s">
        <v>2695</v>
      </c>
      <c r="AB795" s="1" t="s">
        <v>5679</v>
      </c>
      <c r="AD795" s="1" t="s">
        <v>5594</v>
      </c>
    </row>
    <row r="796">
      <c r="B796" s="1" t="s">
        <v>2491</v>
      </c>
      <c r="F796" s="1" t="s">
        <v>3861</v>
      </c>
      <c r="J796" s="1" t="s">
        <v>619</v>
      </c>
      <c r="L796" s="1" t="s">
        <v>5680</v>
      </c>
      <c r="U796" s="1"/>
      <c r="V796" s="1"/>
      <c r="W796" s="1"/>
      <c r="X796" s="1"/>
      <c r="Y796" s="1" t="s">
        <v>5433</v>
      </c>
      <c r="Z796" s="1" t="s">
        <v>4270</v>
      </c>
      <c r="AA796" s="1" t="s">
        <v>5681</v>
      </c>
      <c r="AB796" s="1" t="s">
        <v>2074</v>
      </c>
      <c r="AD796" s="1" t="s">
        <v>5488</v>
      </c>
    </row>
    <row r="797">
      <c r="B797" s="1" t="s">
        <v>5682</v>
      </c>
      <c r="F797" s="1" t="s">
        <v>2536</v>
      </c>
      <c r="J797" s="1" t="s">
        <v>1357</v>
      </c>
      <c r="L797" s="1" t="s">
        <v>5683</v>
      </c>
      <c r="U797" s="1"/>
      <c r="V797" s="1"/>
      <c r="W797" s="1"/>
      <c r="X797" s="1"/>
      <c r="Y797" s="1" t="s">
        <v>5684</v>
      </c>
      <c r="Z797" s="1" t="s">
        <v>3124</v>
      </c>
      <c r="AA797" s="1" t="s">
        <v>3225</v>
      </c>
      <c r="AB797" s="1" t="s">
        <v>5685</v>
      </c>
      <c r="AD797" s="1" t="s">
        <v>5686</v>
      </c>
    </row>
    <row r="798">
      <c r="B798" s="1" t="s">
        <v>5144</v>
      </c>
      <c r="F798" s="1" t="s">
        <v>3867</v>
      </c>
      <c r="J798" s="1" t="s">
        <v>2184</v>
      </c>
      <c r="L798" s="1" t="s">
        <v>5687</v>
      </c>
      <c r="U798" s="1"/>
      <c r="V798" s="1"/>
      <c r="W798" s="1"/>
      <c r="X798" s="1"/>
      <c r="Y798" s="1" t="s">
        <v>5688</v>
      </c>
      <c r="Z798" s="1" t="s">
        <v>1681</v>
      </c>
      <c r="AA798" s="1" t="s">
        <v>5689</v>
      </c>
      <c r="AB798" s="1" t="s">
        <v>2363</v>
      </c>
      <c r="AD798" s="1" t="s">
        <v>5612</v>
      </c>
    </row>
    <row r="799">
      <c r="B799" s="1" t="s">
        <v>2114</v>
      </c>
      <c r="F799" s="1" t="s">
        <v>2544</v>
      </c>
      <c r="J799" s="1" t="s">
        <v>660</v>
      </c>
      <c r="L799" s="1" t="s">
        <v>732</v>
      </c>
      <c r="U799" s="1"/>
      <c r="V799" s="1"/>
      <c r="W799" s="1"/>
      <c r="X799" s="1"/>
      <c r="Y799" s="1" t="s">
        <v>5690</v>
      </c>
      <c r="Z799" s="1" t="s">
        <v>5691</v>
      </c>
      <c r="AA799" s="1" t="s">
        <v>5692</v>
      </c>
      <c r="AB799" s="1" t="s">
        <v>2095</v>
      </c>
      <c r="AD799" s="1" t="s">
        <v>2008</v>
      </c>
    </row>
    <row r="800">
      <c r="B800" s="1" t="s">
        <v>2508</v>
      </c>
      <c r="F800" s="1" t="s">
        <v>5693</v>
      </c>
      <c r="J800" s="1" t="s">
        <v>4288</v>
      </c>
      <c r="L800" s="1" t="s">
        <v>112</v>
      </c>
      <c r="U800" s="1"/>
      <c r="V800" s="1"/>
      <c r="W800" s="1"/>
      <c r="X800" s="1"/>
      <c r="Y800" s="1" t="s">
        <v>2636</v>
      </c>
      <c r="Z800" s="1" t="s">
        <v>5224</v>
      </c>
      <c r="AA800" s="1" t="s">
        <v>4259</v>
      </c>
      <c r="AB800" s="1" t="s">
        <v>5694</v>
      </c>
      <c r="AD800" s="1" t="s">
        <v>2151</v>
      </c>
    </row>
    <row r="801">
      <c r="B801" s="1" t="s">
        <v>2126</v>
      </c>
      <c r="F801" s="1" t="s">
        <v>2481</v>
      </c>
      <c r="J801" s="1" t="s">
        <v>2193</v>
      </c>
      <c r="L801" s="1" t="s">
        <v>748</v>
      </c>
      <c r="U801" s="1"/>
      <c r="V801" s="1"/>
      <c r="W801" s="1"/>
      <c r="X801" s="1"/>
      <c r="Y801" s="1" t="s">
        <v>5695</v>
      </c>
      <c r="Z801" s="1" t="s">
        <v>1731</v>
      </c>
      <c r="AA801" s="1" t="s">
        <v>5696</v>
      </c>
      <c r="AB801" s="1" t="s">
        <v>634</v>
      </c>
      <c r="AD801" s="1" t="s">
        <v>5697</v>
      </c>
    </row>
    <row r="802">
      <c r="B802" s="1" t="s">
        <v>2132</v>
      </c>
      <c r="F802" s="1" t="s">
        <v>3877</v>
      </c>
      <c r="J802" s="1" t="s">
        <v>632</v>
      </c>
      <c r="L802" s="1" t="s">
        <v>5698</v>
      </c>
      <c r="U802" s="1"/>
      <c r="V802" s="1"/>
      <c r="W802" s="1"/>
      <c r="X802" s="1"/>
      <c r="Y802" s="1" t="s">
        <v>5699</v>
      </c>
      <c r="Z802" s="1" t="s">
        <v>446</v>
      </c>
      <c r="AA802" s="1" t="s">
        <v>3257</v>
      </c>
      <c r="AB802" s="1" t="s">
        <v>5700</v>
      </c>
      <c r="AD802" s="1" t="s">
        <v>1929</v>
      </c>
    </row>
    <row r="803">
      <c r="B803" s="1" t="s">
        <v>2140</v>
      </c>
      <c r="F803" s="1" t="s">
        <v>3883</v>
      </c>
      <c r="J803" s="1" t="s">
        <v>4302</v>
      </c>
      <c r="L803" s="1" t="s">
        <v>971</v>
      </c>
      <c r="U803" s="1"/>
      <c r="V803" s="1"/>
      <c r="W803" s="1"/>
      <c r="X803" s="1"/>
      <c r="Y803" s="1" t="s">
        <v>5458</v>
      </c>
      <c r="Z803" s="1" t="s">
        <v>5241</v>
      </c>
      <c r="AA803" s="1" t="s">
        <v>5701</v>
      </c>
      <c r="AB803" s="1" t="s">
        <v>5702</v>
      </c>
      <c r="AD803" s="1" t="s">
        <v>2209</v>
      </c>
    </row>
    <row r="804">
      <c r="B804" s="1" t="s">
        <v>2146</v>
      </c>
      <c r="F804" s="1" t="s">
        <v>5703</v>
      </c>
      <c r="J804" s="1" t="s">
        <v>4308</v>
      </c>
      <c r="L804" s="1" t="s">
        <v>803</v>
      </c>
      <c r="U804" s="1"/>
      <c r="V804" s="1"/>
      <c r="W804" s="1"/>
      <c r="X804" s="1"/>
      <c r="Y804" s="1" t="s">
        <v>5704</v>
      </c>
      <c r="Z804" s="1" t="s">
        <v>462</v>
      </c>
      <c r="AA804" s="1" t="s">
        <v>2683</v>
      </c>
      <c r="AB804" s="1" t="s">
        <v>5705</v>
      </c>
      <c r="AD804" s="1" t="s">
        <v>1262</v>
      </c>
    </row>
    <row r="805">
      <c r="B805" s="1" t="s">
        <v>2537</v>
      </c>
      <c r="F805" s="1" t="s">
        <v>643</v>
      </c>
      <c r="J805" s="1" t="s">
        <v>654</v>
      </c>
      <c r="L805" s="1" t="s">
        <v>2371</v>
      </c>
      <c r="U805" s="1"/>
      <c r="V805" s="1"/>
      <c r="W805" s="1"/>
      <c r="X805" s="1"/>
      <c r="Y805" s="1" t="s">
        <v>5706</v>
      </c>
      <c r="Z805" s="1" t="s">
        <v>5707</v>
      </c>
      <c r="AA805" s="1" t="s">
        <v>3271</v>
      </c>
      <c r="AB805" s="1" t="s">
        <v>5708</v>
      </c>
      <c r="AD805" s="1" t="s">
        <v>5709</v>
      </c>
    </row>
    <row r="806">
      <c r="B806" s="1" t="s">
        <v>2155</v>
      </c>
      <c r="F806" s="1" t="s">
        <v>3892</v>
      </c>
      <c r="J806" s="1" t="s">
        <v>645</v>
      </c>
      <c r="L806" s="1" t="s">
        <v>5710</v>
      </c>
      <c r="U806" s="1"/>
      <c r="V806" s="1"/>
      <c r="W806" s="1"/>
      <c r="X806" s="1"/>
      <c r="Y806" s="1" t="s">
        <v>5711</v>
      </c>
      <c r="Z806" s="1" t="s">
        <v>477</v>
      </c>
      <c r="AA806" s="1" t="s">
        <v>5712</v>
      </c>
      <c r="AB806" s="1" t="s">
        <v>2350</v>
      </c>
      <c r="AD806" s="1" t="s">
        <v>3782</v>
      </c>
    </row>
    <row r="807">
      <c r="B807" s="1" t="s">
        <v>1739</v>
      </c>
      <c r="F807" s="1" t="s">
        <v>2564</v>
      </c>
      <c r="J807" s="1" t="s">
        <v>4325</v>
      </c>
      <c r="L807" s="1" t="s">
        <v>5713</v>
      </c>
      <c r="U807" s="1"/>
      <c r="V807" s="1"/>
      <c r="W807" s="1"/>
      <c r="X807" s="1"/>
      <c r="Y807" s="1" t="s">
        <v>5462</v>
      </c>
      <c r="Z807" s="1" t="s">
        <v>5714</v>
      </c>
      <c r="AA807" s="1" t="s">
        <v>5715</v>
      </c>
      <c r="AB807" s="1" t="s">
        <v>5716</v>
      </c>
      <c r="AD807" s="1" t="s">
        <v>5717</v>
      </c>
    </row>
    <row r="808">
      <c r="B808" s="1" t="s">
        <v>2172</v>
      </c>
      <c r="F808" s="1" t="s">
        <v>2570</v>
      </c>
      <c r="J808" s="1" t="s">
        <v>1387</v>
      </c>
      <c r="L808" s="1" t="s">
        <v>2385</v>
      </c>
      <c r="U808" s="1"/>
      <c r="V808" s="1"/>
      <c r="W808" s="1"/>
      <c r="X808" s="1"/>
      <c r="Y808" s="1" t="s">
        <v>1588</v>
      </c>
      <c r="Z808" s="1" t="s">
        <v>1884</v>
      </c>
      <c r="AA808" s="1" t="s">
        <v>5718</v>
      </c>
      <c r="AB808" s="1" t="s">
        <v>2115</v>
      </c>
      <c r="AD808" s="1" t="s">
        <v>5135</v>
      </c>
    </row>
    <row r="809">
      <c r="B809" s="1" t="s">
        <v>2180</v>
      </c>
      <c r="F809" s="1" t="s">
        <v>2507</v>
      </c>
      <c r="J809" s="1" t="s">
        <v>3740</v>
      </c>
      <c r="L809" s="1" t="s">
        <v>1178</v>
      </c>
      <c r="U809" s="1"/>
      <c r="V809" s="1"/>
      <c r="W809" s="1"/>
      <c r="X809" s="1"/>
      <c r="Y809" s="1" t="s">
        <v>5719</v>
      </c>
      <c r="Z809" s="1" t="s">
        <v>5276</v>
      </c>
      <c r="AA809" s="1" t="s">
        <v>5720</v>
      </c>
      <c r="AB809" s="1" t="s">
        <v>673</v>
      </c>
      <c r="AD809" s="1" t="s">
        <v>459</v>
      </c>
    </row>
    <row r="810">
      <c r="B810" s="1" t="s">
        <v>2188</v>
      </c>
      <c r="F810" s="1" t="s">
        <v>3912</v>
      </c>
      <c r="J810" s="1" t="s">
        <v>5721</v>
      </c>
      <c r="L810" s="1" t="s">
        <v>2406</v>
      </c>
      <c r="U810" s="1"/>
      <c r="V810" s="1"/>
      <c r="W810" s="1"/>
      <c r="X810" s="1"/>
      <c r="Y810" s="1" t="s">
        <v>5722</v>
      </c>
      <c r="Z810" s="1" t="s">
        <v>2084</v>
      </c>
      <c r="AA810" s="1" t="s">
        <v>5723</v>
      </c>
      <c r="AB810" s="1" t="s">
        <v>3495</v>
      </c>
      <c r="AD810" s="1" t="s">
        <v>5724</v>
      </c>
    </row>
    <row r="811">
      <c r="B811" s="1" t="s">
        <v>2198</v>
      </c>
      <c r="F811" s="1" t="s">
        <v>2516</v>
      </c>
      <c r="J811" s="1" t="s">
        <v>656</v>
      </c>
      <c r="L811" s="1" t="s">
        <v>2436</v>
      </c>
      <c r="U811" s="1"/>
      <c r="V811" s="1"/>
      <c r="W811" s="1"/>
      <c r="X811" s="1"/>
      <c r="Y811" s="1" t="s">
        <v>5725</v>
      </c>
      <c r="Z811" s="1" t="s">
        <v>4404</v>
      </c>
      <c r="AA811" s="1" t="s">
        <v>5726</v>
      </c>
      <c r="AB811" s="1" t="s">
        <v>686</v>
      </c>
      <c r="AD811" s="1" t="s">
        <v>124</v>
      </c>
    </row>
    <row r="812">
      <c r="B812" s="1" t="s">
        <v>2206</v>
      </c>
      <c r="F812" s="1" t="s">
        <v>2535</v>
      </c>
      <c r="J812" s="1" t="s">
        <v>3758</v>
      </c>
      <c r="L812" s="1" t="s">
        <v>2446</v>
      </c>
      <c r="U812" s="1"/>
      <c r="V812" s="1"/>
      <c r="W812" s="1"/>
      <c r="X812" s="1"/>
      <c r="Y812" s="1" t="s">
        <v>5727</v>
      </c>
      <c r="Z812" s="1" t="s">
        <v>492</v>
      </c>
      <c r="AA812" s="1" t="s">
        <v>5728</v>
      </c>
      <c r="AB812" s="1" t="s">
        <v>5729</v>
      </c>
      <c r="AD812" s="1" t="s">
        <v>5641</v>
      </c>
    </row>
    <row r="813">
      <c r="B813" s="1" t="s">
        <v>3977</v>
      </c>
      <c r="F813" s="1" t="s">
        <v>2574</v>
      </c>
      <c r="J813" s="1" t="s">
        <v>4346</v>
      </c>
      <c r="L813" s="1" t="s">
        <v>2462</v>
      </c>
      <c r="U813" s="1"/>
      <c r="V813" s="1"/>
      <c r="W813" s="1"/>
      <c r="X813" s="1"/>
      <c r="Y813" s="1" t="s">
        <v>2665</v>
      </c>
      <c r="Z813" s="1" t="s">
        <v>3096</v>
      </c>
      <c r="AA813" s="1" t="s">
        <v>4333</v>
      </c>
      <c r="AB813" s="1" t="s">
        <v>2460</v>
      </c>
      <c r="AD813" s="1" t="s">
        <v>5730</v>
      </c>
    </row>
    <row r="814">
      <c r="B814" s="1" t="s">
        <v>2212</v>
      </c>
      <c r="F814" s="1" t="s">
        <v>2608</v>
      </c>
      <c r="J814" s="1" t="s">
        <v>4352</v>
      </c>
      <c r="L814" s="1" t="s">
        <v>2470</v>
      </c>
      <c r="U814" s="1"/>
      <c r="V814" s="1"/>
      <c r="W814" s="1"/>
      <c r="X814" s="1"/>
      <c r="Y814" s="1" t="s">
        <v>5485</v>
      </c>
      <c r="Z814" s="1" t="s">
        <v>5421</v>
      </c>
      <c r="AA814" s="1" t="s">
        <v>2754</v>
      </c>
      <c r="AB814" s="1" t="s">
        <v>717</v>
      </c>
      <c r="AD814" s="1" t="s">
        <v>5731</v>
      </c>
    </row>
    <row r="815">
      <c r="B815" s="1" t="s">
        <v>3985</v>
      </c>
      <c r="F815" s="1" t="s">
        <v>5732</v>
      </c>
      <c r="J815" s="1" t="s">
        <v>5733</v>
      </c>
      <c r="L815" s="1" t="s">
        <v>5734</v>
      </c>
      <c r="U815" s="1"/>
      <c r="V815" s="1"/>
      <c r="W815" s="1"/>
      <c r="X815" s="1"/>
      <c r="Y815" s="1" t="s">
        <v>5735</v>
      </c>
      <c r="Z815" s="1" t="s">
        <v>1741</v>
      </c>
      <c r="AA815" s="1" t="s">
        <v>1762</v>
      </c>
      <c r="AB815" s="1" t="s">
        <v>528</v>
      </c>
      <c r="AD815" s="1" t="s">
        <v>2007</v>
      </c>
    </row>
    <row r="816">
      <c r="B816" s="1" t="s">
        <v>3993</v>
      </c>
      <c r="F816" s="1" t="s">
        <v>3949</v>
      </c>
      <c r="J816" s="1" t="s">
        <v>4359</v>
      </c>
      <c r="L816" s="1" t="s">
        <v>2500</v>
      </c>
      <c r="U816" s="1"/>
      <c r="V816" s="1"/>
      <c r="W816" s="1"/>
      <c r="X816" s="1"/>
      <c r="Y816" s="1" t="s">
        <v>1673</v>
      </c>
      <c r="Z816" s="1" t="s">
        <v>3164</v>
      </c>
      <c r="AA816" s="1" t="s">
        <v>5736</v>
      </c>
      <c r="AB816" s="1" t="s">
        <v>5737</v>
      </c>
      <c r="AD816" s="1" t="s">
        <v>2019</v>
      </c>
    </row>
    <row r="817">
      <c r="B817" s="1" t="s">
        <v>5738</v>
      </c>
      <c r="F817" s="1" t="s">
        <v>2551</v>
      </c>
      <c r="J817" s="1" t="s">
        <v>4366</v>
      </c>
      <c r="L817" s="1" t="s">
        <v>2509</v>
      </c>
      <c r="U817" s="1"/>
      <c r="V817" s="1"/>
      <c r="W817" s="1"/>
      <c r="X817" s="1"/>
      <c r="Y817" s="1" t="s">
        <v>5739</v>
      </c>
      <c r="Z817" s="1" t="s">
        <v>4861</v>
      </c>
      <c r="AA817" s="1" t="s">
        <v>5740</v>
      </c>
      <c r="AB817" s="1" t="s">
        <v>1245</v>
      </c>
      <c r="AD817" s="1" t="s">
        <v>3401</v>
      </c>
    </row>
    <row r="818">
      <c r="B818" s="1" t="s">
        <v>3999</v>
      </c>
      <c r="F818" s="1" t="s">
        <v>2557</v>
      </c>
      <c r="J818" s="1" t="s">
        <v>684</v>
      </c>
      <c r="L818" s="1" t="s">
        <v>5741</v>
      </c>
      <c r="U818" s="1"/>
      <c r="V818" s="1"/>
      <c r="W818" s="1"/>
      <c r="X818" s="1"/>
      <c r="Y818" s="1" t="s">
        <v>3862</v>
      </c>
      <c r="Z818" s="1" t="s">
        <v>1246</v>
      </c>
      <c r="AA818" s="1" t="s">
        <v>5742</v>
      </c>
      <c r="AB818" s="1" t="s">
        <v>1726</v>
      </c>
      <c r="AD818" s="1" t="s">
        <v>361</v>
      </c>
    </row>
    <row r="819">
      <c r="B819" s="1" t="s">
        <v>4007</v>
      </c>
      <c r="F819" s="1" t="s">
        <v>5743</v>
      </c>
      <c r="J819" s="1" t="s">
        <v>4377</v>
      </c>
      <c r="L819" s="1" t="s">
        <v>5744</v>
      </c>
      <c r="U819" s="1"/>
      <c r="V819" s="1"/>
      <c r="W819" s="1"/>
      <c r="X819" s="1"/>
      <c r="Y819" s="1" t="s">
        <v>5745</v>
      </c>
      <c r="Z819" s="1" t="s">
        <v>5746</v>
      </c>
      <c r="AA819" s="1" t="s">
        <v>5747</v>
      </c>
      <c r="AB819" s="1" t="s">
        <v>5340</v>
      </c>
      <c r="AD819" s="1" t="s">
        <v>5748</v>
      </c>
    </row>
    <row r="820">
      <c r="B820" s="1" t="s">
        <v>2219</v>
      </c>
      <c r="F820" s="1" t="s">
        <v>2631</v>
      </c>
      <c r="J820" s="1" t="s">
        <v>2224</v>
      </c>
      <c r="L820" s="1" t="s">
        <v>2519</v>
      </c>
      <c r="U820" s="1"/>
      <c r="V820" s="1"/>
      <c r="W820" s="1"/>
      <c r="X820" s="1"/>
      <c r="Y820" s="1" t="s">
        <v>3888</v>
      </c>
      <c r="Z820" s="1" t="s">
        <v>3205</v>
      </c>
      <c r="AA820" s="1" t="s">
        <v>5749</v>
      </c>
      <c r="AB820" s="1" t="s">
        <v>2172</v>
      </c>
      <c r="AD820" s="1" t="s">
        <v>5650</v>
      </c>
    </row>
    <row r="821">
      <c r="B821" s="1" t="s">
        <v>5750</v>
      </c>
      <c r="F821" s="1" t="s">
        <v>1998</v>
      </c>
      <c r="J821" s="1" t="s">
        <v>4390</v>
      </c>
      <c r="L821" s="1" t="s">
        <v>5751</v>
      </c>
      <c r="U821" s="1"/>
      <c r="V821" s="1"/>
      <c r="W821" s="1"/>
      <c r="X821" s="1"/>
      <c r="Y821" s="1" t="s">
        <v>5752</v>
      </c>
      <c r="Z821" s="1" t="s">
        <v>5345</v>
      </c>
      <c r="AA821" s="1" t="s">
        <v>4916</v>
      </c>
      <c r="AB821" s="1" t="s">
        <v>2189</v>
      </c>
      <c r="AD821" s="1" t="s">
        <v>606</v>
      </c>
    </row>
    <row r="822">
      <c r="B822" s="1" t="s">
        <v>5240</v>
      </c>
      <c r="F822" s="1" t="s">
        <v>3973</v>
      </c>
      <c r="J822" s="1" t="s">
        <v>1454</v>
      </c>
      <c r="L822" s="1" t="s">
        <v>2523</v>
      </c>
      <c r="U822" s="1"/>
      <c r="V822" s="1"/>
      <c r="W822" s="1"/>
      <c r="X822" s="1"/>
      <c r="Y822" s="1" t="s">
        <v>5494</v>
      </c>
      <c r="Z822" s="1" t="s">
        <v>3134</v>
      </c>
      <c r="AA822" s="1" t="s">
        <v>5753</v>
      </c>
      <c r="AB822" s="1" t="s">
        <v>5365</v>
      </c>
      <c r="AD822" s="1" t="s">
        <v>5754</v>
      </c>
    </row>
    <row r="823">
      <c r="B823" s="1" t="s">
        <v>5246</v>
      </c>
      <c r="F823" s="1" t="s">
        <v>3987</v>
      </c>
      <c r="J823" s="1" t="s">
        <v>4403</v>
      </c>
      <c r="L823" s="1" t="s">
        <v>5755</v>
      </c>
      <c r="U823" s="1"/>
      <c r="V823" s="1"/>
      <c r="W823" s="1"/>
      <c r="X823" s="1"/>
      <c r="Y823" s="1" t="s">
        <v>5505</v>
      </c>
      <c r="Z823" s="1" t="s">
        <v>3212</v>
      </c>
      <c r="AA823" s="1" t="s">
        <v>5756</v>
      </c>
      <c r="AB823" s="1" t="s">
        <v>379</v>
      </c>
      <c r="AD823" s="1" t="s">
        <v>2038</v>
      </c>
    </row>
    <row r="824">
      <c r="B824" s="1" t="s">
        <v>5757</v>
      </c>
      <c r="F824" s="1" t="s">
        <v>4002</v>
      </c>
      <c r="J824" s="1" t="s">
        <v>4409</v>
      </c>
      <c r="L824" s="1" t="s">
        <v>2530</v>
      </c>
      <c r="U824" s="1"/>
      <c r="V824" s="1"/>
      <c r="W824" s="1"/>
      <c r="X824" s="1"/>
      <c r="Y824" s="1" t="s">
        <v>5758</v>
      </c>
      <c r="Z824" s="1" t="s">
        <v>507</v>
      </c>
      <c r="AA824" s="1" t="s">
        <v>5759</v>
      </c>
      <c r="AB824" s="1" t="s">
        <v>5760</v>
      </c>
      <c r="AD824" s="1" t="s">
        <v>5666</v>
      </c>
    </row>
    <row r="825">
      <c r="B825" s="1" t="s">
        <v>2226</v>
      </c>
      <c r="F825" s="1" t="s">
        <v>5761</v>
      </c>
      <c r="J825" s="1" t="s">
        <v>1496</v>
      </c>
      <c r="L825" s="1" t="s">
        <v>5762</v>
      </c>
      <c r="U825" s="1"/>
      <c r="V825" s="1"/>
      <c r="W825" s="1"/>
      <c r="X825" s="1"/>
      <c r="Y825" s="1" t="s">
        <v>5763</v>
      </c>
      <c r="Z825" s="1" t="s">
        <v>5356</v>
      </c>
      <c r="AA825" s="1" t="s">
        <v>5764</v>
      </c>
      <c r="AB825" s="1" t="s">
        <v>750</v>
      </c>
      <c r="AD825" s="1" t="s">
        <v>1456</v>
      </c>
    </row>
    <row r="826">
      <c r="B826" s="1" t="s">
        <v>3597</v>
      </c>
      <c r="F826" s="1" t="s">
        <v>1513</v>
      </c>
      <c r="J826" s="1" t="s">
        <v>1510</v>
      </c>
      <c r="L826" s="1" t="s">
        <v>5765</v>
      </c>
      <c r="U826" s="1"/>
      <c r="V826" s="1"/>
      <c r="W826" s="1"/>
      <c r="X826" s="1"/>
      <c r="Y826" s="1" t="s">
        <v>5766</v>
      </c>
      <c r="Z826" s="1" t="s">
        <v>1966</v>
      </c>
      <c r="AA826" s="1" t="s">
        <v>4415</v>
      </c>
      <c r="AB826" s="1" t="s">
        <v>399</v>
      </c>
      <c r="AD826" s="1" t="s">
        <v>431</v>
      </c>
    </row>
    <row r="827">
      <c r="B827" s="1" t="s">
        <v>2233</v>
      </c>
      <c r="F827" s="1" t="s">
        <v>2585</v>
      </c>
      <c r="J827" s="1" t="s">
        <v>681</v>
      </c>
      <c r="L827" s="1" t="s">
        <v>5767</v>
      </c>
      <c r="U827" s="1"/>
      <c r="V827" s="1"/>
      <c r="W827" s="1"/>
      <c r="X827" s="1"/>
      <c r="Y827" s="1" t="s">
        <v>5768</v>
      </c>
      <c r="Z827" s="1" t="s">
        <v>5359</v>
      </c>
      <c r="AA827" s="1" t="s">
        <v>5769</v>
      </c>
      <c r="AB827" s="1" t="s">
        <v>766</v>
      </c>
      <c r="AD827" s="1" t="s">
        <v>3830</v>
      </c>
    </row>
    <row r="828">
      <c r="B828" s="1" t="s">
        <v>5770</v>
      </c>
      <c r="F828" s="1" t="s">
        <v>2652</v>
      </c>
      <c r="J828" s="1" t="s">
        <v>699</v>
      </c>
      <c r="L828" s="1" t="s">
        <v>5771</v>
      </c>
      <c r="U828" s="1"/>
      <c r="V828" s="1"/>
      <c r="W828" s="1"/>
      <c r="X828" s="1"/>
      <c r="Y828" s="1" t="s">
        <v>1742</v>
      </c>
      <c r="Z828" s="1" t="s">
        <v>5362</v>
      </c>
      <c r="AA828" s="1" t="s">
        <v>5772</v>
      </c>
      <c r="AB828" s="1" t="s">
        <v>5773</v>
      </c>
      <c r="AD828" s="1" t="s">
        <v>5774</v>
      </c>
    </row>
    <row r="829">
      <c r="B829" s="1" t="s">
        <v>4025</v>
      </c>
      <c r="F829" s="1" t="s">
        <v>2592</v>
      </c>
      <c r="J829" s="1" t="s">
        <v>4419</v>
      </c>
      <c r="L829" s="1" t="s">
        <v>5775</v>
      </c>
      <c r="U829" s="1"/>
      <c r="V829" s="1"/>
      <c r="W829" s="1"/>
      <c r="X829" s="1"/>
      <c r="Y829" s="1" t="s">
        <v>5776</v>
      </c>
      <c r="Z829" s="1" t="s">
        <v>5777</v>
      </c>
      <c r="AA829" s="1" t="s">
        <v>5778</v>
      </c>
      <c r="AB829" s="1" t="s">
        <v>781</v>
      </c>
      <c r="AD829" s="1" t="s">
        <v>5779</v>
      </c>
    </row>
    <row r="830">
      <c r="B830" s="1" t="s">
        <v>1281</v>
      </c>
      <c r="F830" s="1" t="s">
        <v>4026</v>
      </c>
      <c r="J830" s="1" t="s">
        <v>4427</v>
      </c>
      <c r="L830" s="1" t="s">
        <v>1238</v>
      </c>
      <c r="U830" s="1"/>
      <c r="V830" s="1"/>
      <c r="W830" s="1"/>
      <c r="X830" s="1"/>
      <c r="Y830" s="1" t="s">
        <v>5780</v>
      </c>
      <c r="Z830" s="1" t="s">
        <v>5781</v>
      </c>
      <c r="AA830" s="1" t="s">
        <v>3869</v>
      </c>
      <c r="AB830" s="1" t="s">
        <v>2228</v>
      </c>
      <c r="AD830" s="1" t="s">
        <v>621</v>
      </c>
    </row>
    <row r="831">
      <c r="B831" s="1" t="s">
        <v>5259</v>
      </c>
      <c r="F831" s="1" t="s">
        <v>2589</v>
      </c>
      <c r="J831" s="1" t="s">
        <v>4433</v>
      </c>
      <c r="L831" s="1" t="s">
        <v>5782</v>
      </c>
      <c r="U831" s="1"/>
      <c r="V831" s="1"/>
      <c r="W831" s="1"/>
      <c r="X831" s="1"/>
      <c r="Y831" s="1" t="s">
        <v>5783</v>
      </c>
      <c r="Z831" s="1" t="s">
        <v>5480</v>
      </c>
      <c r="AA831" s="1" t="s">
        <v>5784</v>
      </c>
      <c r="AB831" s="1" t="s">
        <v>447</v>
      </c>
      <c r="AD831" s="1" t="s">
        <v>5685</v>
      </c>
    </row>
    <row r="832">
      <c r="B832" s="1" t="s">
        <v>5785</v>
      </c>
      <c r="F832" s="1" t="s">
        <v>4033</v>
      </c>
      <c r="J832" s="1" t="s">
        <v>4439</v>
      </c>
      <c r="L832" s="1" t="s">
        <v>5786</v>
      </c>
      <c r="U832" s="1"/>
      <c r="V832" s="1"/>
      <c r="W832" s="1"/>
      <c r="X832" s="1"/>
      <c r="Y832" s="1" t="s">
        <v>5787</v>
      </c>
      <c r="Z832" s="1" t="s">
        <v>5364</v>
      </c>
      <c r="AA832" s="1" t="s">
        <v>4461</v>
      </c>
      <c r="AB832" s="1" t="s">
        <v>5788</v>
      </c>
      <c r="AD832" s="1" t="s">
        <v>5789</v>
      </c>
    </row>
    <row r="833">
      <c r="B833" s="1" t="s">
        <v>135</v>
      </c>
      <c r="F833" s="1" t="s">
        <v>4048</v>
      </c>
      <c r="J833" s="1" t="s">
        <v>1589</v>
      </c>
      <c r="L833" s="1" t="s">
        <v>5790</v>
      </c>
      <c r="U833" s="1"/>
      <c r="V833" s="1"/>
      <c r="W833" s="1"/>
      <c r="X833" s="1"/>
      <c r="Y833" s="1" t="s">
        <v>5791</v>
      </c>
      <c r="Z833" s="1" t="s">
        <v>5367</v>
      </c>
      <c r="AA833" s="1" t="s">
        <v>5792</v>
      </c>
      <c r="AB833" s="1" t="s">
        <v>3564</v>
      </c>
      <c r="AD833" s="1" t="s">
        <v>1285</v>
      </c>
    </row>
    <row r="834">
      <c r="B834" s="1" t="s">
        <v>2249</v>
      </c>
      <c r="F834" s="1" t="s">
        <v>1379</v>
      </c>
      <c r="J834" s="1" t="s">
        <v>695</v>
      </c>
      <c r="L834" s="1" t="s">
        <v>125</v>
      </c>
      <c r="U834" s="1"/>
      <c r="V834" s="1"/>
      <c r="W834" s="1"/>
      <c r="X834" s="1"/>
      <c r="Y834" s="1" t="s">
        <v>5793</v>
      </c>
      <c r="Z834" s="1" t="s">
        <v>5375</v>
      </c>
      <c r="AA834" s="1" t="s">
        <v>5794</v>
      </c>
      <c r="AB834" s="1" t="s">
        <v>5795</v>
      </c>
      <c r="AD834" s="1" t="s">
        <v>634</v>
      </c>
    </row>
    <row r="835">
      <c r="B835" s="1" t="s">
        <v>1551</v>
      </c>
      <c r="F835" s="1" t="s">
        <v>4072</v>
      </c>
      <c r="J835" s="1" t="s">
        <v>1605</v>
      </c>
      <c r="L835" s="1" t="s">
        <v>5796</v>
      </c>
      <c r="U835" s="1"/>
      <c r="V835" s="1"/>
      <c r="W835" s="1"/>
      <c r="X835" s="1"/>
      <c r="Y835" s="1" t="s">
        <v>5517</v>
      </c>
      <c r="Z835" s="1" t="s">
        <v>5378</v>
      </c>
      <c r="AA835" s="1" t="s">
        <v>5797</v>
      </c>
      <c r="AB835" s="1" t="s">
        <v>2234</v>
      </c>
      <c r="AD835" s="1" t="s">
        <v>2370</v>
      </c>
    </row>
    <row r="836">
      <c r="B836" s="1" t="s">
        <v>4051</v>
      </c>
      <c r="F836" s="1" t="s">
        <v>2681</v>
      </c>
      <c r="J836" s="1" t="s">
        <v>4465</v>
      </c>
      <c r="L836" s="1" t="s">
        <v>5798</v>
      </c>
      <c r="U836" s="1"/>
      <c r="V836" s="1"/>
      <c r="W836" s="1"/>
      <c r="X836" s="1"/>
      <c r="Y836" s="1" t="s">
        <v>5799</v>
      </c>
      <c r="Z836" s="1" t="s">
        <v>329</v>
      </c>
      <c r="AA836" s="1" t="s">
        <v>5800</v>
      </c>
      <c r="AB836" s="1" t="s">
        <v>5801</v>
      </c>
      <c r="AD836" s="1" t="s">
        <v>5802</v>
      </c>
    </row>
    <row r="837">
      <c r="B837" s="1" t="s">
        <v>1566</v>
      </c>
      <c r="F837" s="1" t="s">
        <v>4094</v>
      </c>
      <c r="J837" s="1" t="s">
        <v>4470</v>
      </c>
      <c r="L837" s="1" t="s">
        <v>5803</v>
      </c>
      <c r="U837" s="1"/>
      <c r="V837" s="1"/>
      <c r="W837" s="1"/>
      <c r="X837" s="1"/>
      <c r="Y837" s="1" t="s">
        <v>5804</v>
      </c>
      <c r="Z837" s="1" t="s">
        <v>5305</v>
      </c>
      <c r="AA837" s="1" t="s">
        <v>4979</v>
      </c>
      <c r="AB837" s="1" t="s">
        <v>5805</v>
      </c>
      <c r="AD837" s="1" t="s">
        <v>5263</v>
      </c>
    </row>
    <row r="838">
      <c r="B838" s="1" t="s">
        <v>4065</v>
      </c>
      <c r="F838" s="1" t="s">
        <v>4106</v>
      </c>
      <c r="J838" s="1" t="s">
        <v>672</v>
      </c>
      <c r="L838" s="1" t="s">
        <v>5806</v>
      </c>
      <c r="U838" s="1"/>
      <c r="V838" s="1"/>
      <c r="W838" s="1"/>
      <c r="X838" s="1"/>
      <c r="Y838" s="1" t="s">
        <v>5807</v>
      </c>
      <c r="Z838" s="1" t="s">
        <v>521</v>
      </c>
      <c r="AA838" s="1" t="s">
        <v>5808</v>
      </c>
      <c r="AB838" s="1" t="s">
        <v>808</v>
      </c>
      <c r="AD838" s="1" t="s">
        <v>2064</v>
      </c>
    </row>
    <row r="839">
      <c r="B839" s="1" t="s">
        <v>5809</v>
      </c>
      <c r="F839" s="1" t="s">
        <v>1697</v>
      </c>
      <c r="J839" s="1" t="s">
        <v>4103</v>
      </c>
      <c r="L839" s="1" t="s">
        <v>5810</v>
      </c>
      <c r="U839" s="1"/>
      <c r="V839" s="1"/>
      <c r="W839" s="1"/>
      <c r="X839" s="1"/>
      <c r="Y839" s="1" t="s">
        <v>5811</v>
      </c>
      <c r="Z839" s="1" t="s">
        <v>231</v>
      </c>
      <c r="AA839" s="1" t="s">
        <v>4507</v>
      </c>
      <c r="AB839" s="1" t="s">
        <v>822</v>
      </c>
      <c r="AD839" s="1" t="s">
        <v>649</v>
      </c>
    </row>
    <row r="840">
      <c r="B840" s="1" t="s">
        <v>4076</v>
      </c>
      <c r="F840" s="1" t="s">
        <v>1607</v>
      </c>
      <c r="J840" s="1" t="s">
        <v>4481</v>
      </c>
      <c r="L840" s="1" t="s">
        <v>2546</v>
      </c>
      <c r="U840" s="1"/>
      <c r="V840" s="1"/>
      <c r="W840" s="1"/>
      <c r="X840" s="1"/>
      <c r="Y840" s="1" t="s">
        <v>5812</v>
      </c>
      <c r="Z840" s="1" t="s">
        <v>3196</v>
      </c>
      <c r="AA840" s="1" t="s">
        <v>5813</v>
      </c>
      <c r="AB840" s="1" t="s">
        <v>465</v>
      </c>
      <c r="AD840" s="1" t="s">
        <v>2073</v>
      </c>
    </row>
    <row r="841">
      <c r="B841" s="1" t="s">
        <v>4085</v>
      </c>
      <c r="F841" s="1" t="s">
        <v>5814</v>
      </c>
      <c r="J841" s="1" t="s">
        <v>4488</v>
      </c>
      <c r="L841" s="1" t="s">
        <v>2559</v>
      </c>
      <c r="U841" s="1"/>
      <c r="V841" s="1"/>
      <c r="W841" s="1"/>
      <c r="X841" s="1"/>
      <c r="Y841" s="1" t="s">
        <v>5815</v>
      </c>
      <c r="Z841" s="1" t="s">
        <v>247</v>
      </c>
      <c r="AA841" s="1" t="s">
        <v>5816</v>
      </c>
      <c r="AB841" s="1" t="s">
        <v>850</v>
      </c>
      <c r="AD841" s="1" t="s">
        <v>5817</v>
      </c>
    </row>
    <row r="842">
      <c r="B842" s="1" t="s">
        <v>4093</v>
      </c>
      <c r="F842" s="1" t="s">
        <v>5818</v>
      </c>
      <c r="J842" s="1" t="s">
        <v>4495</v>
      </c>
      <c r="L842" s="1" t="s">
        <v>2565</v>
      </c>
      <c r="U842" s="1"/>
      <c r="V842" s="1"/>
      <c r="W842" s="1"/>
      <c r="X842" s="1"/>
      <c r="Y842" s="1" t="s">
        <v>5558</v>
      </c>
      <c r="Z842" s="1" t="s">
        <v>532</v>
      </c>
      <c r="AA842" s="1" t="s">
        <v>4531</v>
      </c>
      <c r="AB842" s="1" t="s">
        <v>865</v>
      </c>
      <c r="AD842" s="1" t="s">
        <v>5819</v>
      </c>
    </row>
    <row r="843">
      <c r="B843" s="1" t="s">
        <v>4117</v>
      </c>
      <c r="F843" s="1" t="s">
        <v>4674</v>
      </c>
      <c r="J843" s="1" t="s">
        <v>730</v>
      </c>
      <c r="L843" s="1" t="s">
        <v>5820</v>
      </c>
      <c r="U843" s="1"/>
      <c r="V843" s="1"/>
      <c r="W843" s="1"/>
      <c r="X843" s="1"/>
      <c r="Y843" s="1" t="s">
        <v>5821</v>
      </c>
      <c r="Z843" s="1" t="s">
        <v>3231</v>
      </c>
      <c r="AA843" s="1" t="s">
        <v>5822</v>
      </c>
      <c r="AB843" s="1" t="s">
        <v>5823</v>
      </c>
      <c r="AD843" s="1" t="s">
        <v>5824</v>
      </c>
    </row>
    <row r="844">
      <c r="B844" s="1" t="s">
        <v>2274</v>
      </c>
      <c r="F844" s="1" t="s">
        <v>2633</v>
      </c>
      <c r="J844" s="1" t="s">
        <v>710</v>
      </c>
      <c r="L844" s="1" t="s">
        <v>2573</v>
      </c>
      <c r="U844" s="1"/>
      <c r="V844" s="1"/>
      <c r="W844" s="1"/>
      <c r="X844" s="1"/>
      <c r="Y844" s="1" t="s">
        <v>5825</v>
      </c>
      <c r="Z844" s="1" t="s">
        <v>5826</v>
      </c>
      <c r="AA844" s="1" t="s">
        <v>5827</v>
      </c>
      <c r="AB844" s="1" t="s">
        <v>5412</v>
      </c>
      <c r="AD844" s="1" t="s">
        <v>2341</v>
      </c>
    </row>
    <row r="845">
      <c r="B845" s="1" t="s">
        <v>2283</v>
      </c>
      <c r="F845" s="1" t="s">
        <v>2630</v>
      </c>
      <c r="J845" s="1" t="s">
        <v>4511</v>
      </c>
      <c r="L845" s="1" t="s">
        <v>2580</v>
      </c>
      <c r="U845" s="1"/>
      <c r="V845" s="1"/>
      <c r="W845" s="1"/>
      <c r="X845" s="1"/>
      <c r="Y845" s="1" t="s">
        <v>5828</v>
      </c>
      <c r="Z845" s="1" t="s">
        <v>2183</v>
      </c>
      <c r="AA845" s="1" t="s">
        <v>5829</v>
      </c>
      <c r="AB845" s="1" t="s">
        <v>2250</v>
      </c>
      <c r="AD845" s="1" t="s">
        <v>2086</v>
      </c>
    </row>
    <row r="846">
      <c r="B846" s="1" t="s">
        <v>4144</v>
      </c>
      <c r="F846" s="1" t="s">
        <v>1394</v>
      </c>
      <c r="J846" s="1" t="s">
        <v>4517</v>
      </c>
      <c r="L846" s="1" t="s">
        <v>2588</v>
      </c>
      <c r="U846" s="1"/>
      <c r="V846" s="1"/>
      <c r="W846" s="1"/>
      <c r="X846" s="1"/>
      <c r="Y846" s="1" t="s">
        <v>5830</v>
      </c>
      <c r="Z846" s="1" t="s">
        <v>4909</v>
      </c>
      <c r="AA846" s="1" t="s">
        <v>5831</v>
      </c>
      <c r="AB846" s="1" t="s">
        <v>5832</v>
      </c>
      <c r="AD846" s="1" t="s">
        <v>663</v>
      </c>
    </row>
    <row r="847">
      <c r="B847" s="1" t="s">
        <v>2292</v>
      </c>
      <c r="F847" s="1" t="s">
        <v>2642</v>
      </c>
      <c r="J847" s="1" t="s">
        <v>4523</v>
      </c>
      <c r="L847" s="1" t="s">
        <v>2594</v>
      </c>
      <c r="U847" s="1"/>
      <c r="V847" s="1"/>
      <c r="W847" s="1"/>
      <c r="X847" s="1"/>
      <c r="Y847" s="1" t="s">
        <v>5833</v>
      </c>
      <c r="Z847" s="1" t="s">
        <v>5527</v>
      </c>
      <c r="AA847" s="1" t="s">
        <v>5834</v>
      </c>
      <c r="AB847" s="1" t="s">
        <v>1281</v>
      </c>
      <c r="AD847" s="1" t="s">
        <v>2445</v>
      </c>
    </row>
    <row r="848">
      <c r="B848" s="1" t="s">
        <v>4156</v>
      </c>
      <c r="F848" s="1" t="s">
        <v>305</v>
      </c>
      <c r="J848" s="1" t="s">
        <v>4528</v>
      </c>
      <c r="L848" s="1" t="s">
        <v>2603</v>
      </c>
      <c r="U848" s="1"/>
      <c r="V848" s="1"/>
      <c r="W848" s="1"/>
      <c r="X848" s="1"/>
      <c r="Y848" s="1" t="s">
        <v>5835</v>
      </c>
      <c r="Z848" s="1" t="s">
        <v>1824</v>
      </c>
      <c r="AA848" s="1" t="s">
        <v>5836</v>
      </c>
      <c r="AB848" s="1" t="s">
        <v>880</v>
      </c>
      <c r="AD848" s="1" t="s">
        <v>1498</v>
      </c>
    </row>
    <row r="849">
      <c r="B849" s="1" t="s">
        <v>4164</v>
      </c>
      <c r="F849" s="1" t="s">
        <v>2660</v>
      </c>
      <c r="J849" s="1" t="s">
        <v>2271</v>
      </c>
      <c r="L849" s="1" t="s">
        <v>2611</v>
      </c>
      <c r="U849" s="1"/>
      <c r="V849" s="1"/>
      <c r="W849" s="1"/>
      <c r="X849" s="1"/>
      <c r="Y849" s="1" t="s">
        <v>5837</v>
      </c>
      <c r="Z849" s="1" t="s">
        <v>3248</v>
      </c>
      <c r="AA849" s="1" t="s">
        <v>5838</v>
      </c>
      <c r="AB849" s="1" t="s">
        <v>2249</v>
      </c>
      <c r="AD849" s="1" t="s">
        <v>2115</v>
      </c>
    </row>
    <row r="850">
      <c r="B850" s="1" t="s">
        <v>4170</v>
      </c>
      <c r="F850" s="1" t="s">
        <v>5839</v>
      </c>
      <c r="J850" s="1" t="s">
        <v>4540</v>
      </c>
      <c r="L850" s="1" t="s">
        <v>2617</v>
      </c>
      <c r="U850" s="1"/>
      <c r="V850" s="1"/>
      <c r="W850" s="1"/>
      <c r="X850" s="1"/>
      <c r="Y850" s="1" t="s">
        <v>5840</v>
      </c>
      <c r="Z850" s="1" t="s">
        <v>5535</v>
      </c>
      <c r="AA850" s="1" t="s">
        <v>5021</v>
      </c>
      <c r="AB850" s="1" t="s">
        <v>1551</v>
      </c>
      <c r="AD850" s="1" t="s">
        <v>5841</v>
      </c>
    </row>
    <row r="851">
      <c r="B851" s="1" t="s">
        <v>4175</v>
      </c>
      <c r="F851" s="1" t="s">
        <v>2741</v>
      </c>
      <c r="J851" s="1" t="s">
        <v>4545</v>
      </c>
      <c r="L851" s="1" t="s">
        <v>2624</v>
      </c>
      <c r="U851" s="1"/>
      <c r="V851" s="1"/>
      <c r="W851" s="1"/>
      <c r="X851" s="1"/>
      <c r="Y851" s="1" t="s">
        <v>5842</v>
      </c>
      <c r="Z851" s="1" t="s">
        <v>5443</v>
      </c>
      <c r="AA851" s="1" t="s">
        <v>5028</v>
      </c>
      <c r="AB851" s="1" t="s">
        <v>5843</v>
      </c>
      <c r="AD851" s="1" t="s">
        <v>5123</v>
      </c>
    </row>
    <row r="852">
      <c r="B852" s="1" t="s">
        <v>4188</v>
      </c>
      <c r="F852" s="1" t="s">
        <v>3167</v>
      </c>
      <c r="J852" s="1" t="s">
        <v>5844</v>
      </c>
      <c r="L852" s="1" t="s">
        <v>2632</v>
      </c>
      <c r="U852" s="1"/>
      <c r="V852" s="1"/>
      <c r="W852" s="1"/>
      <c r="X852" s="1"/>
      <c r="Y852" s="1" t="s">
        <v>5845</v>
      </c>
      <c r="Z852" s="1" t="s">
        <v>2068</v>
      </c>
      <c r="AA852" s="1" t="s">
        <v>5846</v>
      </c>
      <c r="AB852" s="1" t="s">
        <v>2667</v>
      </c>
      <c r="AD852" s="1" t="s">
        <v>5847</v>
      </c>
    </row>
    <row r="853">
      <c r="B853" s="1" t="s">
        <v>2299</v>
      </c>
      <c r="F853" s="1" t="s">
        <v>5848</v>
      </c>
      <c r="J853" s="1" t="s">
        <v>4549</v>
      </c>
      <c r="L853" s="1" t="s">
        <v>5849</v>
      </c>
      <c r="U853" s="1"/>
      <c r="V853" s="1"/>
      <c r="W853" s="1"/>
      <c r="X853" s="1"/>
      <c r="Y853" s="1" t="s">
        <v>5850</v>
      </c>
      <c r="Z853" s="1" t="s">
        <v>2076</v>
      </c>
      <c r="AA853" s="1" t="s">
        <v>5851</v>
      </c>
      <c r="AB853" s="1" t="s">
        <v>5852</v>
      </c>
      <c r="AD853" s="1" t="s">
        <v>5853</v>
      </c>
    </row>
    <row r="854">
      <c r="B854" s="1" t="s">
        <v>4200</v>
      </c>
      <c r="F854" s="1" t="s">
        <v>2680</v>
      </c>
      <c r="J854" s="1" t="s">
        <v>4555</v>
      </c>
      <c r="L854" s="1" t="s">
        <v>2646</v>
      </c>
      <c r="U854" s="1"/>
      <c r="V854" s="1"/>
      <c r="W854" s="1"/>
      <c r="X854" s="1"/>
      <c r="Y854" s="1" t="s">
        <v>5854</v>
      </c>
      <c r="Z854" s="1" t="s">
        <v>3558</v>
      </c>
      <c r="AA854" s="1" t="s">
        <v>5060</v>
      </c>
      <c r="AB854" s="1" t="s">
        <v>3647</v>
      </c>
      <c r="AD854" s="1" t="s">
        <v>686</v>
      </c>
    </row>
    <row r="855">
      <c r="B855" s="1" t="s">
        <v>4205</v>
      </c>
      <c r="F855" s="1" t="s">
        <v>711</v>
      </c>
      <c r="J855" s="1" t="s">
        <v>2288</v>
      </c>
      <c r="L855" s="1" t="s">
        <v>2655</v>
      </c>
      <c r="U855" s="1"/>
      <c r="V855" s="1"/>
      <c r="W855" s="1"/>
      <c r="X855" s="1"/>
      <c r="Y855" s="1" t="s">
        <v>5855</v>
      </c>
      <c r="Z855" s="1" t="s">
        <v>1373</v>
      </c>
      <c r="AA855" s="1" t="s">
        <v>5080</v>
      </c>
      <c r="AB855" s="1" t="s">
        <v>5856</v>
      </c>
      <c r="AD855" s="1" t="s">
        <v>5729</v>
      </c>
    </row>
    <row r="856">
      <c r="B856" s="1" t="s">
        <v>4211</v>
      </c>
      <c r="F856" s="1" t="s">
        <v>3182</v>
      </c>
      <c r="J856" s="1" t="s">
        <v>4565</v>
      </c>
      <c r="L856" s="1" t="s">
        <v>5857</v>
      </c>
      <c r="U856" s="1"/>
      <c r="V856" s="1"/>
      <c r="W856" s="1"/>
      <c r="X856" s="1"/>
      <c r="Y856" s="1" t="s">
        <v>5858</v>
      </c>
      <c r="Z856" s="1" t="s">
        <v>5457</v>
      </c>
      <c r="AA856" s="1" t="s">
        <v>5859</v>
      </c>
      <c r="AB856" s="1" t="s">
        <v>1322</v>
      </c>
      <c r="AD856" s="1" t="s">
        <v>5860</v>
      </c>
    </row>
    <row r="857">
      <c r="B857" s="1" t="s">
        <v>2309</v>
      </c>
      <c r="F857" s="1" t="s">
        <v>2689</v>
      </c>
      <c r="J857" s="1" t="s">
        <v>4572</v>
      </c>
      <c r="L857" s="1" t="s">
        <v>2661</v>
      </c>
      <c r="U857" s="1"/>
      <c r="V857" s="1"/>
      <c r="W857" s="1"/>
      <c r="X857" s="1"/>
      <c r="Y857" s="1" t="s">
        <v>5861</v>
      </c>
      <c r="Z857" s="1" t="s">
        <v>1260</v>
      </c>
      <c r="AA857" s="1" t="s">
        <v>5862</v>
      </c>
      <c r="AB857" s="1" t="s">
        <v>910</v>
      </c>
      <c r="AD857" s="1" t="s">
        <v>5863</v>
      </c>
    </row>
    <row r="858">
      <c r="B858" s="1" t="s">
        <v>4214</v>
      </c>
      <c r="F858" s="1" t="s">
        <v>2695</v>
      </c>
      <c r="J858" s="1" t="s">
        <v>763</v>
      </c>
      <c r="L858" s="1" t="s">
        <v>5864</v>
      </c>
      <c r="Z858" s="1" t="s">
        <v>4598</v>
      </c>
      <c r="AA858" s="1" t="s">
        <v>5865</v>
      </c>
      <c r="AB858" s="1" t="s">
        <v>5866</v>
      </c>
      <c r="AD858" s="1" t="s">
        <v>2508</v>
      </c>
    </row>
    <row r="859">
      <c r="B859" s="1" t="s">
        <v>4228</v>
      </c>
      <c r="F859" s="1" t="s">
        <v>2698</v>
      </c>
      <c r="J859" s="1" t="s">
        <v>4582</v>
      </c>
      <c r="L859" s="1" t="s">
        <v>1259</v>
      </c>
      <c r="Z859" s="1" t="s">
        <v>261</v>
      </c>
      <c r="AA859" s="1" t="s">
        <v>5107</v>
      </c>
      <c r="AB859" s="1" t="s">
        <v>5867</v>
      </c>
      <c r="AD859" s="1" t="s">
        <v>5307</v>
      </c>
    </row>
    <row r="860">
      <c r="B860" s="1" t="s">
        <v>4242</v>
      </c>
      <c r="F860" s="1" t="s">
        <v>2711</v>
      </c>
      <c r="J860" s="1" t="s">
        <v>4590</v>
      </c>
      <c r="L860" s="1" t="s">
        <v>5868</v>
      </c>
      <c r="Z860" s="1" t="s">
        <v>1844</v>
      </c>
      <c r="AA860" s="1" t="s">
        <v>5869</v>
      </c>
      <c r="AB860" s="1" t="s">
        <v>5870</v>
      </c>
      <c r="AD860" s="1" t="s">
        <v>5871</v>
      </c>
    </row>
    <row r="861">
      <c r="B861" s="1" t="s">
        <v>2726</v>
      </c>
      <c r="F861" s="1" t="s">
        <v>4236</v>
      </c>
      <c r="J861" s="1" t="s">
        <v>4596</v>
      </c>
      <c r="L861" s="1" t="s">
        <v>2669</v>
      </c>
      <c r="Z861" s="1" t="s">
        <v>5461</v>
      </c>
      <c r="AA861" s="1" t="s">
        <v>5872</v>
      </c>
      <c r="AB861" s="1" t="s">
        <v>5873</v>
      </c>
      <c r="AD861" s="1" t="s">
        <v>2147</v>
      </c>
    </row>
    <row r="862">
      <c r="B862" s="1" t="s">
        <v>2321</v>
      </c>
      <c r="F862" s="1" t="s">
        <v>4245</v>
      </c>
      <c r="J862" s="1" t="s">
        <v>4603</v>
      </c>
      <c r="L862" s="1" t="s">
        <v>2677</v>
      </c>
      <c r="Z862" s="1" t="s">
        <v>3267</v>
      </c>
      <c r="AA862" s="1" t="s">
        <v>1977</v>
      </c>
      <c r="AB862" s="1" t="s">
        <v>415</v>
      </c>
      <c r="AD862" s="1" t="s">
        <v>5737</v>
      </c>
    </row>
    <row r="863">
      <c r="B863" s="1" t="s">
        <v>4250</v>
      </c>
      <c r="F863" s="1" t="s">
        <v>4259</v>
      </c>
      <c r="J863" s="1" t="s">
        <v>2304</v>
      </c>
      <c r="L863" s="1" t="s">
        <v>2682</v>
      </c>
      <c r="Z863" s="1" t="s">
        <v>5567</v>
      </c>
      <c r="AA863" s="1" t="s">
        <v>5143</v>
      </c>
      <c r="AB863" s="1" t="s">
        <v>5874</v>
      </c>
      <c r="AD863" s="1" t="s">
        <v>2132</v>
      </c>
    </row>
    <row r="864">
      <c r="B864" s="1" t="s">
        <v>2329</v>
      </c>
      <c r="F864" s="1" t="s">
        <v>2656</v>
      </c>
      <c r="J864" s="1" t="s">
        <v>1642</v>
      </c>
      <c r="L864" s="1" t="s">
        <v>2696</v>
      </c>
      <c r="Z864" s="1" t="s">
        <v>4966</v>
      </c>
      <c r="AA864" s="1" t="s">
        <v>5875</v>
      </c>
      <c r="AB864" s="1" t="s">
        <v>5876</v>
      </c>
      <c r="AD864" s="1" t="s">
        <v>5877</v>
      </c>
    </row>
    <row r="865">
      <c r="B865" s="1" t="s">
        <v>2336</v>
      </c>
      <c r="F865" s="1" t="s">
        <v>2797</v>
      </c>
      <c r="J865" s="1" t="s">
        <v>4621</v>
      </c>
      <c r="L865" s="1" t="s">
        <v>2702</v>
      </c>
      <c r="Z865" s="1" t="s">
        <v>3270</v>
      </c>
      <c r="AA865" s="1" t="s">
        <v>4654</v>
      </c>
      <c r="AB865" s="1" t="s">
        <v>2274</v>
      </c>
      <c r="AD865" s="1" t="s">
        <v>5878</v>
      </c>
    </row>
    <row r="866">
      <c r="B866" s="1" t="s">
        <v>4257</v>
      </c>
      <c r="F866" s="1" t="s">
        <v>4264</v>
      </c>
      <c r="J866" s="1" t="s">
        <v>4626</v>
      </c>
      <c r="L866" s="1" t="s">
        <v>2707</v>
      </c>
      <c r="Z866" s="1" t="s">
        <v>3216</v>
      </c>
      <c r="AA866" s="1" t="s">
        <v>4665</v>
      </c>
      <c r="AB866" s="1" t="s">
        <v>5879</v>
      </c>
      <c r="AD866" s="1" t="s">
        <v>2146</v>
      </c>
    </row>
    <row r="867">
      <c r="B867" s="1" t="s">
        <v>5420</v>
      </c>
      <c r="F867" s="1" t="s">
        <v>2724</v>
      </c>
      <c r="J867" s="1" t="s">
        <v>4631</v>
      </c>
      <c r="L867" s="1" t="s">
        <v>137</v>
      </c>
      <c r="Z867" s="1" t="s">
        <v>5473</v>
      </c>
      <c r="AA867" s="1" t="s">
        <v>5163</v>
      </c>
      <c r="AB867" s="1" t="s">
        <v>5880</v>
      </c>
      <c r="AD867" s="1" t="s">
        <v>5881</v>
      </c>
    </row>
    <row r="868">
      <c r="B868" s="1" t="s">
        <v>2346</v>
      </c>
      <c r="F868" s="1" t="s">
        <v>2813</v>
      </c>
      <c r="J868" s="1" t="s">
        <v>1735</v>
      </c>
      <c r="L868" s="1" t="s">
        <v>2728</v>
      </c>
      <c r="Z868" s="1" t="s">
        <v>5882</v>
      </c>
      <c r="AA868" s="1" t="s">
        <v>5883</v>
      </c>
      <c r="AB868" s="1" t="s">
        <v>5884</v>
      </c>
      <c r="AD868" s="1" t="s">
        <v>5885</v>
      </c>
    </row>
    <row r="869">
      <c r="B869" s="1" t="s">
        <v>2774</v>
      </c>
      <c r="F869" s="1" t="s">
        <v>4276</v>
      </c>
      <c r="J869" s="1" t="s">
        <v>1745</v>
      </c>
      <c r="L869" s="1" t="s">
        <v>2734</v>
      </c>
      <c r="Z869" s="1" t="s">
        <v>5583</v>
      </c>
      <c r="AA869" s="1" t="s">
        <v>5886</v>
      </c>
      <c r="AB869" s="1" t="s">
        <v>1347</v>
      </c>
      <c r="AD869" s="1" t="s">
        <v>2558</v>
      </c>
    </row>
    <row r="870">
      <c r="B870" s="1" t="s">
        <v>1796</v>
      </c>
      <c r="F870" s="1" t="s">
        <v>2749</v>
      </c>
      <c r="J870" s="1" t="s">
        <v>4651</v>
      </c>
      <c r="L870" s="1" t="s">
        <v>1283</v>
      </c>
      <c r="Z870" s="1" t="s">
        <v>2211</v>
      </c>
      <c r="AA870" s="1" t="s">
        <v>5887</v>
      </c>
      <c r="AB870" s="1" t="s">
        <v>5888</v>
      </c>
      <c r="AD870" s="1" t="s">
        <v>2188</v>
      </c>
    </row>
    <row r="871">
      <c r="B871" s="1" t="s">
        <v>3771</v>
      </c>
      <c r="F871" s="1" t="s">
        <v>5889</v>
      </c>
      <c r="J871" s="1" t="s">
        <v>778</v>
      </c>
      <c r="L871" s="1" t="s">
        <v>2756</v>
      </c>
      <c r="Z871" s="1" t="s">
        <v>5482</v>
      </c>
      <c r="AA871" s="1" t="s">
        <v>5890</v>
      </c>
      <c r="AB871" s="1" t="s">
        <v>5891</v>
      </c>
      <c r="AD871" s="1" t="s">
        <v>1309</v>
      </c>
    </row>
    <row r="872">
      <c r="B872" s="1" t="s">
        <v>4280</v>
      </c>
      <c r="F872" s="1" t="s">
        <v>2754</v>
      </c>
      <c r="J872" s="1" t="s">
        <v>4657</v>
      </c>
      <c r="L872" s="1" t="s">
        <v>2769</v>
      </c>
      <c r="Z872" s="1" t="s">
        <v>1859</v>
      </c>
      <c r="AA872" s="1" t="s">
        <v>5892</v>
      </c>
      <c r="AB872" s="1" t="s">
        <v>5893</v>
      </c>
      <c r="AD872" s="1" t="s">
        <v>750</v>
      </c>
    </row>
    <row r="873">
      <c r="B873" s="1" t="s">
        <v>2360</v>
      </c>
      <c r="F873" s="1" t="s">
        <v>2831</v>
      </c>
      <c r="J873" s="1" t="s">
        <v>4662</v>
      </c>
      <c r="L873" s="1" t="s">
        <v>2782</v>
      </c>
      <c r="Z873" s="1" t="s">
        <v>313</v>
      </c>
      <c r="AA873" s="1" t="s">
        <v>5894</v>
      </c>
      <c r="AB873" s="1" t="s">
        <v>5895</v>
      </c>
      <c r="AD873" s="1" t="s">
        <v>5896</v>
      </c>
    </row>
    <row r="874">
      <c r="B874" s="1" t="s">
        <v>2368</v>
      </c>
      <c r="F874" s="1" t="s">
        <v>2837</v>
      </c>
      <c r="J874" s="1" t="s">
        <v>4668</v>
      </c>
      <c r="L874" s="1" t="s">
        <v>2791</v>
      </c>
      <c r="Z874" s="1" t="s">
        <v>3295</v>
      </c>
      <c r="AA874" s="1" t="s">
        <v>4738</v>
      </c>
      <c r="AB874" s="1" t="s">
        <v>1360</v>
      </c>
      <c r="AD874" s="1" t="s">
        <v>5897</v>
      </c>
    </row>
    <row r="875">
      <c r="B875" s="1" t="s">
        <v>4284</v>
      </c>
      <c r="F875" s="1" t="s">
        <v>2844</v>
      </c>
      <c r="J875" s="1" t="s">
        <v>4673</v>
      </c>
      <c r="L875" s="1" t="s">
        <v>2799</v>
      </c>
      <c r="Z875" s="1" t="s">
        <v>331</v>
      </c>
      <c r="AA875" s="1" t="s">
        <v>5898</v>
      </c>
      <c r="AB875" s="1" t="s">
        <v>5899</v>
      </c>
      <c r="AD875" s="1" t="s">
        <v>5773</v>
      </c>
    </row>
    <row r="876">
      <c r="B876" s="1" t="s">
        <v>4289</v>
      </c>
      <c r="F876" s="1" t="s">
        <v>4370</v>
      </c>
      <c r="J876" s="1" t="s">
        <v>4680</v>
      </c>
      <c r="L876" s="1" t="s">
        <v>2806</v>
      </c>
      <c r="Z876" s="1" t="s">
        <v>2058</v>
      </c>
      <c r="AA876" s="1" t="s">
        <v>5223</v>
      </c>
      <c r="AB876" s="1" t="s">
        <v>5495</v>
      </c>
      <c r="AD876" s="1" t="s">
        <v>781</v>
      </c>
    </row>
    <row r="877">
      <c r="B877" s="1" t="s">
        <v>586</v>
      </c>
      <c r="F877" s="1" t="s">
        <v>5900</v>
      </c>
      <c r="J877" s="1" t="s">
        <v>4689</v>
      </c>
      <c r="L877" s="1" t="s">
        <v>5901</v>
      </c>
      <c r="Z877" s="1" t="s">
        <v>5619</v>
      </c>
      <c r="AA877" s="1" t="s">
        <v>4759</v>
      </c>
      <c r="AB877" s="1" t="s">
        <v>5902</v>
      </c>
      <c r="AD877" s="1" t="s">
        <v>2228</v>
      </c>
    </row>
    <row r="878">
      <c r="B878" s="1" t="s">
        <v>5903</v>
      </c>
      <c r="F878" s="1" t="s">
        <v>4385</v>
      </c>
      <c r="J878" s="1" t="s">
        <v>2327</v>
      </c>
      <c r="L878" s="1" t="s">
        <v>1044</v>
      </c>
      <c r="Z878" s="1" t="s">
        <v>5904</v>
      </c>
      <c r="AA878" s="1" t="s">
        <v>5232</v>
      </c>
      <c r="AB878" s="1" t="s">
        <v>929</v>
      </c>
      <c r="AD878" s="1" t="s">
        <v>1257</v>
      </c>
    </row>
    <row r="879">
      <c r="B879" s="1" t="s">
        <v>603</v>
      </c>
      <c r="F879" s="1" t="s">
        <v>282</v>
      </c>
      <c r="J879" s="1" t="s">
        <v>4702</v>
      </c>
      <c r="L879" s="1" t="s">
        <v>1056</v>
      </c>
      <c r="Z879" s="1" t="s">
        <v>5905</v>
      </c>
      <c r="AA879" s="1" t="s">
        <v>4774</v>
      </c>
      <c r="AB879" s="1" t="s">
        <v>5906</v>
      </c>
      <c r="AD879" s="1" t="s">
        <v>5907</v>
      </c>
    </row>
    <row r="880">
      <c r="B880" s="1" t="s">
        <v>4330</v>
      </c>
      <c r="F880" s="1" t="s">
        <v>2773</v>
      </c>
      <c r="J880" s="1" t="s">
        <v>4708</v>
      </c>
      <c r="L880" s="1" t="s">
        <v>1072</v>
      </c>
      <c r="Z880" s="1" t="s">
        <v>4697</v>
      </c>
      <c r="AA880" s="1" t="s">
        <v>5252</v>
      </c>
      <c r="AB880" s="1" t="s">
        <v>5908</v>
      </c>
      <c r="AD880" s="1" t="s">
        <v>5909</v>
      </c>
    </row>
    <row r="881">
      <c r="B881" s="1" t="s">
        <v>2388</v>
      </c>
      <c r="F881" s="1" t="s">
        <v>2858</v>
      </c>
      <c r="J881" s="1" t="s">
        <v>1803</v>
      </c>
      <c r="L881" s="1" t="s">
        <v>5910</v>
      </c>
      <c r="Z881" s="1" t="s">
        <v>1900</v>
      </c>
      <c r="AA881" s="1" t="s">
        <v>4787</v>
      </c>
      <c r="AB881" s="1" t="s">
        <v>2323</v>
      </c>
      <c r="AD881" s="1" t="s">
        <v>5911</v>
      </c>
    </row>
    <row r="882">
      <c r="B882" s="1" t="s">
        <v>2846</v>
      </c>
      <c r="F882" s="1" t="s">
        <v>5912</v>
      </c>
      <c r="J882" s="1" t="s">
        <v>1817</v>
      </c>
      <c r="L882" s="1" t="s">
        <v>1083</v>
      </c>
      <c r="Z882" s="1" t="s">
        <v>1518</v>
      </c>
      <c r="AA882" s="1" t="s">
        <v>4804</v>
      </c>
      <c r="AB882" s="1" t="s">
        <v>2299</v>
      </c>
      <c r="AD882" s="1" t="s">
        <v>3327</v>
      </c>
    </row>
    <row r="883">
      <c r="B883" s="1" t="s">
        <v>4342</v>
      </c>
      <c r="F883" s="1" t="s">
        <v>4450</v>
      </c>
      <c r="J883" s="1" t="s">
        <v>4722</v>
      </c>
      <c r="L883" s="1" t="s">
        <v>1307</v>
      </c>
      <c r="Z883" s="1" t="s">
        <v>550</v>
      </c>
      <c r="AA883" s="1" t="s">
        <v>2972</v>
      </c>
      <c r="AB883" s="1" t="s">
        <v>5913</v>
      </c>
      <c r="AD883" s="1" t="s">
        <v>5914</v>
      </c>
    </row>
    <row r="884">
      <c r="B884" s="1" t="s">
        <v>4347</v>
      </c>
      <c r="F884" s="1" t="s">
        <v>4456</v>
      </c>
      <c r="J884" s="1" t="s">
        <v>3914</v>
      </c>
      <c r="L884" s="1" t="s">
        <v>5915</v>
      </c>
      <c r="Z884" s="1" t="s">
        <v>224</v>
      </c>
      <c r="AA884" s="1" t="s">
        <v>5916</v>
      </c>
      <c r="AB884" s="1" t="s">
        <v>2337</v>
      </c>
      <c r="AD884" s="1" t="s">
        <v>2219</v>
      </c>
    </row>
    <row r="885">
      <c r="B885" s="1" t="s">
        <v>4353</v>
      </c>
      <c r="F885" s="1" t="s">
        <v>1410</v>
      </c>
      <c r="J885" s="1" t="s">
        <v>4733</v>
      </c>
      <c r="L885" s="1" t="s">
        <v>5917</v>
      </c>
      <c r="Z885" s="1" t="s">
        <v>5628</v>
      </c>
      <c r="AA885" s="1" t="s">
        <v>5918</v>
      </c>
      <c r="AB885" s="1" t="s">
        <v>3743</v>
      </c>
      <c r="AD885" s="1" t="s">
        <v>5919</v>
      </c>
    </row>
    <row r="886">
      <c r="B886" s="1" t="s">
        <v>2395</v>
      </c>
      <c r="F886" s="1" t="s">
        <v>2872</v>
      </c>
      <c r="J886" s="1" t="s">
        <v>1849</v>
      </c>
      <c r="L886" s="1" t="s">
        <v>1094</v>
      </c>
      <c r="Z886" s="1" t="s">
        <v>1919</v>
      </c>
      <c r="AA886" s="1" t="s">
        <v>5920</v>
      </c>
      <c r="AB886" s="1" t="s">
        <v>5921</v>
      </c>
      <c r="AD886" s="1" t="s">
        <v>822</v>
      </c>
    </row>
    <row r="887">
      <c r="B887" s="1" t="s">
        <v>2403</v>
      </c>
      <c r="F887" s="1" t="s">
        <v>2880</v>
      </c>
      <c r="J887" s="1" t="s">
        <v>1863</v>
      </c>
      <c r="L887" s="1" t="s">
        <v>1338</v>
      </c>
      <c r="Z887" s="1" t="s">
        <v>5633</v>
      </c>
      <c r="AA887" s="1" t="s">
        <v>5265</v>
      </c>
      <c r="AB887" s="1" t="s">
        <v>5922</v>
      </c>
      <c r="AD887" s="1" t="s">
        <v>5923</v>
      </c>
    </row>
    <row r="888">
      <c r="B888" s="1" t="s">
        <v>2411</v>
      </c>
      <c r="F888" s="1" t="s">
        <v>2719</v>
      </c>
      <c r="J888" s="1" t="s">
        <v>4746</v>
      </c>
      <c r="L888" s="1" t="s">
        <v>1349</v>
      </c>
      <c r="Z888" s="1" t="s">
        <v>5638</v>
      </c>
      <c r="AA888" s="1" t="s">
        <v>5924</v>
      </c>
      <c r="AB888" s="1" t="s">
        <v>4221</v>
      </c>
      <c r="AD888" s="1" t="s">
        <v>5246</v>
      </c>
    </row>
    <row r="889">
      <c r="B889" s="1" t="s">
        <v>2420</v>
      </c>
      <c r="F889" s="1" t="s">
        <v>2729</v>
      </c>
      <c r="J889" s="1" t="s">
        <v>4752</v>
      </c>
      <c r="L889" s="1" t="s">
        <v>1107</v>
      </c>
      <c r="Z889" s="1" t="s">
        <v>3329</v>
      </c>
      <c r="AA889" s="1" t="s">
        <v>5925</v>
      </c>
      <c r="AB889" s="1" t="s">
        <v>5926</v>
      </c>
      <c r="AD889" s="1" t="s">
        <v>5927</v>
      </c>
    </row>
    <row r="890">
      <c r="B890" s="1" t="s">
        <v>4378</v>
      </c>
      <c r="F890" s="1" t="s">
        <v>2796</v>
      </c>
      <c r="J890" s="1" t="s">
        <v>4758</v>
      </c>
      <c r="L890" s="1" t="s">
        <v>5928</v>
      </c>
      <c r="Z890" s="1" t="s">
        <v>3221</v>
      </c>
      <c r="AA890" s="1" t="s">
        <v>5929</v>
      </c>
      <c r="AB890" s="1" t="s">
        <v>2162</v>
      </c>
      <c r="AD890" s="1" t="s">
        <v>5930</v>
      </c>
    </row>
    <row r="891">
      <c r="B891" s="1" t="s">
        <v>5931</v>
      </c>
      <c r="F891" s="1" t="s">
        <v>2744</v>
      </c>
      <c r="J891" s="1" t="s">
        <v>4194</v>
      </c>
      <c r="L891" s="1" t="s">
        <v>1363</v>
      </c>
      <c r="Z891" s="1" t="s">
        <v>1942</v>
      </c>
      <c r="AA891" s="1" t="s">
        <v>5932</v>
      </c>
      <c r="AB891" s="1" t="s">
        <v>5933</v>
      </c>
      <c r="AD891" s="1" t="s">
        <v>5823</v>
      </c>
    </row>
    <row r="892">
      <c r="B892" s="1" t="s">
        <v>2431</v>
      </c>
      <c r="F892" s="1" t="s">
        <v>5934</v>
      </c>
      <c r="J892" s="1" t="s">
        <v>4767</v>
      </c>
      <c r="L892" s="1" t="s">
        <v>1377</v>
      </c>
      <c r="Z892" s="1" t="s">
        <v>5935</v>
      </c>
      <c r="AA892" s="1" t="s">
        <v>5936</v>
      </c>
      <c r="AB892" s="1" t="s">
        <v>2743</v>
      </c>
      <c r="AD892" s="1" t="s">
        <v>5412</v>
      </c>
    </row>
    <row r="893">
      <c r="B893" s="1" t="s">
        <v>450</v>
      </c>
      <c r="F893" s="1" t="s">
        <v>2804</v>
      </c>
      <c r="J893" s="1" t="s">
        <v>4771</v>
      </c>
      <c r="L893" s="1" t="s">
        <v>1392</v>
      </c>
      <c r="Z893" s="1" t="s">
        <v>2239</v>
      </c>
      <c r="AA893" s="1" t="s">
        <v>3893</v>
      </c>
      <c r="AB893" s="1" t="s">
        <v>2329</v>
      </c>
      <c r="AD893" s="1" t="s">
        <v>2233</v>
      </c>
    </row>
    <row r="894">
      <c r="B894" s="1" t="s">
        <v>2444</v>
      </c>
      <c r="F894" s="1" t="s">
        <v>323</v>
      </c>
      <c r="J894" s="1" t="s">
        <v>4777</v>
      </c>
      <c r="L894" s="1" t="s">
        <v>779</v>
      </c>
      <c r="Z894" s="1" t="s">
        <v>1954</v>
      </c>
      <c r="AA894" s="1" t="s">
        <v>4866</v>
      </c>
      <c r="AB894" s="1" t="s">
        <v>2336</v>
      </c>
      <c r="AD894" s="1" t="s">
        <v>5937</v>
      </c>
    </row>
    <row r="895">
      <c r="B895" s="1" t="s">
        <v>2451</v>
      </c>
      <c r="F895" s="1" t="s">
        <v>2930</v>
      </c>
      <c r="J895" s="1" t="s">
        <v>4785</v>
      </c>
      <c r="L895" s="1" t="s">
        <v>1408</v>
      </c>
      <c r="Z895" s="1" t="s">
        <v>1669</v>
      </c>
      <c r="AA895" s="1" t="s">
        <v>5938</v>
      </c>
      <c r="AB895" s="1" t="s">
        <v>5939</v>
      </c>
      <c r="AD895" s="1" t="s">
        <v>5940</v>
      </c>
    </row>
    <row r="896">
      <c r="B896" s="1" t="s">
        <v>5941</v>
      </c>
      <c r="F896" s="1" t="s">
        <v>4507</v>
      </c>
      <c r="J896" s="1" t="s">
        <v>4791</v>
      </c>
      <c r="L896" s="1" t="s">
        <v>1422</v>
      </c>
      <c r="Z896" s="1" t="s">
        <v>3348</v>
      </c>
      <c r="AA896" s="1" t="s">
        <v>5942</v>
      </c>
      <c r="AB896" s="1" t="s">
        <v>5943</v>
      </c>
      <c r="AD896" s="1" t="s">
        <v>5944</v>
      </c>
    </row>
    <row r="897">
      <c r="B897" s="1" t="s">
        <v>2457</v>
      </c>
      <c r="F897" s="1" t="s">
        <v>4519</v>
      </c>
      <c r="J897" s="1" t="s">
        <v>4797</v>
      </c>
      <c r="L897" s="1" t="s">
        <v>5945</v>
      </c>
      <c r="Z897" s="1" t="s">
        <v>2103</v>
      </c>
      <c r="AA897" s="1" t="s">
        <v>5946</v>
      </c>
      <c r="AB897" s="1" t="s">
        <v>2774</v>
      </c>
      <c r="AD897" s="1" t="s">
        <v>479</v>
      </c>
    </row>
    <row r="898">
      <c r="B898" s="1" t="s">
        <v>4397</v>
      </c>
      <c r="F898" s="1" t="s">
        <v>2939</v>
      </c>
      <c r="J898" s="1" t="s">
        <v>4802</v>
      </c>
      <c r="L898" s="1" t="s">
        <v>5947</v>
      </c>
      <c r="Z898" s="1" t="s">
        <v>396</v>
      </c>
      <c r="AA898" s="1" t="s">
        <v>5948</v>
      </c>
      <c r="AB898" s="1" t="s">
        <v>5548</v>
      </c>
      <c r="AD898" s="1" t="s">
        <v>5949</v>
      </c>
    </row>
    <row r="899">
      <c r="B899" s="1" t="s">
        <v>2466</v>
      </c>
      <c r="F899" s="1" t="s">
        <v>2812</v>
      </c>
      <c r="J899" s="1" t="s">
        <v>3926</v>
      </c>
      <c r="L899" s="1" t="s">
        <v>5950</v>
      </c>
      <c r="Z899" s="1" t="s">
        <v>1964</v>
      </c>
      <c r="AA899" s="1" t="s">
        <v>5325</v>
      </c>
      <c r="AB899" s="1" t="s">
        <v>5951</v>
      </c>
      <c r="AD899" s="1" t="s">
        <v>5785</v>
      </c>
    </row>
    <row r="900">
      <c r="B900" s="1" t="s">
        <v>5952</v>
      </c>
      <c r="F900" s="1" t="s">
        <v>831</v>
      </c>
      <c r="J900" s="1" t="s">
        <v>4814</v>
      </c>
      <c r="L900" s="1" t="s">
        <v>5953</v>
      </c>
      <c r="Z900" s="1" t="s">
        <v>1891</v>
      </c>
      <c r="AA900" s="1" t="s">
        <v>3909</v>
      </c>
      <c r="AB900" s="1" t="s">
        <v>2789</v>
      </c>
      <c r="AD900" s="1" t="s">
        <v>5266</v>
      </c>
    </row>
    <row r="901">
      <c r="B901" s="1" t="s">
        <v>4421</v>
      </c>
      <c r="F901" s="1" t="s">
        <v>5954</v>
      </c>
      <c r="J901" s="1" t="s">
        <v>4821</v>
      </c>
      <c r="L901" s="1" t="s">
        <v>2815</v>
      </c>
      <c r="Z901" s="1" t="s">
        <v>5434</v>
      </c>
      <c r="AA901" s="1" t="s">
        <v>3919</v>
      </c>
      <c r="AB901" s="1" t="s">
        <v>5955</v>
      </c>
      <c r="AD901" s="1" t="s">
        <v>5956</v>
      </c>
    </row>
    <row r="902">
      <c r="B902" s="1" t="s">
        <v>615</v>
      </c>
      <c r="F902" s="1" t="s">
        <v>2961</v>
      </c>
      <c r="J902" s="1" t="s">
        <v>4828</v>
      </c>
      <c r="L902" s="1" t="s">
        <v>5957</v>
      </c>
      <c r="Z902" s="1" t="s">
        <v>577</v>
      </c>
      <c r="AA902" s="1" t="s">
        <v>4934</v>
      </c>
      <c r="AB902" s="1" t="s">
        <v>5958</v>
      </c>
      <c r="AD902" s="1" t="s">
        <v>5959</v>
      </c>
    </row>
    <row r="903">
      <c r="B903" s="1" t="s">
        <v>151</v>
      </c>
      <c r="F903" s="1" t="s">
        <v>363</v>
      </c>
      <c r="J903" s="1" t="s">
        <v>1895</v>
      </c>
      <c r="L903" s="1" t="s">
        <v>5960</v>
      </c>
      <c r="Z903" s="1" t="s">
        <v>1978</v>
      </c>
      <c r="AA903" s="1" t="s">
        <v>4964</v>
      </c>
      <c r="AB903" s="1" t="s">
        <v>2389</v>
      </c>
      <c r="AD903" s="1" t="s">
        <v>2249</v>
      </c>
    </row>
    <row r="904">
      <c r="B904" s="1" t="s">
        <v>4440</v>
      </c>
      <c r="F904" s="1" t="s">
        <v>2974</v>
      </c>
      <c r="J904" s="1" t="s">
        <v>2351</v>
      </c>
      <c r="L904" s="1" t="s">
        <v>5961</v>
      </c>
      <c r="Z904" s="1" t="s">
        <v>5557</v>
      </c>
      <c r="AA904" s="1" t="s">
        <v>5962</v>
      </c>
      <c r="AB904" s="1" t="s">
        <v>3633</v>
      </c>
      <c r="AD904" s="1" t="s">
        <v>5963</v>
      </c>
    </row>
    <row r="905">
      <c r="B905" s="1" t="s">
        <v>2481</v>
      </c>
      <c r="F905" s="1" t="s">
        <v>2982</v>
      </c>
      <c r="J905" s="1" t="s">
        <v>793</v>
      </c>
      <c r="L905" s="1" t="s">
        <v>5964</v>
      </c>
      <c r="Z905" s="1" t="s">
        <v>5083</v>
      </c>
      <c r="AA905" s="1" t="s">
        <v>5965</v>
      </c>
      <c r="AB905" s="1" t="s">
        <v>572</v>
      </c>
      <c r="AD905" s="1" t="s">
        <v>5966</v>
      </c>
    </row>
    <row r="906">
      <c r="B906" s="1" t="s">
        <v>5967</v>
      </c>
      <c r="F906" s="1" t="s">
        <v>2989</v>
      </c>
      <c r="J906" s="1" t="s">
        <v>1923</v>
      </c>
      <c r="L906" s="1" t="s">
        <v>1134</v>
      </c>
      <c r="Z906" s="1" t="s">
        <v>5662</v>
      </c>
      <c r="AA906" s="1" t="s">
        <v>5968</v>
      </c>
      <c r="AB906" s="1" t="s">
        <v>3790</v>
      </c>
      <c r="AD906" s="1" t="s">
        <v>5969</v>
      </c>
    </row>
    <row r="907">
      <c r="B907" s="1" t="s">
        <v>5513</v>
      </c>
      <c r="F907" s="1" t="s">
        <v>2994</v>
      </c>
      <c r="J907" s="1" t="s">
        <v>4857</v>
      </c>
      <c r="L907" s="1" t="s">
        <v>1148</v>
      </c>
      <c r="Z907" s="1" t="s">
        <v>3379</v>
      </c>
      <c r="AA907" s="1" t="s">
        <v>3060</v>
      </c>
      <c r="AB907" s="1" t="s">
        <v>1820</v>
      </c>
      <c r="AD907" s="1" t="s">
        <v>2667</v>
      </c>
    </row>
    <row r="908">
      <c r="B908" s="1" t="s">
        <v>4448</v>
      </c>
      <c r="F908" s="1" t="s">
        <v>1851</v>
      </c>
      <c r="J908" s="1" t="s">
        <v>4863</v>
      </c>
      <c r="L908" s="1" t="s">
        <v>2820</v>
      </c>
      <c r="Z908" s="1" t="s">
        <v>592</v>
      </c>
      <c r="AA908" s="1" t="s">
        <v>5031</v>
      </c>
      <c r="AB908" s="1" t="s">
        <v>5970</v>
      </c>
      <c r="AD908" s="1" t="s">
        <v>5971</v>
      </c>
    </row>
    <row r="909">
      <c r="B909" s="1" t="s">
        <v>2975</v>
      </c>
      <c r="F909" s="1" t="s">
        <v>3006</v>
      </c>
      <c r="J909" s="1" t="s">
        <v>4869</v>
      </c>
      <c r="L909" s="1" t="s">
        <v>5972</v>
      </c>
      <c r="Z909" s="1" t="s">
        <v>1248</v>
      </c>
      <c r="AA909" s="1" t="s">
        <v>5973</v>
      </c>
      <c r="AB909" s="1" t="s">
        <v>2819</v>
      </c>
      <c r="AD909" s="1" t="s">
        <v>5974</v>
      </c>
    </row>
    <row r="910">
      <c r="B910" s="1" t="s">
        <v>2489</v>
      </c>
      <c r="F910" s="1" t="s">
        <v>2792</v>
      </c>
      <c r="J910" s="1" t="s">
        <v>4875</v>
      </c>
      <c r="L910" s="1" t="s">
        <v>2828</v>
      </c>
      <c r="Z910" s="1" t="s">
        <v>1899</v>
      </c>
      <c r="AA910" s="1" t="s">
        <v>5387</v>
      </c>
      <c r="AB910" s="1" t="s">
        <v>5975</v>
      </c>
      <c r="AD910" s="1" t="s">
        <v>5856</v>
      </c>
    </row>
    <row r="911">
      <c r="B911" s="1" t="s">
        <v>4466</v>
      </c>
      <c r="F911" s="1" t="s">
        <v>3016</v>
      </c>
      <c r="J911" s="1" t="s">
        <v>4882</v>
      </c>
      <c r="L911" s="1" t="s">
        <v>2833</v>
      </c>
      <c r="Z911" s="1" t="s">
        <v>2151</v>
      </c>
      <c r="AA911" s="1" t="s">
        <v>5390</v>
      </c>
      <c r="AB911" s="1" t="s">
        <v>2476</v>
      </c>
      <c r="AD911" s="1" t="s">
        <v>5976</v>
      </c>
    </row>
    <row r="912">
      <c r="B912" s="1" t="s">
        <v>5977</v>
      </c>
      <c r="F912" s="1" t="s">
        <v>3023</v>
      </c>
      <c r="J912" s="1" t="s">
        <v>4888</v>
      </c>
      <c r="L912" s="1" t="s">
        <v>1159</v>
      </c>
      <c r="Z912" s="1" t="s">
        <v>2191</v>
      </c>
      <c r="AA912" s="1" t="s">
        <v>5978</v>
      </c>
      <c r="AB912" s="1" t="s">
        <v>4313</v>
      </c>
      <c r="AD912" s="1" t="s">
        <v>5979</v>
      </c>
    </row>
    <row r="913">
      <c r="B913" s="1" t="s">
        <v>2497</v>
      </c>
      <c r="F913" s="1" t="s">
        <v>3030</v>
      </c>
      <c r="J913" s="1" t="s">
        <v>4893</v>
      </c>
      <c r="L913" s="1" t="s">
        <v>2838</v>
      </c>
      <c r="Z913" s="1" t="s">
        <v>5622</v>
      </c>
      <c r="AA913" s="1" t="s">
        <v>5980</v>
      </c>
      <c r="AB913" s="1" t="s">
        <v>3420</v>
      </c>
      <c r="AD913" s="1" t="s">
        <v>1319</v>
      </c>
    </row>
    <row r="914">
      <c r="B914" s="1" t="s">
        <v>2507</v>
      </c>
      <c r="F914" s="1" t="s">
        <v>2893</v>
      </c>
      <c r="J914" s="1" t="s">
        <v>4899</v>
      </c>
      <c r="L914" s="1" t="s">
        <v>5981</v>
      </c>
      <c r="Z914" s="1" t="s">
        <v>1679</v>
      </c>
      <c r="AA914" s="1" t="s">
        <v>5982</v>
      </c>
      <c r="AB914" s="1" t="s">
        <v>2388</v>
      </c>
      <c r="AD914" s="1" t="s">
        <v>5983</v>
      </c>
    </row>
    <row r="915">
      <c r="B915" s="1" t="s">
        <v>4476</v>
      </c>
      <c r="F915" s="1" t="s">
        <v>5984</v>
      </c>
      <c r="J915" s="1" t="s">
        <v>4905</v>
      </c>
      <c r="L915" s="1" t="s">
        <v>2847</v>
      </c>
      <c r="Z915" s="1" t="s">
        <v>4871</v>
      </c>
      <c r="AA915" s="1" t="s">
        <v>5414</v>
      </c>
      <c r="AB915" s="1" t="s">
        <v>982</v>
      </c>
      <c r="AD915" s="1" t="s">
        <v>4076</v>
      </c>
    </row>
    <row r="916">
      <c r="B916" s="1" t="s">
        <v>4483</v>
      </c>
      <c r="F916" s="1" t="s">
        <v>2907</v>
      </c>
      <c r="J916" s="1" t="s">
        <v>685</v>
      </c>
      <c r="L916" s="1" t="s">
        <v>5985</v>
      </c>
      <c r="Z916" s="1" t="s">
        <v>5986</v>
      </c>
      <c r="AA916" s="1" t="s">
        <v>5419</v>
      </c>
      <c r="AB916" s="1" t="s">
        <v>5987</v>
      </c>
      <c r="AD916" s="1" t="s">
        <v>5988</v>
      </c>
    </row>
    <row r="917">
      <c r="B917" s="1" t="s">
        <v>2516</v>
      </c>
      <c r="F917" s="1" t="s">
        <v>1896</v>
      </c>
      <c r="J917" s="1" t="s">
        <v>4915</v>
      </c>
      <c r="L917" s="1" t="s">
        <v>2854</v>
      </c>
      <c r="Z917" s="1" t="s">
        <v>5627</v>
      </c>
      <c r="AA917" s="1" t="s">
        <v>388</v>
      </c>
      <c r="AB917" s="1" t="s">
        <v>2452</v>
      </c>
      <c r="AD917" s="1" t="s">
        <v>5870</v>
      </c>
    </row>
    <row r="918">
      <c r="B918" s="1" t="s">
        <v>482</v>
      </c>
      <c r="F918" s="1" t="s">
        <v>3055</v>
      </c>
      <c r="J918" s="1" t="s">
        <v>4920</v>
      </c>
      <c r="L918" s="1" t="s">
        <v>5989</v>
      </c>
      <c r="Z918" s="1" t="s">
        <v>5990</v>
      </c>
      <c r="AA918" s="1" t="s">
        <v>5991</v>
      </c>
      <c r="AB918" s="1" t="s">
        <v>3818</v>
      </c>
      <c r="AD918" s="1" t="s">
        <v>5992</v>
      </c>
    </row>
    <row r="919">
      <c r="B919" s="1" t="s">
        <v>499</v>
      </c>
      <c r="F919" s="1" t="s">
        <v>2915</v>
      </c>
      <c r="J919" s="1" t="s">
        <v>4925</v>
      </c>
      <c r="L919" s="1" t="s">
        <v>5993</v>
      </c>
      <c r="Z919" s="1" t="s">
        <v>5994</v>
      </c>
      <c r="AA919" s="1" t="s">
        <v>5153</v>
      </c>
      <c r="AB919" s="1" t="s">
        <v>2458</v>
      </c>
      <c r="AD919" s="1" t="s">
        <v>5873</v>
      </c>
    </row>
    <row r="920">
      <c r="B920" s="1" t="s">
        <v>2535</v>
      </c>
      <c r="F920" s="1" t="s">
        <v>5995</v>
      </c>
      <c r="J920" s="1" t="s">
        <v>4932</v>
      </c>
      <c r="L920" s="1" t="s">
        <v>2860</v>
      </c>
      <c r="Z920" s="1" t="s">
        <v>1953</v>
      </c>
      <c r="AA920" s="1" t="s">
        <v>5159</v>
      </c>
      <c r="AB920" s="1" t="s">
        <v>5996</v>
      </c>
      <c r="AD920" s="1" t="s">
        <v>5874</v>
      </c>
    </row>
    <row r="921">
      <c r="B921" s="1" t="s">
        <v>2543</v>
      </c>
      <c r="F921" s="1" t="s">
        <v>2922</v>
      </c>
      <c r="J921" s="1" t="s">
        <v>4937</v>
      </c>
      <c r="L921" s="1" t="s">
        <v>2866</v>
      </c>
      <c r="Z921" s="1" t="s">
        <v>5717</v>
      </c>
      <c r="AA921" s="1" t="s">
        <v>3142</v>
      </c>
      <c r="AB921" s="1" t="s">
        <v>2467</v>
      </c>
      <c r="AD921" s="1" t="s">
        <v>5997</v>
      </c>
    </row>
    <row r="922">
      <c r="B922" s="1" t="s">
        <v>5537</v>
      </c>
      <c r="F922" s="1" t="s">
        <v>3070</v>
      </c>
      <c r="J922" s="1" t="s">
        <v>4943</v>
      </c>
      <c r="L922" s="1" t="s">
        <v>2875</v>
      </c>
      <c r="Z922" s="1" t="s">
        <v>5998</v>
      </c>
      <c r="AA922" s="1" t="s">
        <v>5999</v>
      </c>
      <c r="AB922" s="1" t="s">
        <v>3828</v>
      </c>
      <c r="AD922" s="1" t="s">
        <v>5880</v>
      </c>
    </row>
    <row r="923">
      <c r="B923" s="1" t="s">
        <v>6000</v>
      </c>
      <c r="F923" s="1" t="s">
        <v>2929</v>
      </c>
      <c r="J923" s="1" t="s">
        <v>1947</v>
      </c>
      <c r="L923" s="1" t="s">
        <v>2888</v>
      </c>
      <c r="Z923" s="1" t="s">
        <v>2168</v>
      </c>
      <c r="AA923" s="1" t="s">
        <v>3138</v>
      </c>
      <c r="AB923" s="1" t="s">
        <v>6001</v>
      </c>
      <c r="AD923" s="1" t="s">
        <v>6002</v>
      </c>
    </row>
    <row r="924">
      <c r="B924" s="1" t="s">
        <v>2551</v>
      </c>
      <c r="F924" s="1" t="s">
        <v>3083</v>
      </c>
      <c r="J924" s="1" t="s">
        <v>4953</v>
      </c>
      <c r="L924" s="1" t="s">
        <v>2894</v>
      </c>
      <c r="Z924" s="1" t="s">
        <v>6003</v>
      </c>
      <c r="AA924" s="1" t="s">
        <v>6004</v>
      </c>
      <c r="AB924" s="1" t="s">
        <v>994</v>
      </c>
      <c r="AD924" s="1" t="s">
        <v>1347</v>
      </c>
    </row>
    <row r="925">
      <c r="B925" s="1" t="s">
        <v>6005</v>
      </c>
      <c r="F925" s="1" t="s">
        <v>3090</v>
      </c>
      <c r="J925" s="1" t="s">
        <v>1958</v>
      </c>
      <c r="L925" s="1" t="s">
        <v>2902</v>
      </c>
      <c r="Z925" s="1" t="s">
        <v>6006</v>
      </c>
      <c r="AA925" s="1" t="s">
        <v>2199</v>
      </c>
      <c r="AB925" s="1" t="s">
        <v>6007</v>
      </c>
      <c r="AD925" s="1" t="s">
        <v>4138</v>
      </c>
    </row>
    <row r="926">
      <c r="B926" s="1" t="s">
        <v>2557</v>
      </c>
      <c r="F926" s="1" t="s">
        <v>4654</v>
      </c>
      <c r="J926" s="1" t="s">
        <v>1969</v>
      </c>
      <c r="L926" s="1" t="s">
        <v>2909</v>
      </c>
      <c r="Z926" s="1" t="s">
        <v>5730</v>
      </c>
      <c r="AA926" s="1" t="s">
        <v>3946</v>
      </c>
      <c r="AB926" s="1" t="s">
        <v>2403</v>
      </c>
      <c r="AD926" s="1" t="s">
        <v>2300</v>
      </c>
    </row>
    <row r="927">
      <c r="B927" s="1" t="s">
        <v>676</v>
      </c>
      <c r="F927" s="1" t="s">
        <v>2839</v>
      </c>
      <c r="J927" s="1" t="s">
        <v>1981</v>
      </c>
      <c r="L927" s="1" t="s">
        <v>6008</v>
      </c>
      <c r="Z927" s="1" t="s">
        <v>2287</v>
      </c>
      <c r="AA927" s="1" t="s">
        <v>5179</v>
      </c>
      <c r="AB927" s="1" t="s">
        <v>6009</v>
      </c>
      <c r="AD927" s="1" t="s">
        <v>6010</v>
      </c>
    </row>
    <row r="928">
      <c r="B928" s="1" t="s">
        <v>2563</v>
      </c>
      <c r="F928" s="1" t="s">
        <v>4710</v>
      </c>
      <c r="J928" s="1" t="s">
        <v>4973</v>
      </c>
      <c r="L928" s="1" t="s">
        <v>6011</v>
      </c>
      <c r="Z928" s="1" t="s">
        <v>361</v>
      </c>
      <c r="AA928" s="1" t="s">
        <v>2207</v>
      </c>
      <c r="AB928" s="1" t="s">
        <v>1009</v>
      </c>
      <c r="AD928" s="1" t="s">
        <v>5888</v>
      </c>
    </row>
    <row r="929">
      <c r="B929" s="1" t="s">
        <v>4529</v>
      </c>
      <c r="F929" s="1" t="s">
        <v>3102</v>
      </c>
      <c r="J929" s="1" t="s">
        <v>4978</v>
      </c>
      <c r="L929" s="1" t="s">
        <v>1173</v>
      </c>
      <c r="Z929" s="1" t="s">
        <v>5196</v>
      </c>
      <c r="AA929" s="1" t="s">
        <v>6012</v>
      </c>
      <c r="AB929" s="1" t="s">
        <v>6013</v>
      </c>
      <c r="AD929" s="1" t="s">
        <v>2292</v>
      </c>
    </row>
    <row r="930">
      <c r="B930" s="1" t="s">
        <v>5584</v>
      </c>
      <c r="F930" s="1" t="s">
        <v>2855</v>
      </c>
      <c r="J930" s="1" t="s">
        <v>4984</v>
      </c>
      <c r="L930" s="1" t="s">
        <v>806</v>
      </c>
      <c r="Z930" s="1" t="s">
        <v>5650</v>
      </c>
      <c r="AA930" s="1" t="s">
        <v>2161</v>
      </c>
      <c r="AB930" s="1" t="s">
        <v>6014</v>
      </c>
      <c r="AD930" s="1" t="s">
        <v>5891</v>
      </c>
    </row>
    <row r="931">
      <c r="B931" s="1" t="s">
        <v>3048</v>
      </c>
      <c r="F931" s="1" t="s">
        <v>4735</v>
      </c>
      <c r="J931" s="1" t="s">
        <v>4989</v>
      </c>
      <c r="L931" s="1" t="s">
        <v>1460</v>
      </c>
      <c r="Z931" s="1" t="s">
        <v>606</v>
      </c>
      <c r="AA931" s="1" t="s">
        <v>1557</v>
      </c>
      <c r="AB931" s="1" t="s">
        <v>6015</v>
      </c>
      <c r="AD931" s="1" t="s">
        <v>6016</v>
      </c>
    </row>
    <row r="932">
      <c r="B932" s="1" t="s">
        <v>6017</v>
      </c>
      <c r="F932" s="1" t="s">
        <v>6018</v>
      </c>
      <c r="J932" s="1" t="s">
        <v>4996</v>
      </c>
      <c r="L932" s="1" t="s">
        <v>6019</v>
      </c>
      <c r="Z932" s="1" t="s">
        <v>5661</v>
      </c>
      <c r="AA932" s="1" t="s">
        <v>2227</v>
      </c>
      <c r="AB932" s="1" t="s">
        <v>6020</v>
      </c>
      <c r="AD932" s="1" t="s">
        <v>6021</v>
      </c>
    </row>
    <row r="933">
      <c r="B933" s="1" t="s">
        <v>2569</v>
      </c>
      <c r="F933" s="1" t="s">
        <v>4694</v>
      </c>
      <c r="J933" s="1" t="s">
        <v>5002</v>
      </c>
      <c r="L933" s="1" t="s">
        <v>1187</v>
      </c>
      <c r="Z933" s="1" t="s">
        <v>1456</v>
      </c>
      <c r="AA933" s="1" t="s">
        <v>5215</v>
      </c>
      <c r="AB933" s="1" t="s">
        <v>6022</v>
      </c>
      <c r="AD933" s="1" t="s">
        <v>6023</v>
      </c>
    </row>
    <row r="934">
      <c r="B934" s="1" t="s">
        <v>5591</v>
      </c>
      <c r="F934" s="1" t="s">
        <v>3890</v>
      </c>
      <c r="J934" s="1" t="s">
        <v>5010</v>
      </c>
      <c r="L934" s="1" t="s">
        <v>6024</v>
      </c>
      <c r="Z934" s="1" t="s">
        <v>1468</v>
      </c>
      <c r="AA934" s="1" t="s">
        <v>1104</v>
      </c>
      <c r="AB934" s="1" t="s">
        <v>450</v>
      </c>
      <c r="AD934" s="1" t="s">
        <v>1579</v>
      </c>
    </row>
    <row r="935">
      <c r="B935" s="1" t="s">
        <v>3061</v>
      </c>
      <c r="F935" s="1" t="s">
        <v>4759</v>
      </c>
      <c r="J935" s="1" t="s">
        <v>5015</v>
      </c>
      <c r="L935" s="1" t="s">
        <v>6025</v>
      </c>
      <c r="Z935" s="1" t="s">
        <v>6026</v>
      </c>
      <c r="AA935" s="1" t="s">
        <v>3243</v>
      </c>
      <c r="AB935" s="1" t="s">
        <v>3660</v>
      </c>
      <c r="AD935" s="1" t="s">
        <v>6027</v>
      </c>
    </row>
    <row r="936">
      <c r="B936" s="1" t="s">
        <v>1513</v>
      </c>
      <c r="F936" s="1" t="s">
        <v>903</v>
      </c>
      <c r="J936" s="1" t="s">
        <v>5020</v>
      </c>
      <c r="L936" s="1" t="s">
        <v>1488</v>
      </c>
      <c r="Z936" s="1" t="s">
        <v>5779</v>
      </c>
      <c r="AA936" s="1" t="s">
        <v>2242</v>
      </c>
      <c r="AB936" s="1" t="s">
        <v>2901</v>
      </c>
      <c r="AD936" s="1" t="s">
        <v>3613</v>
      </c>
    </row>
    <row r="937">
      <c r="B937" s="1" t="s">
        <v>2585</v>
      </c>
      <c r="F937" s="1" t="s">
        <v>2965</v>
      </c>
      <c r="J937" s="1" t="s">
        <v>5027</v>
      </c>
      <c r="L937" s="1" t="s">
        <v>6028</v>
      </c>
      <c r="Z937" s="1" t="s">
        <v>6029</v>
      </c>
      <c r="AA937" s="1" t="s">
        <v>4013</v>
      </c>
      <c r="AB937" s="1" t="s">
        <v>6030</v>
      </c>
      <c r="AD937" s="1" t="s">
        <v>6031</v>
      </c>
    </row>
    <row r="938">
      <c r="B938" s="1" t="s">
        <v>2592</v>
      </c>
      <c r="F938" s="1" t="s">
        <v>3125</v>
      </c>
      <c r="J938" s="1" t="s">
        <v>5035</v>
      </c>
      <c r="L938" s="1" t="s">
        <v>6032</v>
      </c>
      <c r="Z938" s="1" t="s">
        <v>2066</v>
      </c>
      <c r="AA938" s="1" t="s">
        <v>2419</v>
      </c>
      <c r="AB938" s="1" t="s">
        <v>6033</v>
      </c>
      <c r="AD938" s="1" t="s">
        <v>434</v>
      </c>
    </row>
    <row r="939">
      <c r="B939" s="1" t="s">
        <v>2589</v>
      </c>
      <c r="F939" s="1" t="s">
        <v>3133</v>
      </c>
      <c r="J939" s="1" t="s">
        <v>2372</v>
      </c>
      <c r="L939" s="1" t="s">
        <v>2933</v>
      </c>
      <c r="Z939" s="1" t="s">
        <v>5679</v>
      </c>
      <c r="AA939" s="1" t="s">
        <v>3349</v>
      </c>
      <c r="AB939" s="1" t="s">
        <v>2451</v>
      </c>
      <c r="AD939" s="1" t="s">
        <v>6034</v>
      </c>
    </row>
    <row r="940">
      <c r="B940" s="1" t="s">
        <v>6035</v>
      </c>
      <c r="F940" s="1" t="s">
        <v>3143</v>
      </c>
      <c r="J940" s="1" t="s">
        <v>5047</v>
      </c>
      <c r="L940" s="1" t="s">
        <v>1515</v>
      </c>
      <c r="Z940" s="1" t="s">
        <v>621</v>
      </c>
      <c r="AA940" s="1" t="s">
        <v>5267</v>
      </c>
      <c r="AB940" s="1" t="s">
        <v>6036</v>
      </c>
      <c r="AD940" s="1" t="s">
        <v>5902</v>
      </c>
    </row>
    <row r="941">
      <c r="B941" s="1" t="s">
        <v>4550</v>
      </c>
      <c r="F941" s="1" t="s">
        <v>352</v>
      </c>
      <c r="J941" s="1" t="s">
        <v>5053</v>
      </c>
      <c r="L941" s="1" t="s">
        <v>6037</v>
      </c>
      <c r="Z941" s="1" t="s">
        <v>2074</v>
      </c>
      <c r="AA941" s="1" t="s">
        <v>5501</v>
      </c>
      <c r="AB941" s="1" t="s">
        <v>6038</v>
      </c>
      <c r="AD941" s="1" t="s">
        <v>6039</v>
      </c>
    </row>
    <row r="942">
      <c r="B942" s="1" t="s">
        <v>4566</v>
      </c>
      <c r="F942" s="1" t="s">
        <v>6040</v>
      </c>
      <c r="J942" s="1" t="s">
        <v>5059</v>
      </c>
      <c r="L942" s="1" t="s">
        <v>6041</v>
      </c>
      <c r="Z942" s="1" t="s">
        <v>6042</v>
      </c>
      <c r="AA942" s="1" t="s">
        <v>5504</v>
      </c>
      <c r="AB942" s="1" t="s">
        <v>6043</v>
      </c>
      <c r="AD942" s="1" t="s">
        <v>6044</v>
      </c>
    </row>
    <row r="943">
      <c r="B943" s="1" t="s">
        <v>2606</v>
      </c>
      <c r="F943" s="1" t="s">
        <v>3153</v>
      </c>
      <c r="J943" s="1" t="s">
        <v>5064</v>
      </c>
      <c r="L943" s="1" t="s">
        <v>820</v>
      </c>
      <c r="Z943" s="1" t="s">
        <v>5685</v>
      </c>
      <c r="AA943" s="1" t="s">
        <v>1479</v>
      </c>
      <c r="AB943" s="1" t="s">
        <v>2524</v>
      </c>
      <c r="AD943" s="1" t="s">
        <v>5906</v>
      </c>
    </row>
    <row r="944">
      <c r="B944" s="1" t="s">
        <v>4611</v>
      </c>
      <c r="F944" s="1" t="s">
        <v>3159</v>
      </c>
      <c r="J944" s="1" t="s">
        <v>5071</v>
      </c>
      <c r="L944" s="1" t="s">
        <v>2943</v>
      </c>
      <c r="Z944" s="1" t="s">
        <v>1285</v>
      </c>
      <c r="AA944" s="1" t="s">
        <v>6045</v>
      </c>
      <c r="AB944" s="1" t="s">
        <v>6046</v>
      </c>
      <c r="AD944" s="1" t="s">
        <v>5908</v>
      </c>
    </row>
    <row r="945">
      <c r="B945" s="1" t="s">
        <v>4632</v>
      </c>
      <c r="F945" s="1" t="s">
        <v>2999</v>
      </c>
      <c r="J945" s="1" t="s">
        <v>5079</v>
      </c>
      <c r="L945" s="1" t="s">
        <v>2950</v>
      </c>
      <c r="Z945" s="1" t="s">
        <v>2095</v>
      </c>
      <c r="AA945" s="1" t="s">
        <v>5508</v>
      </c>
      <c r="AB945" s="1" t="s">
        <v>6047</v>
      </c>
      <c r="AD945" s="1" t="s">
        <v>6048</v>
      </c>
    </row>
    <row r="946">
      <c r="B946" s="1" t="s">
        <v>2615</v>
      </c>
      <c r="F946" s="1" t="s">
        <v>3174</v>
      </c>
      <c r="J946" s="1" t="s">
        <v>834</v>
      </c>
      <c r="L946" s="1" t="s">
        <v>1541</v>
      </c>
      <c r="Z946" s="1" t="s">
        <v>5244</v>
      </c>
      <c r="AA946" s="1" t="s">
        <v>2266</v>
      </c>
      <c r="AB946" s="1" t="s">
        <v>615</v>
      </c>
      <c r="AD946" s="1" t="s">
        <v>2299</v>
      </c>
    </row>
    <row r="947">
      <c r="B947" s="1" t="s">
        <v>4642</v>
      </c>
      <c r="F947" s="1" t="s">
        <v>6049</v>
      </c>
      <c r="J947" s="1" t="s">
        <v>5089</v>
      </c>
      <c r="L947" s="1" t="s">
        <v>1555</v>
      </c>
      <c r="Z947" s="1" t="s">
        <v>634</v>
      </c>
      <c r="AA947" s="1" t="s">
        <v>3417</v>
      </c>
      <c r="AB947" s="1" t="s">
        <v>631</v>
      </c>
      <c r="AD947" s="1" t="s">
        <v>6050</v>
      </c>
    </row>
    <row r="948">
      <c r="B948" s="1" t="s">
        <v>6051</v>
      </c>
      <c r="F948" s="1" t="s">
        <v>3180</v>
      </c>
      <c r="J948" s="1" t="s">
        <v>5094</v>
      </c>
      <c r="L948" s="1" t="s">
        <v>1569</v>
      </c>
      <c r="Z948" s="1" t="s">
        <v>5700</v>
      </c>
      <c r="AA948" s="1" t="s">
        <v>2275</v>
      </c>
      <c r="AB948" s="1" t="s">
        <v>1025</v>
      </c>
      <c r="AD948" s="1" t="s">
        <v>6052</v>
      </c>
    </row>
    <row r="949">
      <c r="B949" s="1" t="s">
        <v>4652</v>
      </c>
      <c r="F949" s="1" t="s">
        <v>3189</v>
      </c>
      <c r="J949" s="1" t="s">
        <v>5098</v>
      </c>
      <c r="L949" s="1" t="s">
        <v>1582</v>
      </c>
      <c r="Z949" s="1" t="s">
        <v>5263</v>
      </c>
      <c r="AA949" s="1" t="s">
        <v>6053</v>
      </c>
      <c r="AB949" s="1" t="s">
        <v>6054</v>
      </c>
      <c r="AD949" s="1" t="s">
        <v>6055</v>
      </c>
    </row>
    <row r="950">
      <c r="B950" s="1" t="s">
        <v>6056</v>
      </c>
      <c r="F950" s="1" t="s">
        <v>1983</v>
      </c>
      <c r="J950" s="1" t="s">
        <v>5106</v>
      </c>
      <c r="L950" s="1" t="s">
        <v>154</v>
      </c>
      <c r="Z950" s="1" t="s">
        <v>6057</v>
      </c>
      <c r="AA950" s="1" t="s">
        <v>6058</v>
      </c>
      <c r="AB950" s="1" t="s">
        <v>3446</v>
      </c>
      <c r="AD950" s="1" t="s">
        <v>2348</v>
      </c>
    </row>
    <row r="951">
      <c r="B951" s="1" t="s">
        <v>5818</v>
      </c>
      <c r="F951" s="1" t="s">
        <v>2895</v>
      </c>
      <c r="J951" s="1" t="s">
        <v>2012</v>
      </c>
      <c r="L951" s="1" t="s">
        <v>169</v>
      </c>
      <c r="Z951" s="1" t="s">
        <v>6059</v>
      </c>
      <c r="AA951" s="1" t="s">
        <v>5524</v>
      </c>
      <c r="AB951" s="1" t="s">
        <v>580</v>
      </c>
      <c r="AD951" s="1" t="s">
        <v>5921</v>
      </c>
    </row>
    <row r="952">
      <c r="B952" s="1" t="s">
        <v>2621</v>
      </c>
      <c r="F952" s="1" t="s">
        <v>3207</v>
      </c>
      <c r="J952" s="1" t="s">
        <v>5118</v>
      </c>
      <c r="L952" s="1" t="s">
        <v>1594</v>
      </c>
      <c r="Z952" s="1" t="s">
        <v>6060</v>
      </c>
      <c r="AA952" s="1" t="s">
        <v>6061</v>
      </c>
      <c r="AB952" s="1" t="s">
        <v>6062</v>
      </c>
      <c r="AD952" s="1" t="s">
        <v>6063</v>
      </c>
    </row>
    <row r="953">
      <c r="B953" s="1" t="s">
        <v>2630</v>
      </c>
      <c r="F953" s="1" t="s">
        <v>3214</v>
      </c>
      <c r="J953" s="1" t="s">
        <v>861</v>
      </c>
      <c r="L953" s="1" t="s">
        <v>184</v>
      </c>
      <c r="Z953" s="1" t="s">
        <v>649</v>
      </c>
      <c r="AA953" s="1" t="s">
        <v>3448</v>
      </c>
      <c r="AB953" s="1" t="s">
        <v>6064</v>
      </c>
      <c r="AD953" s="1" t="s">
        <v>6065</v>
      </c>
    </row>
    <row r="954">
      <c r="B954" s="1" t="s">
        <v>1394</v>
      </c>
      <c r="F954" s="1" t="s">
        <v>2926</v>
      </c>
      <c r="J954" s="1" t="s">
        <v>745</v>
      </c>
      <c r="L954" s="1" t="s">
        <v>2997</v>
      </c>
      <c r="Z954" s="1" t="s">
        <v>2413</v>
      </c>
      <c r="AA954" s="1" t="s">
        <v>5551</v>
      </c>
      <c r="AB954" s="1" t="s">
        <v>6066</v>
      </c>
      <c r="AD954" s="1" t="s">
        <v>2277</v>
      </c>
    </row>
    <row r="955">
      <c r="B955" s="1" t="s">
        <v>2642</v>
      </c>
      <c r="F955" s="1" t="s">
        <v>4902</v>
      </c>
      <c r="J955" s="1" t="s">
        <v>758</v>
      </c>
      <c r="L955" s="1" t="s">
        <v>6067</v>
      </c>
      <c r="Z955" s="1" t="s">
        <v>2350</v>
      </c>
      <c r="AA955" s="1" t="s">
        <v>5554</v>
      </c>
      <c r="AB955" s="1" t="s">
        <v>2967</v>
      </c>
      <c r="AD955" s="1" t="s">
        <v>2743</v>
      </c>
    </row>
    <row r="956">
      <c r="B956" s="1" t="s">
        <v>3135</v>
      </c>
      <c r="F956" s="1" t="s">
        <v>2944</v>
      </c>
      <c r="J956" s="1" t="s">
        <v>5137</v>
      </c>
      <c r="L956" s="1" t="s">
        <v>3001</v>
      </c>
      <c r="Z956" s="1" t="s">
        <v>663</v>
      </c>
      <c r="AA956" s="1" t="s">
        <v>3457</v>
      </c>
      <c r="AB956" s="1" t="s">
        <v>2975</v>
      </c>
      <c r="AD956" s="1" t="s">
        <v>1591</v>
      </c>
    </row>
    <row r="957">
      <c r="B957" s="1" t="s">
        <v>2651</v>
      </c>
      <c r="F957" s="1" t="s">
        <v>3915</v>
      </c>
      <c r="J957" s="1" t="s">
        <v>2069</v>
      </c>
      <c r="L957" s="1" t="s">
        <v>1609</v>
      </c>
      <c r="Z957" s="1" t="s">
        <v>1498</v>
      </c>
      <c r="AA957" s="1" t="s">
        <v>3460</v>
      </c>
      <c r="AB957" s="1" t="s">
        <v>2489</v>
      </c>
      <c r="AD957" s="1" t="s">
        <v>6068</v>
      </c>
    </row>
    <row r="958">
      <c r="B958" s="1" t="s">
        <v>2660</v>
      </c>
      <c r="F958" s="1" t="s">
        <v>390</v>
      </c>
      <c r="J958" s="1" t="s">
        <v>2077</v>
      </c>
      <c r="L958" s="1" t="s">
        <v>6069</v>
      </c>
      <c r="Z958" s="1" t="s">
        <v>2115</v>
      </c>
      <c r="AA958" s="1" t="s">
        <v>1624</v>
      </c>
      <c r="AB958" s="1" t="s">
        <v>2570</v>
      </c>
      <c r="AD958" s="1" t="s">
        <v>6070</v>
      </c>
    </row>
    <row r="959">
      <c r="B959" s="1" t="s">
        <v>2666</v>
      </c>
      <c r="F959" s="1" t="s">
        <v>3238</v>
      </c>
      <c r="J959" s="1" t="s">
        <v>5152</v>
      </c>
      <c r="L959" s="1" t="s">
        <v>1634</v>
      </c>
      <c r="Z959" s="1" t="s">
        <v>673</v>
      </c>
      <c r="AA959" s="1" t="s">
        <v>5565</v>
      </c>
      <c r="AB959" s="1" t="s">
        <v>6071</v>
      </c>
      <c r="AD959" s="1" t="s">
        <v>2336</v>
      </c>
    </row>
    <row r="960">
      <c r="B960" s="1" t="s">
        <v>2674</v>
      </c>
      <c r="F960" s="1" t="s">
        <v>3242</v>
      </c>
      <c r="J960" s="1" t="s">
        <v>5157</v>
      </c>
      <c r="L960" s="1" t="s">
        <v>1268</v>
      </c>
      <c r="Z960" s="1" t="s">
        <v>3495</v>
      </c>
      <c r="AA960" s="1" t="s">
        <v>6072</v>
      </c>
      <c r="AB960" s="1" t="s">
        <v>1048</v>
      </c>
      <c r="AD960" s="1" t="s">
        <v>6073</v>
      </c>
    </row>
    <row r="961">
      <c r="B961" s="1" t="s">
        <v>2680</v>
      </c>
      <c r="F961" s="1" t="s">
        <v>3021</v>
      </c>
      <c r="J961" s="1" t="s">
        <v>5162</v>
      </c>
      <c r="L961" s="1" t="s">
        <v>6074</v>
      </c>
      <c r="Z961" s="1" t="s">
        <v>6075</v>
      </c>
      <c r="AA961" s="1" t="s">
        <v>5304</v>
      </c>
      <c r="AB961" s="1" t="s">
        <v>6076</v>
      </c>
      <c r="AD961" s="1" t="s">
        <v>6077</v>
      </c>
    </row>
    <row r="962">
      <c r="B962" s="1" t="s">
        <v>2689</v>
      </c>
      <c r="F962" s="1" t="s">
        <v>3256</v>
      </c>
      <c r="J962" s="1" t="s">
        <v>5168</v>
      </c>
      <c r="L962" s="1" t="s">
        <v>6078</v>
      </c>
      <c r="Z962" s="1" t="s">
        <v>5841</v>
      </c>
      <c r="AA962" s="1" t="s">
        <v>6079</v>
      </c>
      <c r="AB962" s="1" t="s">
        <v>6080</v>
      </c>
      <c r="AD962" s="1" t="s">
        <v>2761</v>
      </c>
    </row>
    <row r="963">
      <c r="B963" s="1" t="s">
        <v>2695</v>
      </c>
      <c r="F963" s="1" t="s">
        <v>3263</v>
      </c>
      <c r="J963" s="1" t="s">
        <v>5175</v>
      </c>
      <c r="L963" s="1" t="s">
        <v>6081</v>
      </c>
      <c r="Z963" s="1" t="s">
        <v>5123</v>
      </c>
      <c r="AA963" s="1" t="s">
        <v>5311</v>
      </c>
      <c r="AB963" s="1" t="s">
        <v>1500</v>
      </c>
      <c r="AD963" s="1" t="s">
        <v>6082</v>
      </c>
    </row>
    <row r="964">
      <c r="B964" s="1" t="s">
        <v>2698</v>
      </c>
      <c r="F964" s="1" t="s">
        <v>3029</v>
      </c>
      <c r="J964" s="1" t="s">
        <v>5182</v>
      </c>
      <c r="L964" s="1" t="s">
        <v>1656</v>
      </c>
      <c r="Z964" s="1" t="s">
        <v>5847</v>
      </c>
      <c r="AA964" s="1" t="s">
        <v>6083</v>
      </c>
      <c r="AB964" s="1" t="s">
        <v>6084</v>
      </c>
      <c r="AD964" s="1" t="s">
        <v>6085</v>
      </c>
    </row>
    <row r="965">
      <c r="B965" s="1" t="s">
        <v>4764</v>
      </c>
      <c r="F965" s="1" t="s">
        <v>2977</v>
      </c>
      <c r="J965" s="1" t="s">
        <v>5187</v>
      </c>
      <c r="L965" s="1" t="s">
        <v>6086</v>
      </c>
      <c r="Z965" s="1" t="s">
        <v>3474</v>
      </c>
      <c r="AA965" s="1" t="s">
        <v>6087</v>
      </c>
      <c r="AB965" s="1" t="s">
        <v>1062</v>
      </c>
      <c r="AD965" s="1" t="s">
        <v>6088</v>
      </c>
    </row>
    <row r="966">
      <c r="B966" s="1" t="s">
        <v>2705</v>
      </c>
      <c r="F966" s="1" t="s">
        <v>5965</v>
      </c>
      <c r="J966" s="1" t="s">
        <v>5192</v>
      </c>
      <c r="L966" s="1" t="s">
        <v>6089</v>
      </c>
      <c r="Z966" s="1" t="s">
        <v>5853</v>
      </c>
      <c r="AA966" s="1" t="s">
        <v>6090</v>
      </c>
      <c r="AB966" s="1" t="s">
        <v>2574</v>
      </c>
      <c r="AD966" s="1" t="s">
        <v>6091</v>
      </c>
    </row>
    <row r="967">
      <c r="B967" s="1" t="s">
        <v>2711</v>
      </c>
      <c r="F967" s="1" t="s">
        <v>3060</v>
      </c>
      <c r="J967" s="1" t="s">
        <v>5198</v>
      </c>
      <c r="L967" s="1" t="s">
        <v>6092</v>
      </c>
      <c r="Z967" s="1" t="s">
        <v>686</v>
      </c>
      <c r="AA967" s="1" t="s">
        <v>6093</v>
      </c>
      <c r="AB967" s="1" t="s">
        <v>3924</v>
      </c>
      <c r="AD967" s="1" t="s">
        <v>6094</v>
      </c>
    </row>
    <row r="968">
      <c r="B968" s="1" t="s">
        <v>2716</v>
      </c>
      <c r="F968" s="1" t="s">
        <v>3287</v>
      </c>
      <c r="J968" s="1" t="s">
        <v>5203</v>
      </c>
      <c r="L968" s="1" t="s">
        <v>836</v>
      </c>
      <c r="Z968" s="1" t="s">
        <v>5729</v>
      </c>
      <c r="AA968" s="1" t="s">
        <v>2534</v>
      </c>
      <c r="AB968" s="1" t="s">
        <v>6095</v>
      </c>
      <c r="AD968" s="1" t="s">
        <v>6096</v>
      </c>
    </row>
    <row r="969">
      <c r="B969" s="1" t="s">
        <v>4778</v>
      </c>
      <c r="F969" s="1" t="s">
        <v>5038</v>
      </c>
      <c r="J969" s="1" t="s">
        <v>5207</v>
      </c>
      <c r="L969" s="1" t="s">
        <v>3034</v>
      </c>
      <c r="Z969" s="1" t="s">
        <v>5860</v>
      </c>
      <c r="AA969" s="1" t="s">
        <v>2310</v>
      </c>
      <c r="AB969" s="1" t="s">
        <v>3934</v>
      </c>
      <c r="AD969" s="1" t="s">
        <v>5951</v>
      </c>
    </row>
    <row r="970">
      <c r="B970" s="1" t="s">
        <v>2724</v>
      </c>
      <c r="F970" s="1" t="s">
        <v>3294</v>
      </c>
      <c r="J970" s="1" t="s">
        <v>5213</v>
      </c>
      <c r="L970" s="1" t="s">
        <v>1305</v>
      </c>
      <c r="Z970" s="1" t="s">
        <v>6097</v>
      </c>
      <c r="AA970" s="1" t="s">
        <v>3512</v>
      </c>
      <c r="AB970" s="1" t="s">
        <v>6098</v>
      </c>
      <c r="AD970" s="1" t="s">
        <v>6099</v>
      </c>
    </row>
    <row r="971">
      <c r="B971" s="1" t="s">
        <v>3257</v>
      </c>
      <c r="F971" s="1" t="s">
        <v>3301</v>
      </c>
      <c r="J971" s="1" t="s">
        <v>5219</v>
      </c>
      <c r="L971" s="1" t="s">
        <v>6100</v>
      </c>
      <c r="Z971" s="1" t="s">
        <v>6101</v>
      </c>
      <c r="AA971" s="1" t="s">
        <v>6102</v>
      </c>
      <c r="AB971" s="1" t="s">
        <v>6103</v>
      </c>
      <c r="AD971" s="1" t="s">
        <v>5955</v>
      </c>
    </row>
    <row r="972">
      <c r="B972" s="1" t="s">
        <v>2683</v>
      </c>
      <c r="F972" s="1" t="s">
        <v>3309</v>
      </c>
      <c r="J972" s="1" t="s">
        <v>5221</v>
      </c>
      <c r="L972" s="1" t="s">
        <v>6104</v>
      </c>
      <c r="Z972" s="1" t="s">
        <v>6105</v>
      </c>
      <c r="AA972" s="1" t="s">
        <v>3526</v>
      </c>
      <c r="AB972" s="1" t="s">
        <v>6106</v>
      </c>
      <c r="AD972" s="1" t="s">
        <v>4280</v>
      </c>
    </row>
    <row r="973">
      <c r="B973" s="1" t="s">
        <v>6107</v>
      </c>
      <c r="F973" s="1" t="s">
        <v>3318</v>
      </c>
      <c r="J973" s="1" t="s">
        <v>5228</v>
      </c>
      <c r="L973" s="1" t="s">
        <v>1687</v>
      </c>
      <c r="Z973" s="1" t="s">
        <v>2491</v>
      </c>
      <c r="AA973" s="1" t="s">
        <v>5597</v>
      </c>
      <c r="AB973" s="1" t="s">
        <v>5743</v>
      </c>
      <c r="AD973" s="1" t="s">
        <v>6108</v>
      </c>
    </row>
    <row r="974">
      <c r="B974" s="1" t="s">
        <v>3271</v>
      </c>
      <c r="F974" s="1" t="s">
        <v>3069</v>
      </c>
      <c r="J974" s="1" t="s">
        <v>5231</v>
      </c>
      <c r="L974" s="1" t="s">
        <v>1701</v>
      </c>
      <c r="Z974" s="1" t="s">
        <v>6109</v>
      </c>
      <c r="AA974" s="1" t="s">
        <v>6110</v>
      </c>
      <c r="AB974" s="1" t="s">
        <v>6111</v>
      </c>
      <c r="AD974" s="1" t="s">
        <v>3633</v>
      </c>
    </row>
    <row r="975">
      <c r="B975" s="1" t="s">
        <v>2740</v>
      </c>
      <c r="F975" s="1" t="s">
        <v>3075</v>
      </c>
      <c r="J975" s="1" t="s">
        <v>5235</v>
      </c>
      <c r="L975" s="1" t="s">
        <v>1711</v>
      </c>
      <c r="Z975" s="1" t="s">
        <v>717</v>
      </c>
      <c r="AA975" s="1" t="s">
        <v>3556</v>
      </c>
      <c r="AB975" s="1" t="s">
        <v>6112</v>
      </c>
      <c r="AD975" s="1" t="s">
        <v>6113</v>
      </c>
    </row>
    <row r="976">
      <c r="B976" s="1" t="s">
        <v>6114</v>
      </c>
      <c r="F976" s="1" t="s">
        <v>6115</v>
      </c>
      <c r="J976" s="1" t="s">
        <v>5238</v>
      </c>
      <c r="L976" s="1" t="s">
        <v>1725</v>
      </c>
      <c r="Z976" s="1" t="s">
        <v>5871</v>
      </c>
      <c r="AA976" s="1" t="s">
        <v>6116</v>
      </c>
      <c r="AB976" s="1" t="s">
        <v>6117</v>
      </c>
      <c r="AD976" s="1" t="s">
        <v>2368</v>
      </c>
    </row>
    <row r="977">
      <c r="B977" s="1" t="s">
        <v>6118</v>
      </c>
      <c r="F977" s="1" t="s">
        <v>3338</v>
      </c>
      <c r="J977" s="1" t="s">
        <v>5245</v>
      </c>
      <c r="L977" s="1" t="s">
        <v>1738</v>
      </c>
      <c r="Z977" s="1" t="s">
        <v>528</v>
      </c>
      <c r="AA977" s="1" t="s">
        <v>5617</v>
      </c>
      <c r="AB977" s="1" t="s">
        <v>513</v>
      </c>
      <c r="AD977" s="1" t="s">
        <v>6119</v>
      </c>
    </row>
    <row r="978">
      <c r="B978" s="1" t="s">
        <v>2749</v>
      </c>
      <c r="F978" s="1" t="s">
        <v>1476</v>
      </c>
      <c r="J978" s="1" t="s">
        <v>5251</v>
      </c>
      <c r="L978" s="1" t="s">
        <v>3049</v>
      </c>
      <c r="Z978" s="1" t="s">
        <v>2147</v>
      </c>
      <c r="AA978" s="1" t="s">
        <v>5348</v>
      </c>
      <c r="AB978" s="1" t="s">
        <v>3964</v>
      </c>
      <c r="AD978" s="1" t="s">
        <v>6120</v>
      </c>
    </row>
    <row r="979">
      <c r="B979" s="1" t="s">
        <v>6121</v>
      </c>
      <c r="F979" s="1" t="s">
        <v>3095</v>
      </c>
      <c r="J979" s="1" t="s">
        <v>5254</v>
      </c>
      <c r="L979" s="1" t="s">
        <v>200</v>
      </c>
      <c r="Z979" s="1" t="s">
        <v>5877</v>
      </c>
      <c r="AA979" s="1" t="s">
        <v>6122</v>
      </c>
      <c r="AB979" s="1" t="s">
        <v>2563</v>
      </c>
      <c r="AD979" s="1" t="s">
        <v>572</v>
      </c>
    </row>
    <row r="980">
      <c r="B980" s="1" t="s">
        <v>6123</v>
      </c>
      <c r="F980" s="1" t="s">
        <v>3109</v>
      </c>
      <c r="J980" s="1" t="s">
        <v>5257</v>
      </c>
      <c r="L980" s="1" t="s">
        <v>1748</v>
      </c>
      <c r="Z980" s="1" t="s">
        <v>5878</v>
      </c>
      <c r="AA980" s="1" t="s">
        <v>3598</v>
      </c>
      <c r="AB980" s="1" t="s">
        <v>6124</v>
      </c>
      <c r="AD980" s="1" t="s">
        <v>4298</v>
      </c>
    </row>
    <row r="981">
      <c r="B981" s="1" t="s">
        <v>3288</v>
      </c>
      <c r="F981" s="1" t="s">
        <v>3018</v>
      </c>
      <c r="J981" s="1" t="s">
        <v>5264</v>
      </c>
      <c r="L981" s="1" t="s">
        <v>862</v>
      </c>
      <c r="Z981" s="1" t="s">
        <v>2146</v>
      </c>
      <c r="AA981" s="1" t="s">
        <v>6125</v>
      </c>
      <c r="AB981" s="1" t="s">
        <v>6126</v>
      </c>
      <c r="AD981" s="1" t="s">
        <v>6127</v>
      </c>
    </row>
    <row r="982">
      <c r="B982" s="1" t="s">
        <v>2754</v>
      </c>
      <c r="F982" s="1" t="s">
        <v>3365</v>
      </c>
      <c r="J982" s="1" t="s">
        <v>5269</v>
      </c>
      <c r="L982" s="1" t="s">
        <v>6128</v>
      </c>
      <c r="Z982" s="1" t="s">
        <v>1726</v>
      </c>
      <c r="AA982" s="1" t="s">
        <v>3602</v>
      </c>
      <c r="AB982" s="1" t="s">
        <v>6129</v>
      </c>
      <c r="AD982" s="1" t="s">
        <v>6130</v>
      </c>
    </row>
    <row r="983">
      <c r="B983" s="1" t="s">
        <v>2760</v>
      </c>
      <c r="F983" s="1" t="s">
        <v>3371</v>
      </c>
      <c r="J983" s="1" t="s">
        <v>5273</v>
      </c>
      <c r="L983" s="1" t="s">
        <v>3071</v>
      </c>
      <c r="Z983" s="1" t="s">
        <v>5885</v>
      </c>
      <c r="AA983" s="1" t="s">
        <v>6131</v>
      </c>
      <c r="AB983" s="1" t="s">
        <v>6132</v>
      </c>
      <c r="AD983" s="1" t="s">
        <v>586</v>
      </c>
    </row>
    <row r="984">
      <c r="B984" s="1" t="s">
        <v>2765</v>
      </c>
      <c r="F984" s="1" t="s">
        <v>5114</v>
      </c>
      <c r="J984" s="1" t="s">
        <v>5278</v>
      </c>
      <c r="L984" s="1" t="s">
        <v>3077</v>
      </c>
      <c r="Z984" s="1" t="s">
        <v>6133</v>
      </c>
      <c r="AA984" s="1" t="s">
        <v>5624</v>
      </c>
      <c r="AB984" s="1" t="s">
        <v>6134</v>
      </c>
      <c r="AD984" s="1" t="s">
        <v>6135</v>
      </c>
    </row>
    <row r="985">
      <c r="B985" s="1" t="s">
        <v>6136</v>
      </c>
      <c r="F985" s="1" t="s">
        <v>3114</v>
      </c>
      <c r="J985" s="1" t="s">
        <v>5282</v>
      </c>
      <c r="L985" s="1" t="s">
        <v>6137</v>
      </c>
      <c r="Z985" s="1" t="s">
        <v>6138</v>
      </c>
      <c r="AA985" s="1" t="s">
        <v>2584</v>
      </c>
      <c r="AB985" s="1" t="s">
        <v>6139</v>
      </c>
      <c r="AD985" s="1" t="s">
        <v>2476</v>
      </c>
    </row>
    <row r="986">
      <c r="B986" s="1" t="s">
        <v>6140</v>
      </c>
      <c r="F986" s="1" t="s">
        <v>2320</v>
      </c>
      <c r="J986" s="1" t="s">
        <v>5286</v>
      </c>
      <c r="L986" s="1" t="s">
        <v>6141</v>
      </c>
      <c r="Z986" s="1" t="s">
        <v>379</v>
      </c>
      <c r="AA986" s="1" t="s">
        <v>6142</v>
      </c>
      <c r="AB986" s="1" t="s">
        <v>6143</v>
      </c>
      <c r="AD986" s="1" t="s">
        <v>4313</v>
      </c>
    </row>
    <row r="987">
      <c r="B987" s="1" t="s">
        <v>2773</v>
      </c>
      <c r="F987" s="1" t="s">
        <v>3381</v>
      </c>
      <c r="J987" s="1" t="s">
        <v>5289</v>
      </c>
      <c r="L987" s="1" t="s">
        <v>3085</v>
      </c>
      <c r="Z987" s="1" t="s">
        <v>2214</v>
      </c>
      <c r="AA987" s="1" t="s">
        <v>3624</v>
      </c>
      <c r="AB987" s="1" t="s">
        <v>71</v>
      </c>
      <c r="AD987" s="1" t="s">
        <v>3420</v>
      </c>
    </row>
    <row r="988">
      <c r="B988" s="1" t="s">
        <v>5912</v>
      </c>
      <c r="F988" s="1" t="s">
        <v>3386</v>
      </c>
      <c r="J988" s="1" t="s">
        <v>5294</v>
      </c>
      <c r="L988" s="1" t="s">
        <v>6144</v>
      </c>
      <c r="Z988" s="1" t="s">
        <v>1527</v>
      </c>
      <c r="AA988" s="1" t="s">
        <v>3628</v>
      </c>
      <c r="AB988" s="1" t="s">
        <v>1098</v>
      </c>
      <c r="AD988" s="1" t="s">
        <v>6145</v>
      </c>
    </row>
    <row r="989">
      <c r="B989" s="1" t="s">
        <v>2780</v>
      </c>
      <c r="F989" s="1" t="s">
        <v>3390</v>
      </c>
      <c r="J989" s="1" t="s">
        <v>5297</v>
      </c>
      <c r="L989" s="1" t="s">
        <v>878</v>
      </c>
      <c r="Z989" s="1" t="s">
        <v>750</v>
      </c>
      <c r="AA989" s="1" t="s">
        <v>6146</v>
      </c>
      <c r="AB989" s="1" t="s">
        <v>2652</v>
      </c>
      <c r="AD989" s="1" t="s">
        <v>6147</v>
      </c>
    </row>
    <row r="990">
      <c r="B990" s="1" t="s">
        <v>2729</v>
      </c>
      <c r="F990" s="1" t="s">
        <v>3072</v>
      </c>
      <c r="J990" s="1" t="s">
        <v>5302</v>
      </c>
      <c r="L990" s="1" t="s">
        <v>1359</v>
      </c>
      <c r="Z990" s="1" t="s">
        <v>766</v>
      </c>
      <c r="AA990" s="1" t="s">
        <v>5373</v>
      </c>
      <c r="AB990" s="1" t="s">
        <v>6148</v>
      </c>
      <c r="AD990" s="1" t="s">
        <v>6149</v>
      </c>
    </row>
    <row r="991">
      <c r="B991" s="1" t="s">
        <v>2796</v>
      </c>
      <c r="F991" s="1" t="s">
        <v>3400</v>
      </c>
      <c r="J991" s="1" t="s">
        <v>5308</v>
      </c>
      <c r="L991" s="1" t="s">
        <v>6150</v>
      </c>
      <c r="Z991" s="1" t="s">
        <v>5773</v>
      </c>
      <c r="AA991" s="1" t="s">
        <v>1546</v>
      </c>
      <c r="AB991" s="1" t="s">
        <v>6151</v>
      </c>
      <c r="AD991" s="1" t="s">
        <v>6152</v>
      </c>
    </row>
    <row r="992">
      <c r="B992" s="1" t="s">
        <v>2804</v>
      </c>
      <c r="F992" s="1" t="s">
        <v>3097</v>
      </c>
      <c r="J992" s="1" t="s">
        <v>5314</v>
      </c>
      <c r="L992" s="1" t="s">
        <v>1795</v>
      </c>
      <c r="Z992" s="1" t="s">
        <v>781</v>
      </c>
      <c r="AA992" s="1" t="s">
        <v>5376</v>
      </c>
      <c r="AB992" s="1" t="s">
        <v>6153</v>
      </c>
      <c r="AD992" s="1" t="s">
        <v>6154</v>
      </c>
    </row>
    <row r="993">
      <c r="B993" s="1" t="s">
        <v>6155</v>
      </c>
      <c r="F993" s="1" t="s">
        <v>3104</v>
      </c>
      <c r="J993" s="1" t="s">
        <v>5318</v>
      </c>
      <c r="L993" s="1" t="s">
        <v>1374</v>
      </c>
      <c r="Z993" s="1" t="s">
        <v>2228</v>
      </c>
      <c r="AA993" s="1" t="s">
        <v>5632</v>
      </c>
      <c r="AB993" s="1" t="s">
        <v>3741</v>
      </c>
      <c r="AD993" s="1" t="s">
        <v>6156</v>
      </c>
    </row>
    <row r="994">
      <c r="B994" s="1" t="s">
        <v>2812</v>
      </c>
      <c r="F994" s="1" t="s">
        <v>570</v>
      </c>
      <c r="J994" s="1" t="s">
        <v>5324</v>
      </c>
      <c r="L994" s="1" t="s">
        <v>1389</v>
      </c>
      <c r="Z994" s="1" t="s">
        <v>447</v>
      </c>
      <c r="AA994" s="1" t="s">
        <v>5379</v>
      </c>
      <c r="AB994" s="1" t="s">
        <v>657</v>
      </c>
      <c r="AD994" s="1" t="s">
        <v>2388</v>
      </c>
    </row>
    <row r="995">
      <c r="B995" s="1" t="s">
        <v>6157</v>
      </c>
      <c r="F995" s="1" t="s">
        <v>3424</v>
      </c>
      <c r="J995" s="1" t="s">
        <v>5328</v>
      </c>
      <c r="L995" s="1" t="s">
        <v>893</v>
      </c>
      <c r="Z995" s="1" t="s">
        <v>1325</v>
      </c>
      <c r="AA995" s="1" t="s">
        <v>6158</v>
      </c>
      <c r="AB995" s="1" t="s">
        <v>6159</v>
      </c>
      <c r="AD995" s="1" t="s">
        <v>982</v>
      </c>
    </row>
    <row r="996">
      <c r="B996" s="1" t="s">
        <v>2818</v>
      </c>
      <c r="F996" s="1" t="s">
        <v>3428</v>
      </c>
      <c r="J996" s="1" t="s">
        <v>5332</v>
      </c>
      <c r="L996" s="1" t="s">
        <v>1404</v>
      </c>
      <c r="Z996" s="1" t="s">
        <v>3555</v>
      </c>
      <c r="AA996" s="1" t="s">
        <v>2591</v>
      </c>
      <c r="AB996" s="1" t="s">
        <v>670</v>
      </c>
      <c r="AD996" s="1" t="s">
        <v>6160</v>
      </c>
    </row>
    <row r="997">
      <c r="B997" s="1" t="s">
        <v>5834</v>
      </c>
      <c r="F997" s="1" t="s">
        <v>3172</v>
      </c>
      <c r="J997" s="1" t="s">
        <v>2083</v>
      </c>
      <c r="L997" s="1" t="s">
        <v>3091</v>
      </c>
      <c r="Z997" s="1" t="s">
        <v>5907</v>
      </c>
      <c r="AA997" s="1" t="s">
        <v>6161</v>
      </c>
      <c r="AB997" s="1" t="s">
        <v>6162</v>
      </c>
      <c r="AD997" s="1" t="s">
        <v>6163</v>
      </c>
    </row>
    <row r="998">
      <c r="B998" s="1" t="s">
        <v>5021</v>
      </c>
      <c r="F998" s="1" t="s">
        <v>583</v>
      </c>
      <c r="J998" s="1" t="s">
        <v>2098</v>
      </c>
      <c r="L998" s="1" t="s">
        <v>908</v>
      </c>
      <c r="Z998" s="1" t="s">
        <v>5911</v>
      </c>
      <c r="AA998" s="1" t="s">
        <v>6164</v>
      </c>
      <c r="AB998" s="1" t="s">
        <v>718</v>
      </c>
      <c r="AD998" s="1" t="s">
        <v>6165</v>
      </c>
    </row>
    <row r="999">
      <c r="B999" s="1" t="s">
        <v>2824</v>
      </c>
      <c r="F999" s="1" t="s">
        <v>3440</v>
      </c>
      <c r="J999" s="1" t="s">
        <v>5343</v>
      </c>
      <c r="L999" s="1" t="s">
        <v>927</v>
      </c>
      <c r="Z999" s="1" t="s">
        <v>5914</v>
      </c>
      <c r="AA999" s="1" t="s">
        <v>6166</v>
      </c>
      <c r="AB999" s="1" t="s">
        <v>6167</v>
      </c>
      <c r="AD999" s="1" t="s">
        <v>2853</v>
      </c>
    </row>
    <row r="1000">
      <c r="B1000" s="1" t="s">
        <v>2830</v>
      </c>
      <c r="F1000" s="1" t="s">
        <v>3188</v>
      </c>
      <c r="J1000" s="1" t="s">
        <v>2104</v>
      </c>
      <c r="L1000" s="1" t="s">
        <v>1831</v>
      </c>
      <c r="Z1000" s="1" t="s">
        <v>5795</v>
      </c>
      <c r="AA1000" s="1" t="s">
        <v>6168</v>
      </c>
      <c r="AB1000" s="1" t="s">
        <v>6169</v>
      </c>
      <c r="AD1000" s="1" t="s">
        <v>6170</v>
      </c>
    </row>
    <row r="1001">
      <c r="B1001" s="1" t="s">
        <v>363</v>
      </c>
      <c r="F1001" s="1" t="s">
        <v>3195</v>
      </c>
      <c r="J1001" s="1" t="s">
        <v>5350</v>
      </c>
      <c r="L1001" s="1" t="s">
        <v>944</v>
      </c>
      <c r="Z1001" s="1" t="s">
        <v>2234</v>
      </c>
      <c r="AA1001" s="1" t="s">
        <v>3455</v>
      </c>
      <c r="AB1001" s="1" t="s">
        <v>4560</v>
      </c>
      <c r="AD1001" s="1" t="s">
        <v>6171</v>
      </c>
    </row>
    <row r="1002">
      <c r="B1002" s="1" t="s">
        <v>2843</v>
      </c>
      <c r="F1002" s="1" t="s">
        <v>5184</v>
      </c>
      <c r="J1002" s="1" t="s">
        <v>2109</v>
      </c>
      <c r="L1002" s="1" t="s">
        <v>1445</v>
      </c>
      <c r="Z1002" s="1" t="s">
        <v>6172</v>
      </c>
      <c r="AA1002" s="1" t="s">
        <v>3669</v>
      </c>
      <c r="AB1002" s="1" t="s">
        <v>4060</v>
      </c>
      <c r="AD1002" s="1" t="s">
        <v>6173</v>
      </c>
    </row>
    <row r="1003">
      <c r="B1003" s="1" t="s">
        <v>2851</v>
      </c>
      <c r="F1003" s="1" t="s">
        <v>3453</v>
      </c>
      <c r="J1003" s="1" t="s">
        <v>5358</v>
      </c>
      <c r="L1003" s="1" t="s">
        <v>961</v>
      </c>
      <c r="Z1003" s="1" t="s">
        <v>5750</v>
      </c>
      <c r="AA1003" s="1" t="s">
        <v>3685</v>
      </c>
      <c r="AB1003" s="1" t="s">
        <v>1379</v>
      </c>
      <c r="AD1003" s="1" t="s">
        <v>6007</v>
      </c>
    </row>
    <row r="1004">
      <c r="B1004" s="1" t="s">
        <v>2783</v>
      </c>
      <c r="F1004" s="1" t="s">
        <v>3458</v>
      </c>
      <c r="J1004" s="1" t="s">
        <v>5360</v>
      </c>
      <c r="L1004" s="1" t="s">
        <v>1457</v>
      </c>
      <c r="Z1004" s="1" t="s">
        <v>808</v>
      </c>
      <c r="AA1004" s="1" t="s">
        <v>5398</v>
      </c>
      <c r="AB1004" s="1" t="s">
        <v>538</v>
      </c>
      <c r="AD1004" s="1" t="s">
        <v>6174</v>
      </c>
    </row>
    <row r="1005">
      <c r="B1005" s="1" t="s">
        <v>2792</v>
      </c>
      <c r="F1005" s="1" t="s">
        <v>3461</v>
      </c>
      <c r="J1005" s="1" t="s">
        <v>2136</v>
      </c>
      <c r="L1005" s="1" t="s">
        <v>1469</v>
      </c>
      <c r="Z1005" s="1" t="s">
        <v>5919</v>
      </c>
      <c r="AA1005" s="1" t="s">
        <v>2381</v>
      </c>
      <c r="AB1005" s="1" t="s">
        <v>1140</v>
      </c>
      <c r="AD1005" s="1" t="s">
        <v>6013</v>
      </c>
    </row>
    <row r="1006">
      <c r="B1006" s="1" t="s">
        <v>2871</v>
      </c>
      <c r="F1006" s="1" t="s">
        <v>3206</v>
      </c>
      <c r="J1006" s="1" t="s">
        <v>2143</v>
      </c>
      <c r="L1006" s="1" t="s">
        <v>979</v>
      </c>
      <c r="Z1006" s="1" t="s">
        <v>822</v>
      </c>
      <c r="AA1006" s="1" t="s">
        <v>4180</v>
      </c>
      <c r="AB1006" s="1" t="s">
        <v>682</v>
      </c>
      <c r="AD1006" s="1" t="s">
        <v>6175</v>
      </c>
    </row>
    <row r="1007">
      <c r="B1007" s="1" t="s">
        <v>2878</v>
      </c>
      <c r="F1007" s="1" t="s">
        <v>6176</v>
      </c>
      <c r="J1007" s="1" t="s">
        <v>789</v>
      </c>
      <c r="L1007" s="1" t="s">
        <v>3103</v>
      </c>
      <c r="Z1007" s="1" t="s">
        <v>465</v>
      </c>
      <c r="AA1007" s="1" t="s">
        <v>6177</v>
      </c>
      <c r="AB1007" s="1" t="s">
        <v>6178</v>
      </c>
      <c r="AD1007" s="1" t="s">
        <v>6014</v>
      </c>
    </row>
    <row r="1008">
      <c r="B1008" s="1" t="s">
        <v>859</v>
      </c>
      <c r="F1008" s="1" t="s">
        <v>3473</v>
      </c>
      <c r="J1008" s="1" t="s">
        <v>5374</v>
      </c>
      <c r="L1008" s="1" t="s">
        <v>3110</v>
      </c>
      <c r="Z1008" s="1" t="s">
        <v>5240</v>
      </c>
      <c r="AA1008" s="1" t="s">
        <v>5671</v>
      </c>
      <c r="AB1008" s="1" t="s">
        <v>2681</v>
      </c>
      <c r="AD1008" s="1" t="s">
        <v>6015</v>
      </c>
    </row>
    <row r="1009">
      <c r="B1009" s="1" t="s">
        <v>2893</v>
      </c>
      <c r="F1009" s="1" t="s">
        <v>5464</v>
      </c>
      <c r="J1009" s="1" t="s">
        <v>5377</v>
      </c>
      <c r="L1009" s="1" t="s">
        <v>3115</v>
      </c>
      <c r="Z1009" s="1" t="s">
        <v>5923</v>
      </c>
      <c r="AA1009" s="1" t="s">
        <v>6179</v>
      </c>
      <c r="AB1009" s="1" t="s">
        <v>6180</v>
      </c>
      <c r="AD1009" s="1" t="s">
        <v>6181</v>
      </c>
    </row>
    <row r="1010">
      <c r="B1010" s="1" t="s">
        <v>2899</v>
      </c>
      <c r="F1010" s="1" t="s">
        <v>6182</v>
      </c>
      <c r="J1010" s="1" t="s">
        <v>5380</v>
      </c>
      <c r="L1010" s="1" t="s">
        <v>3121</v>
      </c>
      <c r="Z1010" s="1" t="s">
        <v>850</v>
      </c>
      <c r="AA1010" s="1" t="s">
        <v>6183</v>
      </c>
      <c r="AB1010" s="1" t="s">
        <v>4617</v>
      </c>
      <c r="AD1010" s="1" t="s">
        <v>6184</v>
      </c>
    </row>
    <row r="1011">
      <c r="B1011" s="1" t="s">
        <v>6185</v>
      </c>
      <c r="F1011" s="1" t="s">
        <v>2144</v>
      </c>
      <c r="J1011" s="1" t="s">
        <v>5383</v>
      </c>
      <c r="L1011" s="1" t="s">
        <v>3127</v>
      </c>
      <c r="Z1011" s="1" t="s">
        <v>865</v>
      </c>
      <c r="AA1011" s="1" t="s">
        <v>5678</v>
      </c>
      <c r="AB1011" s="1" t="s">
        <v>6186</v>
      </c>
      <c r="AD1011" s="1" t="s">
        <v>5481</v>
      </c>
    </row>
    <row r="1012">
      <c r="B1012" s="1" t="s">
        <v>6187</v>
      </c>
      <c r="F1012" s="1" t="s">
        <v>2367</v>
      </c>
      <c r="J1012" s="1" t="s">
        <v>5386</v>
      </c>
      <c r="L1012" s="1" t="s">
        <v>3137</v>
      </c>
      <c r="Z1012" s="1" t="s">
        <v>5927</v>
      </c>
      <c r="AA1012" s="1" t="s">
        <v>6188</v>
      </c>
      <c r="AB1012" s="1" t="s">
        <v>6189</v>
      </c>
      <c r="AD1012" s="1" t="s">
        <v>6190</v>
      </c>
    </row>
    <row r="1013">
      <c r="B1013" s="1" t="s">
        <v>2907</v>
      </c>
      <c r="F1013" s="1" t="s">
        <v>3483</v>
      </c>
      <c r="J1013" s="1" t="s">
        <v>5389</v>
      </c>
      <c r="L1013" s="1" t="s">
        <v>6191</v>
      </c>
      <c r="Z1013" s="1" t="s">
        <v>5930</v>
      </c>
      <c r="AA1013" s="1" t="s">
        <v>4023</v>
      </c>
      <c r="AB1013" s="1" t="s">
        <v>1697</v>
      </c>
      <c r="AD1013" s="1" t="s">
        <v>6192</v>
      </c>
    </row>
    <row r="1014">
      <c r="B1014" s="1" t="s">
        <v>6193</v>
      </c>
      <c r="F1014" s="1" t="s">
        <v>3489</v>
      </c>
      <c r="J1014" s="1" t="s">
        <v>5392</v>
      </c>
      <c r="L1014" s="1" t="s">
        <v>6194</v>
      </c>
      <c r="Z1014" s="1" t="s">
        <v>5823</v>
      </c>
      <c r="AA1014" s="1" t="s">
        <v>6195</v>
      </c>
      <c r="AB1014" s="1" t="s">
        <v>1607</v>
      </c>
      <c r="AD1014" s="1" t="s">
        <v>6196</v>
      </c>
    </row>
    <row r="1015">
      <c r="B1015" s="1" t="s">
        <v>2915</v>
      </c>
      <c r="F1015" s="1" t="s">
        <v>3496</v>
      </c>
      <c r="J1015" s="1" t="s">
        <v>5396</v>
      </c>
      <c r="L1015" s="1" t="s">
        <v>6197</v>
      </c>
      <c r="Z1015" s="1" t="s">
        <v>2250</v>
      </c>
      <c r="AA1015" s="1" t="s">
        <v>5433</v>
      </c>
      <c r="AB1015" s="1" t="s">
        <v>6198</v>
      </c>
      <c r="AD1015" s="1" t="s">
        <v>6022</v>
      </c>
    </row>
    <row r="1016">
      <c r="B1016" s="1" t="s">
        <v>5995</v>
      </c>
      <c r="F1016" s="1" t="s">
        <v>3230</v>
      </c>
      <c r="J1016" s="1" t="s">
        <v>5400</v>
      </c>
      <c r="L1016" s="1" t="s">
        <v>6199</v>
      </c>
      <c r="Z1016" s="1" t="s">
        <v>2226</v>
      </c>
      <c r="AA1016" s="1" t="s">
        <v>6200</v>
      </c>
      <c r="AB1016" s="1" t="s">
        <v>6201</v>
      </c>
      <c r="AD1016" s="1" t="s">
        <v>6202</v>
      </c>
    </row>
    <row r="1017">
      <c r="B1017" s="1" t="s">
        <v>2922</v>
      </c>
      <c r="F1017" s="1" t="s">
        <v>3508</v>
      </c>
      <c r="J1017" s="1" t="s">
        <v>5403</v>
      </c>
      <c r="L1017" s="1" t="s">
        <v>1036</v>
      </c>
      <c r="Z1017" s="1" t="s">
        <v>6203</v>
      </c>
      <c r="AA1017" s="1" t="s">
        <v>6204</v>
      </c>
      <c r="AB1017" s="1" t="s">
        <v>2621</v>
      </c>
      <c r="AD1017" s="1" t="s">
        <v>2444</v>
      </c>
    </row>
    <row r="1018">
      <c r="B1018" s="1" t="s">
        <v>2929</v>
      </c>
      <c r="F1018" s="1" t="s">
        <v>3513</v>
      </c>
      <c r="J1018" s="1" t="s">
        <v>5406</v>
      </c>
      <c r="L1018" s="1" t="s">
        <v>1552</v>
      </c>
      <c r="Z1018" s="1" t="s">
        <v>5770</v>
      </c>
      <c r="AA1018" s="1" t="s">
        <v>5684</v>
      </c>
      <c r="AB1018" s="1" t="s">
        <v>6205</v>
      </c>
      <c r="AD1018" s="1" t="s">
        <v>3664</v>
      </c>
    </row>
    <row r="1019">
      <c r="B1019" s="1" t="s">
        <v>5143</v>
      </c>
      <c r="F1019" s="1" t="s">
        <v>3517</v>
      </c>
      <c r="J1019" s="1" t="s">
        <v>5413</v>
      </c>
      <c r="L1019" s="1" t="s">
        <v>1866</v>
      </c>
      <c r="Z1019" s="1" t="s">
        <v>6206</v>
      </c>
      <c r="AA1019" s="1" t="s">
        <v>5436</v>
      </c>
      <c r="AB1019" s="1" t="s">
        <v>4140</v>
      </c>
      <c r="AD1019" s="1" t="s">
        <v>2901</v>
      </c>
    </row>
    <row r="1020">
      <c r="B1020" s="1" t="s">
        <v>2938</v>
      </c>
      <c r="F1020" s="1" t="s">
        <v>1084</v>
      </c>
      <c r="J1020" s="1" t="s">
        <v>5418</v>
      </c>
      <c r="L1020" s="1" t="s">
        <v>3147</v>
      </c>
      <c r="Z1020" s="1" t="s">
        <v>5940</v>
      </c>
      <c r="AA1020" s="1" t="s">
        <v>2629</v>
      </c>
      <c r="AB1020" s="1" t="s">
        <v>752</v>
      </c>
      <c r="AD1020" s="1" t="s">
        <v>6207</v>
      </c>
    </row>
    <row r="1021">
      <c r="B1021" s="1" t="s">
        <v>2949</v>
      </c>
      <c r="F1021" s="1" t="s">
        <v>3527</v>
      </c>
      <c r="J1021" s="1" t="s">
        <v>5422</v>
      </c>
      <c r="L1021" s="1" t="s">
        <v>1580</v>
      </c>
      <c r="Z1021" s="1" t="s">
        <v>3617</v>
      </c>
      <c r="AA1021" s="1" t="s">
        <v>6208</v>
      </c>
      <c r="AB1021" s="1" t="s">
        <v>2633</v>
      </c>
      <c r="AD1021" s="1" t="s">
        <v>6036</v>
      </c>
    </row>
    <row r="1022">
      <c r="B1022" s="1" t="s">
        <v>2955</v>
      </c>
      <c r="F1022" s="1" t="s">
        <v>3254</v>
      </c>
      <c r="J1022" s="1" t="s">
        <v>830</v>
      </c>
      <c r="L1022" s="1" t="s">
        <v>3155</v>
      </c>
      <c r="Z1022" s="1" t="s">
        <v>6209</v>
      </c>
      <c r="AA1022" s="1" t="s">
        <v>6210</v>
      </c>
      <c r="AB1022" s="1" t="s">
        <v>4428</v>
      </c>
      <c r="AD1022" s="1" t="s">
        <v>2457</v>
      </c>
    </row>
    <row r="1023">
      <c r="B1023" s="1" t="s">
        <v>5223</v>
      </c>
      <c r="F1023" s="1" t="s">
        <v>2171</v>
      </c>
      <c r="J1023" s="1" t="s">
        <v>5430</v>
      </c>
      <c r="L1023" s="1" t="s">
        <v>6211</v>
      </c>
      <c r="Z1023" s="1" t="s">
        <v>6212</v>
      </c>
      <c r="AA1023" s="1" t="s">
        <v>6213</v>
      </c>
      <c r="AB1023" s="1" t="s">
        <v>6214</v>
      </c>
      <c r="AD1023" s="1" t="s">
        <v>223</v>
      </c>
    </row>
    <row r="1024">
      <c r="B1024" s="1" t="s">
        <v>2959</v>
      </c>
      <c r="F1024" s="1" t="s">
        <v>2177</v>
      </c>
      <c r="J1024" s="1" t="s">
        <v>5435</v>
      </c>
      <c r="L1024" s="1" t="s">
        <v>6215</v>
      </c>
      <c r="Z1024" s="1" t="s">
        <v>1281</v>
      </c>
      <c r="AA1024" s="1" t="s">
        <v>4056</v>
      </c>
      <c r="AB1024" s="1" t="s">
        <v>6216</v>
      </c>
      <c r="AD1024" s="1" t="s">
        <v>6217</v>
      </c>
    </row>
    <row r="1025">
      <c r="B1025" s="1" t="s">
        <v>2965</v>
      </c>
      <c r="F1025" s="1" t="s">
        <v>3548</v>
      </c>
      <c r="J1025" s="1" t="s">
        <v>5341</v>
      </c>
      <c r="Z1025" s="1" t="s">
        <v>479</v>
      </c>
      <c r="AA1025" s="1" t="s">
        <v>6218</v>
      </c>
      <c r="AB1025" s="1" t="s">
        <v>6219</v>
      </c>
      <c r="AD1025" s="1" t="s">
        <v>6220</v>
      </c>
    </row>
    <row r="1026">
      <c r="B1026" s="1" t="s">
        <v>2972</v>
      </c>
      <c r="F1026" s="1" t="s">
        <v>3202</v>
      </c>
      <c r="J1026" s="1" t="s">
        <v>5440</v>
      </c>
      <c r="Z1026" s="1" t="s">
        <v>5956</v>
      </c>
      <c r="AA1026" s="1" t="s">
        <v>6221</v>
      </c>
      <c r="AB1026" s="1" t="s">
        <v>217</v>
      </c>
      <c r="AD1026" s="1" t="s">
        <v>2466</v>
      </c>
    </row>
    <row r="1027">
      <c r="B1027" s="1" t="s">
        <v>2981</v>
      </c>
      <c r="F1027" s="1" t="s">
        <v>3557</v>
      </c>
      <c r="J1027" s="1" t="s">
        <v>5446</v>
      </c>
      <c r="Z1027" s="1" t="s">
        <v>880</v>
      </c>
      <c r="AA1027" s="1" t="s">
        <v>6222</v>
      </c>
      <c r="AB1027" s="1" t="s">
        <v>6223</v>
      </c>
      <c r="AD1027" s="1" t="s">
        <v>2536</v>
      </c>
    </row>
    <row r="1028">
      <c r="B1028" s="1" t="s">
        <v>352</v>
      </c>
      <c r="F1028" s="1" t="s">
        <v>5215</v>
      </c>
      <c r="J1028" s="1" t="s">
        <v>5451</v>
      </c>
      <c r="Z1028" s="1" t="s">
        <v>5959</v>
      </c>
      <c r="AA1028" s="1" t="s">
        <v>6224</v>
      </c>
      <c r="AB1028" s="1" t="s">
        <v>697</v>
      </c>
      <c r="AD1028" s="1" t="s">
        <v>2524</v>
      </c>
    </row>
    <row r="1029">
      <c r="B1029" s="1" t="s">
        <v>2993</v>
      </c>
      <c r="F1029" s="1" t="s">
        <v>1104</v>
      </c>
      <c r="J1029" s="1" t="s">
        <v>5455</v>
      </c>
      <c r="Z1029" s="1" t="s">
        <v>543</v>
      </c>
      <c r="AA1029" s="1" t="s">
        <v>3744</v>
      </c>
      <c r="AB1029" s="1" t="s">
        <v>6225</v>
      </c>
      <c r="AD1029" s="1" t="s">
        <v>615</v>
      </c>
    </row>
    <row r="1030">
      <c r="B1030" s="1" t="s">
        <v>6226</v>
      </c>
      <c r="F1030" s="1" t="s">
        <v>3571</v>
      </c>
      <c r="J1030" s="1" t="s">
        <v>700</v>
      </c>
      <c r="Z1030" s="1" t="s">
        <v>6227</v>
      </c>
      <c r="AA1030" s="1" t="s">
        <v>6228</v>
      </c>
      <c r="AB1030" s="1" t="s">
        <v>305</v>
      </c>
      <c r="AD1030" s="1" t="s">
        <v>631</v>
      </c>
    </row>
    <row r="1031">
      <c r="B1031" s="1" t="s">
        <v>2999</v>
      </c>
      <c r="F1031" s="1" t="s">
        <v>3243</v>
      </c>
      <c r="J1031" s="1" t="s">
        <v>5460</v>
      </c>
      <c r="Z1031" s="1" t="s">
        <v>5966</v>
      </c>
      <c r="AA1031" s="1" t="s">
        <v>1574</v>
      </c>
      <c r="AB1031" s="1" t="s">
        <v>6229</v>
      </c>
      <c r="AD1031" s="1" t="s">
        <v>6230</v>
      </c>
    </row>
    <row r="1032">
      <c r="B1032" s="1" t="s">
        <v>3005</v>
      </c>
      <c r="F1032" s="1" t="s">
        <v>3583</v>
      </c>
      <c r="J1032" s="1" t="s">
        <v>5463</v>
      </c>
      <c r="Z1032" s="1" t="s">
        <v>5971</v>
      </c>
      <c r="AA1032" s="1" t="s">
        <v>2404</v>
      </c>
      <c r="AB1032" s="1" t="s">
        <v>6231</v>
      </c>
      <c r="AD1032" s="1" t="s">
        <v>6232</v>
      </c>
    </row>
    <row r="1033">
      <c r="B1033" s="1" t="s">
        <v>2895</v>
      </c>
      <c r="F1033" s="1" t="s">
        <v>3316</v>
      </c>
      <c r="J1033" s="1" t="s">
        <v>5466</v>
      </c>
      <c r="Z1033" s="1" t="s">
        <v>6233</v>
      </c>
      <c r="AA1033" s="1" t="s">
        <v>6234</v>
      </c>
      <c r="AB1033" s="1" t="s">
        <v>2741</v>
      </c>
      <c r="AD1033" s="1" t="s">
        <v>2481</v>
      </c>
    </row>
    <row r="1034">
      <c r="B1034" s="1" t="s">
        <v>1461</v>
      </c>
      <c r="F1034" s="1" t="s">
        <v>2231</v>
      </c>
      <c r="J1034" s="1" t="s">
        <v>5471</v>
      </c>
      <c r="Z1034" s="1" t="s">
        <v>3647</v>
      </c>
      <c r="AA1034" s="1" t="s">
        <v>3756</v>
      </c>
      <c r="AB1034" s="1" t="s">
        <v>3804</v>
      </c>
      <c r="AD1034" s="1" t="s">
        <v>6235</v>
      </c>
    </row>
    <row r="1035">
      <c r="B1035" s="1" t="s">
        <v>3909</v>
      </c>
      <c r="F1035" s="1" t="s">
        <v>3323</v>
      </c>
      <c r="J1035" s="1" t="s">
        <v>5475</v>
      </c>
      <c r="Z1035" s="1" t="s">
        <v>5856</v>
      </c>
      <c r="AA1035" s="1" t="s">
        <v>3761</v>
      </c>
      <c r="AB1035" s="1" t="s">
        <v>6236</v>
      </c>
      <c r="AD1035" s="1" t="s">
        <v>6237</v>
      </c>
    </row>
    <row r="1036">
      <c r="B1036" s="1" t="s">
        <v>3919</v>
      </c>
      <c r="F1036" s="1" t="s">
        <v>5229</v>
      </c>
      <c r="J1036" s="1" t="s">
        <v>2158</v>
      </c>
      <c r="Z1036" s="1" t="s">
        <v>6238</v>
      </c>
      <c r="AA1036" s="1" t="s">
        <v>6239</v>
      </c>
      <c r="AB1036" s="1" t="s">
        <v>6240</v>
      </c>
      <c r="AD1036" s="1" t="s">
        <v>5509</v>
      </c>
    </row>
    <row r="1037">
      <c r="B1037" s="1" t="s">
        <v>3021</v>
      </c>
      <c r="F1037" s="1" t="s">
        <v>6241</v>
      </c>
      <c r="J1037" s="1" t="s">
        <v>2169</v>
      </c>
      <c r="Z1037" s="1" t="s">
        <v>5979</v>
      </c>
      <c r="AA1037" s="1" t="s">
        <v>6242</v>
      </c>
      <c r="AB1037" s="1" t="s">
        <v>6243</v>
      </c>
      <c r="AD1037" s="1" t="s">
        <v>6244</v>
      </c>
    </row>
    <row r="1038">
      <c r="B1038" s="1" t="s">
        <v>3029</v>
      </c>
      <c r="F1038" s="1" t="s">
        <v>3343</v>
      </c>
      <c r="J1038" s="1" t="s">
        <v>2175</v>
      </c>
      <c r="Z1038" s="1" t="s">
        <v>894</v>
      </c>
      <c r="AA1038" s="1" t="s">
        <v>5722</v>
      </c>
      <c r="AB1038" s="1" t="s">
        <v>3160</v>
      </c>
      <c r="AD1038" s="1" t="s">
        <v>3446</v>
      </c>
    </row>
    <row r="1039">
      <c r="B1039" s="1" t="s">
        <v>2968</v>
      </c>
      <c r="F1039" s="1" t="s">
        <v>2247</v>
      </c>
      <c r="J1039" s="1" t="s">
        <v>2182</v>
      </c>
      <c r="Z1039" s="1" t="s">
        <v>6245</v>
      </c>
      <c r="AA1039" s="1" t="s">
        <v>6246</v>
      </c>
      <c r="AB1039" s="1" t="s">
        <v>6247</v>
      </c>
      <c r="AD1039" s="1" t="s">
        <v>6248</v>
      </c>
    </row>
    <row r="1040">
      <c r="B1040" s="1" t="s">
        <v>3039</v>
      </c>
      <c r="F1040" s="1" t="s">
        <v>5233</v>
      </c>
      <c r="J1040" s="1" t="s">
        <v>5489</v>
      </c>
      <c r="Z1040" s="1" t="s">
        <v>910</v>
      </c>
      <c r="AA1040" s="1" t="s">
        <v>6249</v>
      </c>
      <c r="AB1040" s="1" t="s">
        <v>6250</v>
      </c>
      <c r="AD1040" s="1" t="s">
        <v>580</v>
      </c>
    </row>
    <row r="1041">
      <c r="B1041" s="1" t="s">
        <v>2977</v>
      </c>
      <c r="F1041" s="1" t="s">
        <v>3612</v>
      </c>
      <c r="J1041" s="1" t="s">
        <v>2192</v>
      </c>
      <c r="Z1041" s="1" t="s">
        <v>6251</v>
      </c>
      <c r="AA1041" s="1" t="s">
        <v>3797</v>
      </c>
      <c r="AB1041" s="1" t="s">
        <v>6252</v>
      </c>
      <c r="AD1041" s="1" t="s">
        <v>5967</v>
      </c>
    </row>
    <row r="1042">
      <c r="B1042" s="1" t="s">
        <v>5371</v>
      </c>
      <c r="F1042" s="1" t="s">
        <v>3619</v>
      </c>
      <c r="J1042" s="1" t="s">
        <v>2202</v>
      </c>
      <c r="Z1042" s="1" t="s">
        <v>5992</v>
      </c>
      <c r="AA1042" s="1" t="s">
        <v>5469</v>
      </c>
      <c r="AB1042" s="1" t="s">
        <v>5848</v>
      </c>
      <c r="AD1042" s="1" t="s">
        <v>6253</v>
      </c>
    </row>
    <row r="1043">
      <c r="B1043" s="1" t="s">
        <v>3054</v>
      </c>
      <c r="F1043" s="1" t="s">
        <v>641</v>
      </c>
      <c r="J1043" s="1" t="s">
        <v>5497</v>
      </c>
      <c r="Z1043" s="1" t="s">
        <v>5873</v>
      </c>
      <c r="AA1043" s="1" t="s">
        <v>4096</v>
      </c>
      <c r="AB1043" s="1" t="s">
        <v>6254</v>
      </c>
      <c r="AD1043" s="1" t="s">
        <v>6255</v>
      </c>
    </row>
    <row r="1044">
      <c r="B1044" s="1" t="s">
        <v>3060</v>
      </c>
      <c r="F1044" s="1" t="s">
        <v>575</v>
      </c>
      <c r="J1044" s="1" t="s">
        <v>5498</v>
      </c>
      <c r="Z1044" s="1" t="s">
        <v>1347</v>
      </c>
      <c r="AA1044" s="1" t="s">
        <v>2659</v>
      </c>
      <c r="AB1044" s="1" t="s">
        <v>6256</v>
      </c>
      <c r="AD1044" s="1" t="s">
        <v>6257</v>
      </c>
    </row>
    <row r="1045">
      <c r="B1045" s="1" t="s">
        <v>3063</v>
      </c>
      <c r="F1045" s="1" t="s">
        <v>3277</v>
      </c>
      <c r="J1045" s="1" t="s">
        <v>2223</v>
      </c>
      <c r="Z1045" s="1" t="s">
        <v>3706</v>
      </c>
      <c r="AA1045" s="1" t="s">
        <v>6258</v>
      </c>
      <c r="AB1045" s="1" t="s">
        <v>582</v>
      </c>
      <c r="AD1045" s="1" t="s">
        <v>4454</v>
      </c>
    </row>
    <row r="1046">
      <c r="B1046" s="1" t="s">
        <v>3069</v>
      </c>
      <c r="F1046" s="1" t="s">
        <v>3354</v>
      </c>
      <c r="J1046" s="1" t="s">
        <v>925</v>
      </c>
      <c r="Z1046" s="1" t="s">
        <v>6259</v>
      </c>
      <c r="AA1046" s="1" t="s">
        <v>6260</v>
      </c>
      <c r="AB1046" s="1" t="s">
        <v>711</v>
      </c>
      <c r="AD1046" s="1" t="s">
        <v>2975</v>
      </c>
    </row>
    <row r="1047">
      <c r="B1047" s="1" t="s">
        <v>3075</v>
      </c>
      <c r="F1047" s="1" t="s">
        <v>3359</v>
      </c>
      <c r="J1047" s="1" t="s">
        <v>5506</v>
      </c>
      <c r="Z1047" s="1" t="s">
        <v>6261</v>
      </c>
      <c r="AA1047" s="1" t="s">
        <v>6262</v>
      </c>
      <c r="AB1047" s="1" t="s">
        <v>6263</v>
      </c>
      <c r="AD1047" s="1" t="s">
        <v>2489</v>
      </c>
    </row>
    <row r="1048">
      <c r="B1048" s="1" t="s">
        <v>5387</v>
      </c>
      <c r="F1048" s="1" t="s">
        <v>6264</v>
      </c>
      <c r="J1048" s="1" t="s">
        <v>943</v>
      </c>
      <c r="Z1048" s="1" t="s">
        <v>6010</v>
      </c>
      <c r="AA1048" s="1" t="s">
        <v>3808</v>
      </c>
      <c r="AB1048" s="1" t="s">
        <v>1213</v>
      </c>
      <c r="AD1048" s="1" t="s">
        <v>167</v>
      </c>
    </row>
    <row r="1049">
      <c r="B1049" s="1" t="s">
        <v>6265</v>
      </c>
      <c r="F1049" s="1" t="s">
        <v>3649</v>
      </c>
      <c r="J1049" s="1" t="s">
        <v>959</v>
      </c>
      <c r="Z1049" s="1" t="s">
        <v>6266</v>
      </c>
      <c r="AA1049" s="1" t="s">
        <v>3814</v>
      </c>
      <c r="AB1049" s="1" t="s">
        <v>6267</v>
      </c>
      <c r="AD1049" s="1" t="s">
        <v>1048</v>
      </c>
    </row>
    <row r="1050">
      <c r="B1050" s="1" t="s">
        <v>3082</v>
      </c>
      <c r="F1050" s="1" t="s">
        <v>3653</v>
      </c>
      <c r="J1050" s="1" t="s">
        <v>5515</v>
      </c>
      <c r="Z1050" s="1" t="s">
        <v>6268</v>
      </c>
      <c r="AA1050" s="1" t="s">
        <v>6269</v>
      </c>
      <c r="AB1050" s="1" t="s">
        <v>3836</v>
      </c>
      <c r="AD1050" s="1" t="s">
        <v>6076</v>
      </c>
    </row>
    <row r="1051">
      <c r="B1051" s="1" t="s">
        <v>5390</v>
      </c>
      <c r="F1051" s="1" t="s">
        <v>3659</v>
      </c>
      <c r="J1051" s="1" t="s">
        <v>977</v>
      </c>
      <c r="Z1051" s="1" t="s">
        <v>5888</v>
      </c>
      <c r="AA1051" s="1" t="s">
        <v>6270</v>
      </c>
      <c r="AB1051" s="1" t="s">
        <v>4245</v>
      </c>
      <c r="AD1051" s="1" t="s">
        <v>6271</v>
      </c>
    </row>
    <row r="1052">
      <c r="B1052" s="1" t="s">
        <v>1489</v>
      </c>
      <c r="F1052" s="1" t="s">
        <v>3663</v>
      </c>
      <c r="J1052" s="1" t="s">
        <v>5519</v>
      </c>
      <c r="Z1052" s="1" t="s">
        <v>5891</v>
      </c>
      <c r="AA1052" s="1" t="s">
        <v>5487</v>
      </c>
      <c r="AB1052" s="1" t="s">
        <v>3554</v>
      </c>
      <c r="AD1052" s="1" t="s">
        <v>6272</v>
      </c>
    </row>
    <row r="1053">
      <c r="B1053" s="1" t="s">
        <v>3095</v>
      </c>
      <c r="F1053" s="1" t="s">
        <v>5508</v>
      </c>
      <c r="J1053" s="1" t="s">
        <v>5523</v>
      </c>
      <c r="Z1053" s="1" t="s">
        <v>6273</v>
      </c>
      <c r="AA1053" s="1" t="s">
        <v>3819</v>
      </c>
      <c r="AB1053" s="1" t="s">
        <v>6274</v>
      </c>
      <c r="AD1053" s="1" t="s">
        <v>482</v>
      </c>
    </row>
    <row r="1054">
      <c r="B1054" s="1" t="s">
        <v>3100</v>
      </c>
      <c r="F1054" s="1" t="s">
        <v>6275</v>
      </c>
      <c r="J1054" s="1" t="s">
        <v>991</v>
      </c>
      <c r="Z1054" s="1" t="s">
        <v>5893</v>
      </c>
      <c r="AA1054" s="1" t="s">
        <v>3849</v>
      </c>
      <c r="AB1054" s="1" t="s">
        <v>2656</v>
      </c>
      <c r="AD1054" s="1" t="s">
        <v>4326</v>
      </c>
    </row>
    <row r="1055">
      <c r="B1055" s="1" t="s">
        <v>3109</v>
      </c>
      <c r="F1055" s="1" t="s">
        <v>3389</v>
      </c>
      <c r="J1055" s="1" t="s">
        <v>5530</v>
      </c>
      <c r="Z1055" s="1" t="s">
        <v>6016</v>
      </c>
      <c r="AA1055" s="1" t="s">
        <v>6276</v>
      </c>
      <c r="AB1055" s="1" t="s">
        <v>2797</v>
      </c>
      <c r="AD1055" s="1" t="s">
        <v>6277</v>
      </c>
    </row>
    <row r="1056">
      <c r="B1056" s="1" t="s">
        <v>3114</v>
      </c>
      <c r="F1056" s="1" t="s">
        <v>2315</v>
      </c>
      <c r="J1056" s="1" t="s">
        <v>5533</v>
      </c>
      <c r="Z1056" s="1" t="s">
        <v>6278</v>
      </c>
      <c r="AA1056" s="1" t="s">
        <v>5739</v>
      </c>
      <c r="AB1056" s="1" t="s">
        <v>4264</v>
      </c>
      <c r="AD1056" s="1" t="s">
        <v>6279</v>
      </c>
    </row>
    <row r="1057">
      <c r="B1057" s="1" t="s">
        <v>5414</v>
      </c>
      <c r="F1057" s="1" t="s">
        <v>1671</v>
      </c>
      <c r="J1057" s="1" t="s">
        <v>5536</v>
      </c>
      <c r="Z1057" s="1" t="s">
        <v>6027</v>
      </c>
      <c r="AA1057" s="1" t="s">
        <v>6280</v>
      </c>
      <c r="AB1057" s="1" t="s">
        <v>6281</v>
      </c>
      <c r="AD1057" s="1" t="s">
        <v>2574</v>
      </c>
    </row>
    <row r="1058">
      <c r="B1058" s="1" t="s">
        <v>3120</v>
      </c>
      <c r="F1058" s="1" t="s">
        <v>1203</v>
      </c>
      <c r="J1058" s="1" t="s">
        <v>5540</v>
      </c>
      <c r="Z1058" s="1" t="s">
        <v>3613</v>
      </c>
      <c r="AA1058" s="1" t="s">
        <v>6282</v>
      </c>
      <c r="AB1058" s="1" t="s">
        <v>3840</v>
      </c>
      <c r="AD1058" s="1" t="s">
        <v>6283</v>
      </c>
    </row>
    <row r="1059">
      <c r="B1059" s="1" t="s">
        <v>3097</v>
      </c>
      <c r="F1059" s="1" t="s">
        <v>3686</v>
      </c>
      <c r="J1059" s="1" t="s">
        <v>5544</v>
      </c>
      <c r="Z1059" s="1" t="s">
        <v>6031</v>
      </c>
      <c r="AA1059" s="1" t="s">
        <v>3855</v>
      </c>
      <c r="AB1059" s="1" t="s">
        <v>6284</v>
      </c>
      <c r="AD1059" s="1" t="s">
        <v>6285</v>
      </c>
    </row>
    <row r="1060">
      <c r="B1060" s="1" t="s">
        <v>3132</v>
      </c>
      <c r="F1060" s="1" t="s">
        <v>3319</v>
      </c>
      <c r="J1060" s="1" t="s">
        <v>5550</v>
      </c>
      <c r="Z1060" s="1" t="s">
        <v>5895</v>
      </c>
      <c r="AA1060" s="1" t="s">
        <v>6286</v>
      </c>
      <c r="AB1060" s="1" t="s">
        <v>6287</v>
      </c>
      <c r="AD1060" s="1" t="s">
        <v>5537</v>
      </c>
    </row>
    <row r="1061">
      <c r="B1061" s="1" t="s">
        <v>6288</v>
      </c>
      <c r="F1061" s="1" t="s">
        <v>6289</v>
      </c>
      <c r="J1061" s="1" t="s">
        <v>5553</v>
      </c>
      <c r="Z1061" s="1" t="s">
        <v>6290</v>
      </c>
      <c r="AA1061" s="1" t="s">
        <v>6291</v>
      </c>
      <c r="AB1061" s="1" t="s">
        <v>6292</v>
      </c>
      <c r="AD1061" s="1" t="s">
        <v>6293</v>
      </c>
    </row>
    <row r="1062">
      <c r="B1062" s="1" t="s">
        <v>3142</v>
      </c>
      <c r="F1062" s="1" t="s">
        <v>3696</v>
      </c>
      <c r="J1062" s="1" t="s">
        <v>5559</v>
      </c>
      <c r="Z1062" s="1" t="s">
        <v>6294</v>
      </c>
      <c r="AA1062" s="1" t="s">
        <v>3856</v>
      </c>
      <c r="AB1062" s="1" t="s">
        <v>2662</v>
      </c>
      <c r="AD1062" s="1" t="s">
        <v>6295</v>
      </c>
    </row>
    <row r="1063">
      <c r="B1063" s="1" t="s">
        <v>3146</v>
      </c>
      <c r="F1063" s="1" t="s">
        <v>3701</v>
      </c>
      <c r="J1063" s="1" t="s">
        <v>5564</v>
      </c>
      <c r="Z1063" s="1" t="s">
        <v>5902</v>
      </c>
      <c r="AA1063" s="1" t="s">
        <v>3862</v>
      </c>
      <c r="AB1063" s="1" t="s">
        <v>6296</v>
      </c>
      <c r="AD1063" s="1" t="s">
        <v>623</v>
      </c>
    </row>
    <row r="1064">
      <c r="B1064" s="1" t="s">
        <v>570</v>
      </c>
      <c r="F1064" s="1" t="s">
        <v>1357</v>
      </c>
      <c r="J1064" s="1" t="s">
        <v>5568</v>
      </c>
      <c r="Z1064" s="1" t="s">
        <v>5372</v>
      </c>
      <c r="AA1064" s="1" t="s">
        <v>6297</v>
      </c>
      <c r="AB1064" s="1" t="s">
        <v>6298</v>
      </c>
      <c r="AD1064" s="1" t="s">
        <v>2608</v>
      </c>
    </row>
    <row r="1065">
      <c r="B1065" s="1" t="s">
        <v>3158</v>
      </c>
      <c r="F1065" s="1" t="s">
        <v>632</v>
      </c>
      <c r="J1065" s="1" t="s">
        <v>5572</v>
      </c>
      <c r="Z1065" s="1" t="s">
        <v>6039</v>
      </c>
      <c r="AA1065" s="1" t="s">
        <v>3868</v>
      </c>
      <c r="AB1065" s="1" t="s">
        <v>4763</v>
      </c>
      <c r="AD1065" s="1" t="s">
        <v>6299</v>
      </c>
    </row>
    <row r="1066">
      <c r="B1066" s="1" t="s">
        <v>3165</v>
      </c>
      <c r="F1066" s="1" t="s">
        <v>654</v>
      </c>
      <c r="J1066" s="1" t="s">
        <v>1021</v>
      </c>
      <c r="Z1066" s="1" t="s">
        <v>929</v>
      </c>
      <c r="AA1066" s="1" t="s">
        <v>6300</v>
      </c>
      <c r="AB1066" s="1" t="s">
        <v>6301</v>
      </c>
      <c r="AD1066" s="1" t="s">
        <v>6302</v>
      </c>
    </row>
    <row r="1067">
      <c r="B1067" s="1" t="s">
        <v>3172</v>
      </c>
      <c r="F1067" s="1" t="s">
        <v>645</v>
      </c>
      <c r="J1067" s="1" t="s">
        <v>5580</v>
      </c>
      <c r="Z1067" s="1" t="s">
        <v>6044</v>
      </c>
      <c r="AA1067" s="1" t="s">
        <v>6303</v>
      </c>
      <c r="AB1067" s="1" t="s">
        <v>611</v>
      </c>
      <c r="AD1067" s="1" t="s">
        <v>6095</v>
      </c>
    </row>
    <row r="1068">
      <c r="B1068" s="1" t="s">
        <v>3179</v>
      </c>
      <c r="F1068" s="1" t="s">
        <v>3726</v>
      </c>
      <c r="J1068" s="1" t="s">
        <v>1035</v>
      </c>
      <c r="Z1068" s="1" t="s">
        <v>5906</v>
      </c>
      <c r="AA1068" s="1" t="s">
        <v>6304</v>
      </c>
      <c r="AB1068" s="1" t="s">
        <v>727</v>
      </c>
      <c r="AD1068" s="1" t="s">
        <v>6305</v>
      </c>
    </row>
    <row r="1069">
      <c r="B1069" s="1" t="s">
        <v>6306</v>
      </c>
      <c r="F1069" s="1" t="s">
        <v>5524</v>
      </c>
      <c r="J1069" s="1" t="s">
        <v>715</v>
      </c>
      <c r="Z1069" s="1" t="s">
        <v>2323</v>
      </c>
      <c r="AA1069" s="1" t="s">
        <v>3884</v>
      </c>
      <c r="AB1069" s="1" t="s">
        <v>4840</v>
      </c>
      <c r="AD1069" s="1" t="s">
        <v>5545</v>
      </c>
    </row>
    <row r="1070">
      <c r="B1070" s="1" t="s">
        <v>3188</v>
      </c>
      <c r="F1070" s="1" t="s">
        <v>3431</v>
      </c>
      <c r="J1070" s="1" t="s">
        <v>871</v>
      </c>
      <c r="Z1070" s="1" t="s">
        <v>2717</v>
      </c>
      <c r="AA1070" s="1" t="s">
        <v>3895</v>
      </c>
      <c r="AB1070" s="1" t="s">
        <v>2740</v>
      </c>
      <c r="AD1070" s="1" t="s">
        <v>3464</v>
      </c>
    </row>
    <row r="1071">
      <c r="B1071" s="1" t="s">
        <v>3946</v>
      </c>
      <c r="F1071" s="1" t="s">
        <v>3740</v>
      </c>
      <c r="J1071" s="1" t="s">
        <v>5593</v>
      </c>
      <c r="Z1071" s="1" t="s">
        <v>6307</v>
      </c>
      <c r="AA1071" s="1" t="s">
        <v>4232</v>
      </c>
      <c r="AB1071" s="1" t="s">
        <v>3853</v>
      </c>
      <c r="AD1071" s="1" t="s">
        <v>6308</v>
      </c>
    </row>
    <row r="1072">
      <c r="B1072" s="1" t="s">
        <v>5179</v>
      </c>
      <c r="F1072" s="1" t="s">
        <v>3746</v>
      </c>
      <c r="J1072" s="1" t="s">
        <v>1060</v>
      </c>
      <c r="Z1072" s="1" t="s">
        <v>6309</v>
      </c>
      <c r="AA1072" s="1" t="s">
        <v>6310</v>
      </c>
      <c r="AB1072" s="1" t="s">
        <v>6311</v>
      </c>
      <c r="AD1072" s="1" t="s">
        <v>6312</v>
      </c>
    </row>
    <row r="1073">
      <c r="B1073" s="1" t="s">
        <v>3195</v>
      </c>
      <c r="F1073" s="1" t="s">
        <v>3752</v>
      </c>
      <c r="J1073" s="1" t="s">
        <v>5601</v>
      </c>
      <c r="Z1073" s="1" t="s">
        <v>2337</v>
      </c>
      <c r="AA1073" s="1" t="s">
        <v>3913</v>
      </c>
      <c r="AB1073" s="1" t="s">
        <v>6313</v>
      </c>
      <c r="AD1073" s="1" t="s">
        <v>6314</v>
      </c>
    </row>
    <row r="1074">
      <c r="B1074" s="1" t="s">
        <v>3201</v>
      </c>
      <c r="F1074" s="1" t="s">
        <v>3758</v>
      </c>
      <c r="J1074" s="1" t="s">
        <v>5605</v>
      </c>
      <c r="Z1074" s="1" t="s">
        <v>3743</v>
      </c>
      <c r="AA1074" s="1" t="s">
        <v>6315</v>
      </c>
      <c r="AB1074" s="1" t="s">
        <v>6316</v>
      </c>
      <c r="AD1074" s="1" t="s">
        <v>6317</v>
      </c>
    </row>
    <row r="1075">
      <c r="B1075" s="1" t="s">
        <v>3206</v>
      </c>
      <c r="F1075" s="1" t="s">
        <v>3762</v>
      </c>
      <c r="J1075" s="1" t="s">
        <v>2253</v>
      </c>
      <c r="Z1075" s="1" t="s">
        <v>6052</v>
      </c>
      <c r="AA1075" s="1" t="s">
        <v>5500</v>
      </c>
      <c r="AB1075" s="1" t="s">
        <v>6318</v>
      </c>
      <c r="AD1075" s="1" t="s">
        <v>6319</v>
      </c>
    </row>
    <row r="1076">
      <c r="B1076" s="1" t="s">
        <v>3213</v>
      </c>
      <c r="F1076" s="1" t="s">
        <v>3768</v>
      </c>
      <c r="J1076" s="1" t="s">
        <v>2260</v>
      </c>
      <c r="Z1076" s="1" t="s">
        <v>2348</v>
      </c>
      <c r="AA1076" s="1" t="s">
        <v>6320</v>
      </c>
      <c r="AB1076" s="1" t="s">
        <v>775</v>
      </c>
      <c r="AD1076" s="1" t="s">
        <v>6321</v>
      </c>
    </row>
    <row r="1077">
      <c r="B1077" s="1" t="s">
        <v>5467</v>
      </c>
      <c r="F1077" s="1" t="s">
        <v>3448</v>
      </c>
      <c r="J1077" s="1" t="s">
        <v>2278</v>
      </c>
      <c r="Z1077" s="1" t="s">
        <v>6322</v>
      </c>
      <c r="AA1077" s="1" t="s">
        <v>3944</v>
      </c>
      <c r="AB1077" s="1" t="s">
        <v>6323</v>
      </c>
      <c r="AD1077" s="1" t="s">
        <v>6324</v>
      </c>
    </row>
    <row r="1078">
      <c r="B1078" s="1" t="s">
        <v>2220</v>
      </c>
      <c r="F1078" s="1" t="s">
        <v>3452</v>
      </c>
      <c r="J1078" s="1" t="s">
        <v>2286</v>
      </c>
      <c r="Z1078" s="1" t="s">
        <v>5921</v>
      </c>
      <c r="AA1078" s="1" t="s">
        <v>6325</v>
      </c>
      <c r="AB1078" s="1" t="s">
        <v>4305</v>
      </c>
      <c r="AD1078" s="1" t="s">
        <v>2631</v>
      </c>
    </row>
    <row r="1079">
      <c r="B1079" s="1" t="s">
        <v>3219</v>
      </c>
      <c r="F1079" s="1" t="s">
        <v>3780</v>
      </c>
      <c r="J1079" s="1" t="s">
        <v>2295</v>
      </c>
      <c r="Z1079" s="1" t="s">
        <v>6326</v>
      </c>
      <c r="AA1079" s="1" t="s">
        <v>4262</v>
      </c>
      <c r="AB1079" s="1" t="s">
        <v>4310</v>
      </c>
      <c r="AD1079" s="1" t="s">
        <v>6327</v>
      </c>
    </row>
    <row r="1080">
      <c r="B1080" s="1" t="s">
        <v>3223</v>
      </c>
      <c r="F1080" s="1" t="s">
        <v>2380</v>
      </c>
      <c r="J1080" s="1" t="s">
        <v>1075</v>
      </c>
      <c r="Z1080" s="1" t="s">
        <v>6063</v>
      </c>
      <c r="AA1080" s="1" t="s">
        <v>6328</v>
      </c>
      <c r="AB1080" s="1" t="s">
        <v>639</v>
      </c>
      <c r="AD1080" s="1" t="s">
        <v>5573</v>
      </c>
    </row>
    <row r="1081">
      <c r="B1081" s="1" t="s">
        <v>3230</v>
      </c>
      <c r="F1081" s="1" t="s">
        <v>3792</v>
      </c>
      <c r="J1081" s="1" t="s">
        <v>2313</v>
      </c>
      <c r="Z1081" s="1" t="s">
        <v>5933</v>
      </c>
      <c r="AA1081" s="1" t="s">
        <v>5505</v>
      </c>
      <c r="AB1081" s="1" t="s">
        <v>6329</v>
      </c>
      <c r="AD1081" s="1" t="s">
        <v>513</v>
      </c>
    </row>
    <row r="1082">
      <c r="B1082" s="1" t="s">
        <v>3237</v>
      </c>
      <c r="F1082" s="1" t="s">
        <v>3798</v>
      </c>
      <c r="J1082" s="1" t="s">
        <v>887</v>
      </c>
      <c r="Z1082" s="1" t="s">
        <v>5408</v>
      </c>
      <c r="AA1082" s="1" t="s">
        <v>6330</v>
      </c>
      <c r="AB1082" s="1" t="s">
        <v>6331</v>
      </c>
      <c r="AD1082" s="1" t="s">
        <v>6332</v>
      </c>
    </row>
    <row r="1083">
      <c r="B1083" s="1" t="s">
        <v>1084</v>
      </c>
      <c r="F1083" s="1" t="s">
        <v>3803</v>
      </c>
      <c r="J1083" s="1" t="s">
        <v>5631</v>
      </c>
      <c r="Z1083" s="1" t="s">
        <v>2336</v>
      </c>
      <c r="AA1083" s="1" t="s">
        <v>6333</v>
      </c>
      <c r="AB1083" s="1" t="s">
        <v>6334</v>
      </c>
      <c r="AD1083" s="1" t="s">
        <v>6335</v>
      </c>
    </row>
    <row r="1084">
      <c r="B1084" s="1" t="s">
        <v>2161</v>
      </c>
      <c r="F1084" s="1" t="s">
        <v>6336</v>
      </c>
      <c r="J1084" s="1" t="s">
        <v>5634</v>
      </c>
      <c r="Z1084" s="1" t="s">
        <v>6073</v>
      </c>
      <c r="AA1084" s="1" t="s">
        <v>5763</v>
      </c>
      <c r="AB1084" s="1" t="s">
        <v>6337</v>
      </c>
      <c r="AD1084" s="1" t="s">
        <v>5584</v>
      </c>
    </row>
    <row r="1085">
      <c r="B1085" s="1" t="s">
        <v>3254</v>
      </c>
      <c r="F1085" s="1" t="s">
        <v>3809</v>
      </c>
      <c r="J1085" s="1" t="s">
        <v>1087</v>
      </c>
      <c r="Z1085" s="1" t="s">
        <v>5939</v>
      </c>
      <c r="AA1085" s="1" t="s">
        <v>6338</v>
      </c>
      <c r="AB1085" s="1" t="s">
        <v>2765</v>
      </c>
      <c r="AD1085" s="1" t="s">
        <v>6339</v>
      </c>
    </row>
    <row r="1086">
      <c r="B1086" s="1" t="s">
        <v>1557</v>
      </c>
      <c r="F1086" s="1" t="s">
        <v>6340</v>
      </c>
      <c r="J1086" s="1" t="s">
        <v>5640</v>
      </c>
      <c r="Z1086" s="1" t="s">
        <v>964</v>
      </c>
      <c r="AA1086" s="1" t="s">
        <v>1730</v>
      </c>
      <c r="AB1086" s="1" t="s">
        <v>896</v>
      </c>
      <c r="AD1086" s="1" t="s">
        <v>6341</v>
      </c>
    </row>
    <row r="1087">
      <c r="B1087" s="1" t="s">
        <v>3268</v>
      </c>
      <c r="F1087" s="1" t="s">
        <v>3815</v>
      </c>
      <c r="J1087" s="1" t="s">
        <v>5642</v>
      </c>
      <c r="Z1087" s="1" t="s">
        <v>6342</v>
      </c>
      <c r="AA1087" s="1" t="s">
        <v>6343</v>
      </c>
      <c r="AB1087" s="1" t="s">
        <v>3333</v>
      </c>
      <c r="AD1087" s="1" t="s">
        <v>4541</v>
      </c>
    </row>
    <row r="1088">
      <c r="B1088" s="1" t="s">
        <v>2177</v>
      </c>
      <c r="F1088" s="1" t="s">
        <v>6090</v>
      </c>
      <c r="J1088" s="1" t="s">
        <v>5644</v>
      </c>
      <c r="Z1088" s="1" t="s">
        <v>6085</v>
      </c>
      <c r="AA1088" s="1" t="s">
        <v>6344</v>
      </c>
      <c r="AB1088" s="1" t="s">
        <v>6345</v>
      </c>
      <c r="AD1088" s="1" t="s">
        <v>6346</v>
      </c>
    </row>
    <row r="1089">
      <c r="B1089" s="1" t="s">
        <v>3281</v>
      </c>
      <c r="F1089" s="1" t="s">
        <v>6347</v>
      </c>
      <c r="J1089" s="1" t="s">
        <v>5648</v>
      </c>
      <c r="Z1089" s="1" t="s">
        <v>6348</v>
      </c>
      <c r="AA1089" s="1" t="s">
        <v>3974</v>
      </c>
      <c r="AB1089" s="1" t="s">
        <v>6349</v>
      </c>
      <c r="AD1089" s="1" t="s">
        <v>6139</v>
      </c>
    </row>
    <row r="1090">
      <c r="B1090" s="1" t="s">
        <v>3286</v>
      </c>
      <c r="F1090" s="1" t="s">
        <v>2437</v>
      </c>
      <c r="J1090" s="1" t="s">
        <v>5651</v>
      </c>
      <c r="Z1090" s="1" t="s">
        <v>4267</v>
      </c>
      <c r="AA1090" s="1" t="s">
        <v>3988</v>
      </c>
      <c r="AB1090" s="1" t="s">
        <v>2831</v>
      </c>
      <c r="AD1090" s="1" t="s">
        <v>6143</v>
      </c>
    </row>
    <row r="1091">
      <c r="B1091" s="1" t="s">
        <v>3292</v>
      </c>
      <c r="F1091" s="1" t="s">
        <v>3824</v>
      </c>
      <c r="J1091" s="1" t="s">
        <v>5653</v>
      </c>
      <c r="Z1091" s="1" t="s">
        <v>2774</v>
      </c>
      <c r="AA1091" s="1" t="s">
        <v>1742</v>
      </c>
      <c r="AB1091" s="1" t="s">
        <v>6350</v>
      </c>
      <c r="AD1091" s="1" t="s">
        <v>2569</v>
      </c>
    </row>
    <row r="1092">
      <c r="B1092" s="1" t="s">
        <v>3300</v>
      </c>
      <c r="F1092" s="1" t="s">
        <v>3522</v>
      </c>
      <c r="J1092" s="1" t="s">
        <v>5656</v>
      </c>
      <c r="Z1092" s="1" t="s">
        <v>5951</v>
      </c>
      <c r="AA1092" s="1" t="s">
        <v>3995</v>
      </c>
      <c r="AB1092" s="1" t="s">
        <v>6351</v>
      </c>
      <c r="AD1092" s="1" t="s">
        <v>5598</v>
      </c>
    </row>
    <row r="1093">
      <c r="B1093" s="1" t="s">
        <v>3243</v>
      </c>
      <c r="F1093" s="1" t="s">
        <v>3835</v>
      </c>
      <c r="J1093" s="1" t="s">
        <v>5658</v>
      </c>
      <c r="Z1093" s="1" t="s">
        <v>6352</v>
      </c>
      <c r="AA1093" s="1" t="s">
        <v>5780</v>
      </c>
      <c r="AB1093" s="1" t="s">
        <v>6353</v>
      </c>
      <c r="AD1093" s="1" t="s">
        <v>1098</v>
      </c>
    </row>
    <row r="1094">
      <c r="B1094" s="1" t="s">
        <v>3316</v>
      </c>
      <c r="F1094" s="1" t="s">
        <v>3839</v>
      </c>
      <c r="J1094" s="1" t="s">
        <v>5663</v>
      </c>
      <c r="Z1094" s="1" t="s">
        <v>2789</v>
      </c>
      <c r="AA1094" s="1" t="s">
        <v>5787</v>
      </c>
      <c r="AB1094" s="1" t="s">
        <v>6354</v>
      </c>
      <c r="AD1094" s="1" t="s">
        <v>5602</v>
      </c>
    </row>
    <row r="1095">
      <c r="B1095" s="1" t="s">
        <v>3323</v>
      </c>
      <c r="F1095" s="1" t="s">
        <v>3846</v>
      </c>
      <c r="J1095" s="1" t="s">
        <v>5668</v>
      </c>
      <c r="Z1095" s="1" t="s">
        <v>5955</v>
      </c>
      <c r="AA1095" s="1" t="s">
        <v>6355</v>
      </c>
      <c r="AB1095" s="1" t="s">
        <v>6356</v>
      </c>
      <c r="AD1095" s="1" t="s">
        <v>2652</v>
      </c>
    </row>
    <row r="1096">
      <c r="B1096" s="1" t="s">
        <v>2242</v>
      </c>
      <c r="F1096" s="1" t="s">
        <v>3850</v>
      </c>
      <c r="J1096" s="1" t="s">
        <v>938</v>
      </c>
      <c r="Z1096" s="1" t="s">
        <v>2389</v>
      </c>
      <c r="AA1096" s="1" t="s">
        <v>6357</v>
      </c>
      <c r="AB1096" s="1" t="s">
        <v>2837</v>
      </c>
      <c r="AD1096" s="1" t="s">
        <v>6148</v>
      </c>
    </row>
    <row r="1097">
      <c r="B1097" s="1" t="s">
        <v>3331</v>
      </c>
      <c r="F1097" s="1" t="s">
        <v>3536</v>
      </c>
      <c r="J1097" s="1" t="s">
        <v>1109</v>
      </c>
      <c r="Z1097" s="1" t="s">
        <v>2360</v>
      </c>
      <c r="AA1097" s="1" t="s">
        <v>5791</v>
      </c>
      <c r="AB1097" s="1" t="s">
        <v>2844</v>
      </c>
      <c r="AD1097" s="1" t="s">
        <v>6151</v>
      </c>
    </row>
    <row r="1098">
      <c r="B1098" s="1" t="s">
        <v>3337</v>
      </c>
      <c r="F1098" s="1" t="s">
        <v>2454</v>
      </c>
      <c r="J1098" s="1" t="s">
        <v>5677</v>
      </c>
      <c r="Z1098" s="1" t="s">
        <v>6358</v>
      </c>
      <c r="AA1098" s="1" t="s">
        <v>6359</v>
      </c>
      <c r="AB1098" s="1" t="s">
        <v>6360</v>
      </c>
      <c r="AD1098" s="1" t="s">
        <v>6361</v>
      </c>
    </row>
    <row r="1099">
      <c r="B1099" s="1" t="s">
        <v>3343</v>
      </c>
      <c r="F1099" s="1" t="s">
        <v>5606</v>
      </c>
      <c r="J1099" s="1" t="s">
        <v>5680</v>
      </c>
      <c r="Z1099" s="1" t="s">
        <v>5579</v>
      </c>
      <c r="AA1099" s="1" t="s">
        <v>5793</v>
      </c>
      <c r="AB1099" s="1" t="s">
        <v>4385</v>
      </c>
      <c r="AD1099" s="1" t="s">
        <v>6362</v>
      </c>
    </row>
    <row r="1100">
      <c r="B1100" s="1" t="s">
        <v>3349</v>
      </c>
      <c r="F1100" s="1" t="s">
        <v>6363</v>
      </c>
      <c r="J1100" s="1" t="s">
        <v>5683</v>
      </c>
      <c r="Z1100" s="1" t="s">
        <v>6119</v>
      </c>
      <c r="AA1100" s="1" t="s">
        <v>4027</v>
      </c>
      <c r="AB1100" s="1" t="s">
        <v>4718</v>
      </c>
      <c r="AD1100" s="1" t="s">
        <v>657</v>
      </c>
    </row>
    <row r="1101">
      <c r="B1101" s="1" t="s">
        <v>5501</v>
      </c>
      <c r="F1101" s="1" t="s">
        <v>6364</v>
      </c>
      <c r="J1101" s="1" t="s">
        <v>5687</v>
      </c>
      <c r="Z1101" s="1" t="s">
        <v>1806</v>
      </c>
      <c r="AA1101" s="1" t="s">
        <v>6365</v>
      </c>
      <c r="AB1101" s="1" t="s">
        <v>6366</v>
      </c>
      <c r="AD1101" s="1" t="s">
        <v>6367</v>
      </c>
    </row>
    <row r="1102">
      <c r="B1102" s="1" t="s">
        <v>5504</v>
      </c>
      <c r="F1102" s="1" t="s">
        <v>3857</v>
      </c>
      <c r="J1102" s="1" t="s">
        <v>732</v>
      </c>
      <c r="Z1102" s="1" t="s">
        <v>2412</v>
      </c>
      <c r="AA1102" s="1" t="s">
        <v>3561</v>
      </c>
      <c r="AB1102" s="1" t="s">
        <v>6368</v>
      </c>
      <c r="AD1102" s="1" t="s">
        <v>6369</v>
      </c>
    </row>
    <row r="1103">
      <c r="B1103" s="1" t="s">
        <v>3354</v>
      </c>
      <c r="F1103" s="1" t="s">
        <v>3864</v>
      </c>
      <c r="J1103" s="1" t="s">
        <v>112</v>
      </c>
      <c r="Z1103" s="1" t="s">
        <v>572</v>
      </c>
      <c r="AA1103" s="1" t="s">
        <v>6370</v>
      </c>
      <c r="AB1103" s="1" t="s">
        <v>1261</v>
      </c>
      <c r="AD1103" s="1" t="s">
        <v>6371</v>
      </c>
    </row>
    <row r="1104">
      <c r="B1104" s="1" t="s">
        <v>3359</v>
      </c>
      <c r="F1104" s="1" t="s">
        <v>2568</v>
      </c>
      <c r="J1104" s="1" t="s">
        <v>748</v>
      </c>
      <c r="Z1104" s="1" t="s">
        <v>6372</v>
      </c>
      <c r="AA1104" s="1" t="s">
        <v>6373</v>
      </c>
      <c r="AB1104" s="1" t="s">
        <v>6374</v>
      </c>
      <c r="AD1104" s="1" t="s">
        <v>6375</v>
      </c>
    </row>
    <row r="1105">
      <c r="B1105" s="1" t="s">
        <v>1479</v>
      </c>
      <c r="F1105" s="1" t="s">
        <v>3587</v>
      </c>
      <c r="J1105" s="1" t="s">
        <v>5698</v>
      </c>
      <c r="Z1105" s="1" t="s">
        <v>1820</v>
      </c>
      <c r="AA1105" s="1" t="s">
        <v>5807</v>
      </c>
      <c r="AB1105" s="1" t="s">
        <v>6376</v>
      </c>
      <c r="AD1105" s="1" t="s">
        <v>6377</v>
      </c>
    </row>
    <row r="1106">
      <c r="B1106" s="1" t="s">
        <v>3364</v>
      </c>
      <c r="F1106" s="1" t="s">
        <v>3874</v>
      </c>
      <c r="J1106" s="1" t="s">
        <v>971</v>
      </c>
      <c r="Z1106" s="1" t="s">
        <v>2432</v>
      </c>
      <c r="AA1106" s="1" t="s">
        <v>6378</v>
      </c>
      <c r="AB1106" s="1" t="s">
        <v>2858</v>
      </c>
      <c r="AD1106" s="1" t="s">
        <v>6379</v>
      </c>
    </row>
    <row r="1107">
      <c r="B1107" s="1" t="s">
        <v>3369</v>
      </c>
      <c r="F1107" s="1" t="s">
        <v>3880</v>
      </c>
      <c r="J1107" s="1" t="s">
        <v>803</v>
      </c>
      <c r="Z1107" s="1" t="s">
        <v>2819</v>
      </c>
      <c r="AA1107" s="1" t="s">
        <v>1774</v>
      </c>
      <c r="AB1107" s="1" t="s">
        <v>6380</v>
      </c>
      <c r="AD1107" s="1" t="s">
        <v>6381</v>
      </c>
    </row>
    <row r="1108">
      <c r="B1108" s="1" t="s">
        <v>3296</v>
      </c>
      <c r="F1108" s="1" t="s">
        <v>3593</v>
      </c>
      <c r="J1108" s="1" t="s">
        <v>2371</v>
      </c>
      <c r="Z1108" s="1" t="s">
        <v>6382</v>
      </c>
      <c r="AA1108" s="1" t="s">
        <v>4049</v>
      </c>
      <c r="AB1108" s="1" t="s">
        <v>6383</v>
      </c>
      <c r="AD1108" s="1" t="s">
        <v>6384</v>
      </c>
    </row>
    <row r="1109">
      <c r="B1109" s="1" t="s">
        <v>5271</v>
      </c>
      <c r="F1109" s="1" t="s">
        <v>3889</v>
      </c>
      <c r="J1109" s="1" t="s">
        <v>5710</v>
      </c>
      <c r="Z1109" s="1" t="s">
        <v>5975</v>
      </c>
      <c r="AA1109" s="1" t="s">
        <v>5812</v>
      </c>
      <c r="AB1109" s="1" t="s">
        <v>5912</v>
      </c>
      <c r="AD1109" s="1" t="s">
        <v>6385</v>
      </c>
    </row>
    <row r="1110">
      <c r="B1110" s="1" t="s">
        <v>3380</v>
      </c>
      <c r="F1110" s="1" t="s">
        <v>3602</v>
      </c>
      <c r="J1110" s="1" t="s">
        <v>5713</v>
      </c>
      <c r="Z1110" s="1" t="s">
        <v>5448</v>
      </c>
      <c r="AA1110" s="1" t="s">
        <v>6386</v>
      </c>
      <c r="AB1110" s="1" t="s">
        <v>2780</v>
      </c>
      <c r="AD1110" s="1" t="s">
        <v>1379</v>
      </c>
    </row>
    <row r="1111">
      <c r="B1111" s="1" t="s">
        <v>3385</v>
      </c>
      <c r="F1111" s="1" t="s">
        <v>3896</v>
      </c>
      <c r="J1111" s="1" t="s">
        <v>2385</v>
      </c>
      <c r="Z1111" s="1" t="s">
        <v>6387</v>
      </c>
      <c r="AA1111" s="1" t="s">
        <v>6388</v>
      </c>
      <c r="AB1111" s="1" t="s">
        <v>6389</v>
      </c>
      <c r="AD1111" s="1" t="s">
        <v>6390</v>
      </c>
    </row>
    <row r="1112">
      <c r="B1112" s="1" t="s">
        <v>3389</v>
      </c>
      <c r="F1112" s="1" t="s">
        <v>2584</v>
      </c>
      <c r="J1112" s="1" t="s">
        <v>1178</v>
      </c>
      <c r="Z1112" s="1" t="s">
        <v>6391</v>
      </c>
      <c r="AA1112" s="1" t="s">
        <v>4178</v>
      </c>
      <c r="AB1112" s="1" t="s">
        <v>6392</v>
      </c>
      <c r="AD1112" s="1" t="s">
        <v>6393</v>
      </c>
    </row>
    <row r="1113">
      <c r="B1113" s="1" t="s">
        <v>3395</v>
      </c>
      <c r="F1113" s="1" t="s">
        <v>3901</v>
      </c>
      <c r="J1113" s="1" t="s">
        <v>2406</v>
      </c>
      <c r="Z1113" s="1" t="s">
        <v>2476</v>
      </c>
      <c r="AA1113" s="1" t="s">
        <v>6394</v>
      </c>
      <c r="AB1113" s="1" t="s">
        <v>1737</v>
      </c>
      <c r="AD1113" s="1" t="s">
        <v>4637</v>
      </c>
    </row>
    <row r="1114">
      <c r="B1114" s="1" t="s">
        <v>3319</v>
      </c>
      <c r="F1114" s="1" t="s">
        <v>3907</v>
      </c>
      <c r="J1114" s="1" t="s">
        <v>2436</v>
      </c>
      <c r="Z1114" s="1" t="s">
        <v>6147</v>
      </c>
      <c r="AA1114" s="1" t="s">
        <v>4185</v>
      </c>
      <c r="AB1114" s="1" t="s">
        <v>303</v>
      </c>
      <c r="AD1114" s="1" t="s">
        <v>6395</v>
      </c>
    </row>
    <row r="1115">
      <c r="B1115" s="1" t="s">
        <v>3405</v>
      </c>
      <c r="F1115" s="1" t="s">
        <v>3914</v>
      </c>
      <c r="J1115" s="1" t="s">
        <v>2446</v>
      </c>
      <c r="Z1115" s="1" t="s">
        <v>6149</v>
      </c>
      <c r="AA1115" s="1" t="s">
        <v>4196</v>
      </c>
      <c r="AB1115" s="1" t="s">
        <v>6396</v>
      </c>
      <c r="AD1115" s="1" t="s">
        <v>6397</v>
      </c>
    </row>
    <row r="1116">
      <c r="B1116" s="1" t="s">
        <v>3410</v>
      </c>
      <c r="F1116" s="1" t="s">
        <v>3918</v>
      </c>
      <c r="J1116" s="1" t="s">
        <v>2462</v>
      </c>
      <c r="Z1116" s="1" t="s">
        <v>6398</v>
      </c>
      <c r="AA1116" s="1" t="s">
        <v>4202</v>
      </c>
      <c r="AB1116" s="1" t="s">
        <v>667</v>
      </c>
      <c r="AD1116" s="1" t="s">
        <v>5818</v>
      </c>
    </row>
    <row r="1117">
      <c r="B1117" s="1" t="s">
        <v>3417</v>
      </c>
      <c r="F1117" s="1" t="s">
        <v>1149</v>
      </c>
      <c r="J1117" s="1" t="s">
        <v>2470</v>
      </c>
      <c r="Z1117" s="1" t="s">
        <v>6152</v>
      </c>
      <c r="AA1117" s="1" t="s">
        <v>6399</v>
      </c>
      <c r="AB1117" s="1" t="s">
        <v>4450</v>
      </c>
      <c r="AD1117" s="1" t="s">
        <v>6400</v>
      </c>
    </row>
    <row r="1118">
      <c r="B1118" s="1" t="s">
        <v>3423</v>
      </c>
      <c r="F1118" s="1" t="s">
        <v>3926</v>
      </c>
      <c r="J1118" s="1" t="s">
        <v>5734</v>
      </c>
      <c r="Z1118" s="1" t="s">
        <v>3807</v>
      </c>
      <c r="AA1118" s="1" t="s">
        <v>6401</v>
      </c>
      <c r="AB1118" s="1" t="s">
        <v>6402</v>
      </c>
      <c r="AD1118" s="1" t="s">
        <v>2621</v>
      </c>
    </row>
    <row r="1119">
      <c r="B1119" s="1" t="s">
        <v>3326</v>
      </c>
      <c r="F1119" s="1" t="s">
        <v>3631</v>
      </c>
      <c r="J1119" s="1" t="s">
        <v>2500</v>
      </c>
      <c r="Z1119" s="1" t="s">
        <v>5625</v>
      </c>
      <c r="AA1119" s="1" t="s">
        <v>6403</v>
      </c>
      <c r="AB1119" s="1" t="s">
        <v>1410</v>
      </c>
      <c r="AD1119" s="1" t="s">
        <v>6404</v>
      </c>
    </row>
    <row r="1120">
      <c r="B1120" s="1" t="s">
        <v>6058</v>
      </c>
      <c r="F1120" s="1" t="s">
        <v>3645</v>
      </c>
      <c r="J1120" s="1" t="s">
        <v>2509</v>
      </c>
      <c r="Z1120" s="1" t="s">
        <v>6405</v>
      </c>
      <c r="AA1120" s="1" t="s">
        <v>6406</v>
      </c>
      <c r="AB1120" s="1" t="s">
        <v>6407</v>
      </c>
      <c r="AD1120" s="1" t="s">
        <v>6214</v>
      </c>
    </row>
    <row r="1121">
      <c r="B1121" s="1" t="s">
        <v>5524</v>
      </c>
      <c r="F1121" s="1" t="s">
        <v>3651</v>
      </c>
      <c r="J1121" s="1" t="s">
        <v>5741</v>
      </c>
      <c r="Z1121" s="1" t="s">
        <v>2388</v>
      </c>
      <c r="AA1121" s="1" t="s">
        <v>6408</v>
      </c>
      <c r="AB1121" s="1" t="s">
        <v>679</v>
      </c>
      <c r="AD1121" s="1" t="s">
        <v>6409</v>
      </c>
    </row>
    <row r="1122">
      <c r="B1122" s="1" t="s">
        <v>6410</v>
      </c>
      <c r="F1122" s="1" t="s">
        <v>5388</v>
      </c>
      <c r="J1122" s="1" t="s">
        <v>5744</v>
      </c>
      <c r="Z1122" s="1" t="s">
        <v>982</v>
      </c>
      <c r="AA1122" s="1" t="s">
        <v>6411</v>
      </c>
      <c r="AB1122" s="1" t="s">
        <v>6412</v>
      </c>
      <c r="AD1122" s="1" t="s">
        <v>6413</v>
      </c>
    </row>
    <row r="1123">
      <c r="B1123" s="1" t="s">
        <v>3431</v>
      </c>
      <c r="F1123" s="1" t="s">
        <v>3945</v>
      </c>
      <c r="J1123" s="1" t="s">
        <v>2519</v>
      </c>
      <c r="Z1123" s="1" t="s">
        <v>2452</v>
      </c>
      <c r="AA1123" s="1" t="s">
        <v>6414</v>
      </c>
      <c r="AB1123" s="1" t="s">
        <v>6415</v>
      </c>
      <c r="AD1123" s="1" t="s">
        <v>6416</v>
      </c>
    </row>
    <row r="1124">
      <c r="B1124" s="1" t="s">
        <v>3434</v>
      </c>
      <c r="F1124" s="1" t="s">
        <v>3952</v>
      </c>
      <c r="J1124" s="1" t="s">
        <v>5751</v>
      </c>
      <c r="Z1124" s="1" t="s">
        <v>2458</v>
      </c>
      <c r="AA1124" s="1" t="s">
        <v>6417</v>
      </c>
      <c r="AB1124" s="1" t="s">
        <v>790</v>
      </c>
      <c r="AD1124" s="1" t="s">
        <v>6418</v>
      </c>
    </row>
    <row r="1125">
      <c r="B1125" s="1" t="s">
        <v>3439</v>
      </c>
      <c r="F1125" s="1" t="s">
        <v>3956</v>
      </c>
      <c r="J1125" s="1" t="s">
        <v>2523</v>
      </c>
      <c r="Z1125" s="1" t="s">
        <v>2467</v>
      </c>
      <c r="AA1125" s="1" t="s">
        <v>6419</v>
      </c>
      <c r="AB1125" s="1" t="s">
        <v>2880</v>
      </c>
      <c r="AD1125" s="1" t="s">
        <v>6420</v>
      </c>
    </row>
    <row r="1126">
      <c r="B1126" s="1" t="s">
        <v>3443</v>
      </c>
      <c r="F1126" s="1" t="s">
        <v>5391</v>
      </c>
      <c r="J1126" s="1" t="s">
        <v>5755</v>
      </c>
      <c r="Z1126" s="1" t="s">
        <v>6171</v>
      </c>
      <c r="AA1126" s="1" t="s">
        <v>5558</v>
      </c>
      <c r="AB1126" s="1" t="s">
        <v>6421</v>
      </c>
      <c r="AD1126" s="1" t="s">
        <v>6422</v>
      </c>
    </row>
    <row r="1127">
      <c r="B1127" s="1" t="s">
        <v>3448</v>
      </c>
      <c r="F1127" s="1" t="s">
        <v>5393</v>
      </c>
      <c r="J1127" s="1" t="s">
        <v>2530</v>
      </c>
      <c r="Z1127" s="1" t="s">
        <v>2473</v>
      </c>
      <c r="AA1127" s="1" t="s">
        <v>1823</v>
      </c>
      <c r="AB1127" s="1" t="s">
        <v>2719</v>
      </c>
      <c r="AD1127" s="1" t="s">
        <v>305</v>
      </c>
    </row>
    <row r="1128">
      <c r="B1128" s="1" t="s">
        <v>3452</v>
      </c>
      <c r="F1128" s="1" t="s">
        <v>3961</v>
      </c>
      <c r="J1128" s="1" t="s">
        <v>5762</v>
      </c>
      <c r="Z1128" s="1" t="s">
        <v>994</v>
      </c>
      <c r="AA1128" s="1" t="s">
        <v>6423</v>
      </c>
      <c r="AB1128" s="1" t="s">
        <v>2796</v>
      </c>
      <c r="AD1128" s="1" t="s">
        <v>2651</v>
      </c>
    </row>
    <row r="1129">
      <c r="B1129" s="1" t="s">
        <v>5551</v>
      </c>
      <c r="F1129" s="1" t="s">
        <v>6177</v>
      </c>
      <c r="J1129" s="1" t="s">
        <v>5765</v>
      </c>
      <c r="Z1129" s="1" t="s">
        <v>6007</v>
      </c>
      <c r="AA1129" s="1" t="s">
        <v>6424</v>
      </c>
      <c r="AB1129" s="1" t="s">
        <v>1769</v>
      </c>
      <c r="AD1129" s="1" t="s">
        <v>6425</v>
      </c>
    </row>
    <row r="1130">
      <c r="B1130" s="1" t="s">
        <v>5554</v>
      </c>
      <c r="F1130" s="1" t="s">
        <v>3968</v>
      </c>
      <c r="J1130" s="1" t="s">
        <v>5767</v>
      </c>
      <c r="Z1130" s="1" t="s">
        <v>2403</v>
      </c>
      <c r="AA1130" s="1" t="s">
        <v>6426</v>
      </c>
      <c r="AB1130" s="1" t="s">
        <v>6427</v>
      </c>
      <c r="AD1130" s="1" t="s">
        <v>6236</v>
      </c>
    </row>
    <row r="1131">
      <c r="B1131" s="1" t="s">
        <v>3457</v>
      </c>
      <c r="F1131" s="1" t="s">
        <v>2598</v>
      </c>
      <c r="J1131" s="1" t="s">
        <v>5771</v>
      </c>
      <c r="Z1131" s="1" t="s">
        <v>6009</v>
      </c>
      <c r="AA1131" s="1" t="s">
        <v>4388</v>
      </c>
      <c r="AB1131" s="1" t="s">
        <v>2735</v>
      </c>
      <c r="AD1131" s="1" t="s">
        <v>6428</v>
      </c>
    </row>
    <row r="1132">
      <c r="B1132" s="1" t="s">
        <v>3460</v>
      </c>
      <c r="F1132" s="1" t="s">
        <v>3975</v>
      </c>
      <c r="J1132" s="1" t="s">
        <v>5775</v>
      </c>
      <c r="Z1132" s="1" t="s">
        <v>1009</v>
      </c>
      <c r="AA1132" s="1" t="s">
        <v>6429</v>
      </c>
      <c r="AB1132" s="1" t="s">
        <v>2744</v>
      </c>
      <c r="AD1132" s="1" t="s">
        <v>3160</v>
      </c>
    </row>
    <row r="1133">
      <c r="B1133" s="1" t="s">
        <v>3467</v>
      </c>
      <c r="F1133" s="1" t="s">
        <v>3982</v>
      </c>
      <c r="J1133" s="1" t="s">
        <v>1238</v>
      </c>
      <c r="Z1133" s="1" t="s">
        <v>6013</v>
      </c>
      <c r="AA1133" s="1" t="s">
        <v>5825</v>
      </c>
      <c r="AB1133" s="1" t="s">
        <v>323</v>
      </c>
      <c r="AD1133" s="1" t="s">
        <v>6247</v>
      </c>
    </row>
    <row r="1134">
      <c r="B1134" s="1" t="s">
        <v>3472</v>
      </c>
      <c r="F1134" s="1" t="s">
        <v>3989</v>
      </c>
      <c r="J1134" s="1" t="s">
        <v>5782</v>
      </c>
      <c r="Z1134" s="1" t="s">
        <v>6014</v>
      </c>
      <c r="AA1134" s="1" t="s">
        <v>6430</v>
      </c>
      <c r="AB1134" s="1" t="s">
        <v>1805</v>
      </c>
      <c r="AD1134" s="1" t="s">
        <v>6250</v>
      </c>
    </row>
    <row r="1135">
      <c r="B1135" s="1" t="s">
        <v>3480</v>
      </c>
      <c r="F1135" s="1" t="s">
        <v>5416</v>
      </c>
      <c r="J1135" s="1" t="s">
        <v>5786</v>
      </c>
      <c r="Z1135" s="1" t="s">
        <v>6015</v>
      </c>
      <c r="AA1135" s="1" t="s">
        <v>6431</v>
      </c>
      <c r="AB1135" s="1" t="s">
        <v>2930</v>
      </c>
      <c r="AD1135" s="1" t="s">
        <v>1856</v>
      </c>
    </row>
    <row r="1136">
      <c r="B1136" s="1" t="s">
        <v>5565</v>
      </c>
      <c r="F1136" s="1" t="s">
        <v>3997</v>
      </c>
      <c r="J1136" s="1" t="s">
        <v>5790</v>
      </c>
      <c r="Z1136" s="1" t="s">
        <v>6020</v>
      </c>
      <c r="AA1136" s="1" t="s">
        <v>6432</v>
      </c>
      <c r="AB1136" s="1" t="s">
        <v>6433</v>
      </c>
      <c r="AD1136" s="1" t="s">
        <v>6434</v>
      </c>
    </row>
    <row r="1137">
      <c r="B1137" s="1" t="s">
        <v>3482</v>
      </c>
      <c r="F1137" s="1" t="s">
        <v>4005</v>
      </c>
      <c r="J1137" s="1" t="s">
        <v>125</v>
      </c>
      <c r="Z1137" s="1" t="s">
        <v>6435</v>
      </c>
      <c r="AA1137" s="1" t="s">
        <v>4300</v>
      </c>
      <c r="AB1137" s="1" t="s">
        <v>6436</v>
      </c>
      <c r="AD1137" s="1" t="s">
        <v>6437</v>
      </c>
    </row>
    <row r="1138">
      <c r="B1138" s="1" t="s">
        <v>3488</v>
      </c>
      <c r="F1138" s="1" t="s">
        <v>4012</v>
      </c>
      <c r="J1138" s="1" t="s">
        <v>5796</v>
      </c>
      <c r="Z1138" s="1" t="s">
        <v>6184</v>
      </c>
      <c r="AA1138" s="1" t="s">
        <v>6438</v>
      </c>
      <c r="AB1138" s="1" t="s">
        <v>2939</v>
      </c>
      <c r="AD1138" s="1" t="s">
        <v>2680</v>
      </c>
    </row>
    <row r="1139">
      <c r="B1139" s="1" t="s">
        <v>3396</v>
      </c>
      <c r="F1139" s="1" t="s">
        <v>4016</v>
      </c>
      <c r="J1139" s="1" t="s">
        <v>5798</v>
      </c>
      <c r="Z1139" s="1" t="s">
        <v>6439</v>
      </c>
      <c r="AA1139" s="1" t="s">
        <v>5828</v>
      </c>
      <c r="AB1139" s="1" t="s">
        <v>6440</v>
      </c>
      <c r="AD1139" s="1" t="s">
        <v>6441</v>
      </c>
    </row>
    <row r="1140">
      <c r="B1140" s="1" t="s">
        <v>3501</v>
      </c>
      <c r="F1140" s="1" t="s">
        <v>6442</v>
      </c>
      <c r="J1140" s="1" t="s">
        <v>5803</v>
      </c>
      <c r="Z1140" s="1" t="s">
        <v>6443</v>
      </c>
      <c r="AA1140" s="1" t="s">
        <v>4328</v>
      </c>
      <c r="AB1140" s="1" t="s">
        <v>815</v>
      </c>
      <c r="AD1140" s="1" t="s">
        <v>6444</v>
      </c>
    </row>
    <row r="1141">
      <c r="B1141" s="1" t="s">
        <v>5576</v>
      </c>
      <c r="F1141" s="1" t="s">
        <v>6445</v>
      </c>
      <c r="J1141" s="1" t="s">
        <v>5806</v>
      </c>
      <c r="Z1141" s="1" t="s">
        <v>6446</v>
      </c>
      <c r="AA1141" s="1" t="s">
        <v>6447</v>
      </c>
      <c r="AB1141" s="1" t="s">
        <v>2818</v>
      </c>
      <c r="AD1141" s="1" t="s">
        <v>2705</v>
      </c>
    </row>
    <row r="1142">
      <c r="B1142" s="1" t="s">
        <v>6090</v>
      </c>
      <c r="F1142" s="1" t="s">
        <v>2613</v>
      </c>
      <c r="J1142" s="1" t="s">
        <v>5810</v>
      </c>
      <c r="Z1142" s="1" t="s">
        <v>6448</v>
      </c>
      <c r="AA1142" s="1" t="s">
        <v>6449</v>
      </c>
      <c r="AB1142" s="1" t="s">
        <v>831</v>
      </c>
      <c r="AD1142" s="1" t="s">
        <v>2716</v>
      </c>
    </row>
    <row r="1143">
      <c r="B1143" s="1" t="s">
        <v>3507</v>
      </c>
      <c r="F1143" s="1" t="s">
        <v>4023</v>
      </c>
      <c r="J1143" s="1" t="s">
        <v>2546</v>
      </c>
      <c r="Z1143" s="1" t="s">
        <v>1832</v>
      </c>
      <c r="AA1143" s="1" t="s">
        <v>4350</v>
      </c>
      <c r="AB1143" s="1" t="s">
        <v>5954</v>
      </c>
      <c r="AD1143" s="1" t="s">
        <v>1666</v>
      </c>
    </row>
    <row r="1144">
      <c r="B1144" s="1" t="s">
        <v>3512</v>
      </c>
      <c r="F1144" s="1" t="s">
        <v>5433</v>
      </c>
      <c r="J1144" s="1" t="s">
        <v>2559</v>
      </c>
      <c r="Z1144" s="1" t="s">
        <v>6450</v>
      </c>
      <c r="AA1144" s="1" t="s">
        <v>6451</v>
      </c>
      <c r="AB1144" s="1" t="s">
        <v>2961</v>
      </c>
      <c r="AD1144" s="1" t="s">
        <v>3225</v>
      </c>
    </row>
    <row r="1145">
      <c r="B1145" s="1" t="s">
        <v>3516</v>
      </c>
      <c r="F1145" s="1" t="s">
        <v>4029</v>
      </c>
      <c r="J1145" s="1" t="s">
        <v>2565</v>
      </c>
      <c r="Z1145" s="1" t="s">
        <v>6030</v>
      </c>
      <c r="AA1145" s="1" t="s">
        <v>6452</v>
      </c>
      <c r="AB1145" s="1" t="s">
        <v>1839</v>
      </c>
      <c r="AD1145" s="1" t="s">
        <v>2656</v>
      </c>
    </row>
    <row r="1146">
      <c r="B1146" s="1" t="s">
        <v>3522</v>
      </c>
      <c r="F1146" s="1" t="s">
        <v>4035</v>
      </c>
      <c r="J1146" s="1" t="s">
        <v>5820</v>
      </c>
      <c r="Z1146" s="1" t="s">
        <v>6207</v>
      </c>
      <c r="AA1146" s="1" t="s">
        <v>6453</v>
      </c>
      <c r="AB1146" s="1" t="s">
        <v>6454</v>
      </c>
      <c r="AD1146" s="1" t="s">
        <v>2813</v>
      </c>
    </row>
    <row r="1147">
      <c r="B1147" s="1" t="s">
        <v>3526</v>
      </c>
      <c r="F1147" s="1" t="s">
        <v>4040</v>
      </c>
      <c r="J1147" s="1" t="s">
        <v>2573</v>
      </c>
      <c r="Z1147" s="1" t="s">
        <v>2917</v>
      </c>
      <c r="AA1147" s="1" t="s">
        <v>4400</v>
      </c>
      <c r="AB1147" s="1" t="s">
        <v>3454</v>
      </c>
      <c r="AD1147" s="1" t="s">
        <v>6284</v>
      </c>
    </row>
    <row r="1148">
      <c r="B1148" s="1" t="s">
        <v>3531</v>
      </c>
      <c r="F1148" s="1" t="s">
        <v>4045</v>
      </c>
      <c r="J1148" s="1" t="s">
        <v>2580</v>
      </c>
      <c r="Z1148" s="1" t="s">
        <v>6036</v>
      </c>
      <c r="AA1148" s="1" t="s">
        <v>6455</v>
      </c>
      <c r="AB1148" s="1" t="s">
        <v>6456</v>
      </c>
      <c r="AD1148" s="1" t="s">
        <v>6457</v>
      </c>
    </row>
    <row r="1149">
      <c r="B1149" s="1" t="s">
        <v>5597</v>
      </c>
      <c r="F1149" s="1" t="s">
        <v>3717</v>
      </c>
      <c r="J1149" s="1" t="s">
        <v>2588</v>
      </c>
      <c r="Z1149" s="1" t="s">
        <v>5941</v>
      </c>
      <c r="AA1149" s="1" t="s">
        <v>6458</v>
      </c>
      <c r="AB1149" s="1" t="s">
        <v>847</v>
      </c>
      <c r="AD1149" s="1" t="s">
        <v>6459</v>
      </c>
    </row>
    <row r="1150">
      <c r="B1150" s="1" t="s">
        <v>3536</v>
      </c>
      <c r="F1150" s="1" t="s">
        <v>4056</v>
      </c>
      <c r="J1150" s="1" t="s">
        <v>2594</v>
      </c>
      <c r="Z1150" s="1" t="s">
        <v>2528</v>
      </c>
      <c r="AA1150" s="1" t="s">
        <v>6460</v>
      </c>
      <c r="AB1150" s="1" t="s">
        <v>3006</v>
      </c>
      <c r="AD1150" s="1" t="s">
        <v>6461</v>
      </c>
    </row>
    <row r="1151">
      <c r="B1151" s="1" t="s">
        <v>3542</v>
      </c>
      <c r="F1151" s="1" t="s">
        <v>4062</v>
      </c>
      <c r="J1151" s="1" t="s">
        <v>2603</v>
      </c>
      <c r="Z1151" s="1" t="s">
        <v>6462</v>
      </c>
      <c r="AA1151" s="1" t="s">
        <v>6463</v>
      </c>
      <c r="AB1151" s="1" t="s">
        <v>2800</v>
      </c>
      <c r="AD1151" s="1" t="s">
        <v>6292</v>
      </c>
    </row>
    <row r="1152">
      <c r="B1152" s="1" t="s">
        <v>3547</v>
      </c>
      <c r="F1152" s="1" t="s">
        <v>6464</v>
      </c>
      <c r="J1152" s="1" t="s">
        <v>2611</v>
      </c>
      <c r="Z1152" s="1" t="s">
        <v>6465</v>
      </c>
      <c r="AA1152" s="1" t="s">
        <v>6466</v>
      </c>
      <c r="AB1152" s="1" t="s">
        <v>3462</v>
      </c>
      <c r="AD1152" s="1" t="s">
        <v>2662</v>
      </c>
    </row>
    <row r="1153">
      <c r="B1153" s="1" t="s">
        <v>3551</v>
      </c>
      <c r="F1153" s="1" t="s">
        <v>6467</v>
      </c>
      <c r="J1153" s="1" t="s">
        <v>2617</v>
      </c>
      <c r="Z1153" s="1" t="s">
        <v>2536</v>
      </c>
      <c r="AA1153" s="1" t="s">
        <v>4431</v>
      </c>
      <c r="AB1153" s="1" t="s">
        <v>6468</v>
      </c>
      <c r="AD1153" s="1" t="s">
        <v>6469</v>
      </c>
    </row>
    <row r="1154">
      <c r="B1154" s="1" t="s">
        <v>3556</v>
      </c>
      <c r="F1154" s="1" t="s">
        <v>2625</v>
      </c>
      <c r="J1154" s="1" t="s">
        <v>2624</v>
      </c>
      <c r="Z1154" s="1" t="s">
        <v>6470</v>
      </c>
      <c r="AA1154" s="1" t="s">
        <v>6471</v>
      </c>
      <c r="AB1154" s="1" t="s">
        <v>1272</v>
      </c>
      <c r="AD1154" s="1" t="s">
        <v>6472</v>
      </c>
    </row>
    <row r="1155">
      <c r="B1155" s="1" t="s">
        <v>3565</v>
      </c>
      <c r="F1155" s="1" t="s">
        <v>3751</v>
      </c>
      <c r="J1155" s="1" t="s">
        <v>2632</v>
      </c>
      <c r="Z1155" s="1" t="s">
        <v>6473</v>
      </c>
      <c r="AA1155" s="1" t="s">
        <v>6474</v>
      </c>
      <c r="AB1155" s="1" t="s">
        <v>6475</v>
      </c>
      <c r="AD1155" s="1" t="s">
        <v>839</v>
      </c>
    </row>
    <row r="1156">
      <c r="B1156" s="1" t="s">
        <v>3570</v>
      </c>
      <c r="F1156" s="1" t="s">
        <v>4083</v>
      </c>
      <c r="J1156" s="1" t="s">
        <v>5849</v>
      </c>
      <c r="Z1156" s="1" t="s">
        <v>6476</v>
      </c>
      <c r="AA1156" s="1" t="s">
        <v>6477</v>
      </c>
      <c r="AB1156" s="1" t="s">
        <v>6478</v>
      </c>
      <c r="AD1156" s="1" t="s">
        <v>727</v>
      </c>
    </row>
    <row r="1157">
      <c r="B1157" s="1" t="s">
        <v>3576</v>
      </c>
      <c r="F1157" s="1" t="s">
        <v>4089</v>
      </c>
      <c r="J1157" s="1" t="s">
        <v>2646</v>
      </c>
      <c r="Z1157" s="1" t="s">
        <v>615</v>
      </c>
      <c r="AA1157" s="1" t="s">
        <v>5582</v>
      </c>
      <c r="AB1157" s="1" t="s">
        <v>5085</v>
      </c>
      <c r="AD1157" s="1" t="s">
        <v>6479</v>
      </c>
    </row>
    <row r="1158">
      <c r="B1158" s="1" t="s">
        <v>5617</v>
      </c>
      <c r="F1158" s="1" t="s">
        <v>5725</v>
      </c>
      <c r="J1158" s="1" t="s">
        <v>2655</v>
      </c>
      <c r="Z1158" s="1" t="s">
        <v>631</v>
      </c>
      <c r="AA1158" s="1" t="s">
        <v>6480</v>
      </c>
      <c r="AB1158" s="1" t="s">
        <v>3475</v>
      </c>
      <c r="AD1158" s="1" t="s">
        <v>6481</v>
      </c>
    </row>
    <row r="1159">
      <c r="B1159" s="1" t="s">
        <v>6482</v>
      </c>
      <c r="F1159" s="1" t="s">
        <v>5469</v>
      </c>
      <c r="J1159" s="1" t="s">
        <v>5857</v>
      </c>
      <c r="Z1159" s="1" t="s">
        <v>6483</v>
      </c>
      <c r="AA1159" s="1" t="s">
        <v>4469</v>
      </c>
      <c r="AB1159" s="1" t="s">
        <v>3016</v>
      </c>
      <c r="AD1159" s="1" t="s">
        <v>6484</v>
      </c>
    </row>
    <row r="1160">
      <c r="B1160" s="1" t="s">
        <v>3582</v>
      </c>
      <c r="F1160" s="1" t="s">
        <v>4096</v>
      </c>
      <c r="J1160" s="1" t="s">
        <v>2661</v>
      </c>
      <c r="Z1160" s="1" t="s">
        <v>1025</v>
      </c>
      <c r="AA1160" s="1" t="s">
        <v>4473</v>
      </c>
      <c r="AB1160" s="1" t="s">
        <v>3023</v>
      </c>
      <c r="AD1160" s="1" t="s">
        <v>852</v>
      </c>
    </row>
    <row r="1161">
      <c r="B1161" s="1" t="s">
        <v>3587</v>
      </c>
      <c r="F1161" s="1" t="s">
        <v>2659</v>
      </c>
      <c r="J1161" s="1" t="s">
        <v>5864</v>
      </c>
      <c r="Z1161" s="1" t="s">
        <v>6485</v>
      </c>
      <c r="AA1161" s="1" t="s">
        <v>6486</v>
      </c>
      <c r="AB1161" s="1" t="s">
        <v>6487</v>
      </c>
      <c r="AD1161" s="1" t="s">
        <v>2740</v>
      </c>
    </row>
    <row r="1162">
      <c r="B1162" s="1" t="s">
        <v>3593</v>
      </c>
      <c r="F1162" s="1" t="s">
        <v>6488</v>
      </c>
      <c r="J1162" s="1" t="s">
        <v>1259</v>
      </c>
      <c r="Z1162" s="1" t="s">
        <v>3872</v>
      </c>
      <c r="AA1162" s="1" t="s">
        <v>6489</v>
      </c>
      <c r="AB1162" s="1" t="s">
        <v>873</v>
      </c>
      <c r="AD1162" s="1" t="s">
        <v>6490</v>
      </c>
    </row>
    <row r="1163">
      <c r="B1163" s="1" t="s">
        <v>3598</v>
      </c>
      <c r="F1163" s="1" t="s">
        <v>4101</v>
      </c>
      <c r="J1163" s="1" t="s">
        <v>5868</v>
      </c>
      <c r="Z1163" s="1" t="s">
        <v>6235</v>
      </c>
      <c r="AA1163" s="1" t="s">
        <v>6491</v>
      </c>
      <c r="AB1163" s="1" t="s">
        <v>2893</v>
      </c>
      <c r="AD1163" s="1" t="s">
        <v>6316</v>
      </c>
    </row>
    <row r="1164">
      <c r="B1164" s="1" t="s">
        <v>3602</v>
      </c>
      <c r="F1164" s="1" t="s">
        <v>4108</v>
      </c>
      <c r="J1164" s="1" t="s">
        <v>2669</v>
      </c>
      <c r="Z1164" s="1" t="s">
        <v>6237</v>
      </c>
      <c r="AA1164" s="1" t="s">
        <v>4526</v>
      </c>
      <c r="AB1164" s="1" t="s">
        <v>6492</v>
      </c>
      <c r="AD1164" s="1" t="s">
        <v>6493</v>
      </c>
    </row>
    <row r="1165">
      <c r="B1165" s="1" t="s">
        <v>3606</v>
      </c>
      <c r="F1165" s="1" t="s">
        <v>4114</v>
      </c>
      <c r="J1165" s="1" t="s">
        <v>2677</v>
      </c>
      <c r="Z1165" s="1" t="s">
        <v>6494</v>
      </c>
      <c r="AA1165" s="1" t="s">
        <v>4533</v>
      </c>
      <c r="AB1165" s="1" t="s">
        <v>889</v>
      </c>
      <c r="AD1165" s="1" t="s">
        <v>6495</v>
      </c>
    </row>
    <row r="1166">
      <c r="B1166" s="1" t="s">
        <v>3610</v>
      </c>
      <c r="F1166" s="1" t="s">
        <v>4124</v>
      </c>
      <c r="J1166" s="1" t="s">
        <v>2682</v>
      </c>
      <c r="Z1166" s="1" t="s">
        <v>3446</v>
      </c>
      <c r="AA1166" s="1" t="s">
        <v>6496</v>
      </c>
      <c r="AB1166" s="1" t="s">
        <v>6497</v>
      </c>
      <c r="AD1166" s="1" t="s">
        <v>6498</v>
      </c>
    </row>
    <row r="1167">
      <c r="B1167" s="1" t="s">
        <v>3618</v>
      </c>
      <c r="F1167" s="1" t="s">
        <v>4128</v>
      </c>
      <c r="J1167" s="1" t="s">
        <v>2696</v>
      </c>
      <c r="Z1167" s="1" t="s">
        <v>580</v>
      </c>
      <c r="AA1167" s="1" t="s">
        <v>6499</v>
      </c>
      <c r="AB1167" s="1" t="s">
        <v>3514</v>
      </c>
      <c r="AD1167" s="1" t="s">
        <v>775</v>
      </c>
    </row>
    <row r="1168">
      <c r="B1168" s="1" t="s">
        <v>5624</v>
      </c>
      <c r="F1168" s="1" t="s">
        <v>4135</v>
      </c>
      <c r="J1168" s="1" t="s">
        <v>2702</v>
      </c>
      <c r="Z1168" s="1" t="s">
        <v>5967</v>
      </c>
      <c r="AA1168" s="1" t="s">
        <v>5595</v>
      </c>
      <c r="AB1168" s="1" t="s">
        <v>6500</v>
      </c>
      <c r="AD1168" s="1" t="s">
        <v>6501</v>
      </c>
    </row>
    <row r="1169">
      <c r="B1169" s="1" t="s">
        <v>6142</v>
      </c>
      <c r="F1169" s="1" t="s">
        <v>4142</v>
      </c>
      <c r="J1169" s="1" t="s">
        <v>2707</v>
      </c>
      <c r="Z1169" s="1" t="s">
        <v>6502</v>
      </c>
      <c r="AA1169" s="1" t="s">
        <v>4553</v>
      </c>
      <c r="AB1169" s="1" t="s">
        <v>6503</v>
      </c>
      <c r="AD1169" s="1" t="s">
        <v>6504</v>
      </c>
    </row>
    <row r="1170">
      <c r="B1170" s="1" t="s">
        <v>3624</v>
      </c>
      <c r="F1170" s="1" t="s">
        <v>4147</v>
      </c>
      <c r="J1170" s="1" t="s">
        <v>137</v>
      </c>
      <c r="Z1170" s="1" t="s">
        <v>6066</v>
      </c>
      <c r="AA1170" s="1" t="s">
        <v>6505</v>
      </c>
      <c r="AB1170" s="1" t="s">
        <v>2922</v>
      </c>
      <c r="AD1170" s="1" t="s">
        <v>639</v>
      </c>
    </row>
    <row r="1171">
      <c r="B1171" s="1" t="s">
        <v>3628</v>
      </c>
      <c r="F1171" s="1" t="s">
        <v>4153</v>
      </c>
      <c r="J1171" s="1" t="s">
        <v>2728</v>
      </c>
      <c r="Z1171" s="1" t="s">
        <v>643</v>
      </c>
      <c r="AA1171" s="1" t="s">
        <v>6506</v>
      </c>
      <c r="AB1171" s="1" t="s">
        <v>3070</v>
      </c>
      <c r="AD1171" s="1" t="s">
        <v>6507</v>
      </c>
    </row>
    <row r="1172">
      <c r="B1172" s="1" t="s">
        <v>3631</v>
      </c>
      <c r="F1172" s="1" t="s">
        <v>4161</v>
      </c>
      <c r="J1172" s="1" t="s">
        <v>2734</v>
      </c>
      <c r="Z1172" s="1" t="s">
        <v>6508</v>
      </c>
      <c r="AA1172" s="1" t="s">
        <v>6509</v>
      </c>
      <c r="AB1172" s="1" t="s">
        <v>6510</v>
      </c>
      <c r="AD1172" s="1" t="s">
        <v>5740</v>
      </c>
    </row>
    <row r="1173">
      <c r="B1173" s="1" t="s">
        <v>5373</v>
      </c>
      <c r="F1173" s="1" t="s">
        <v>4167</v>
      </c>
      <c r="J1173" s="1" t="s">
        <v>1283</v>
      </c>
      <c r="Z1173" s="1" t="s">
        <v>6253</v>
      </c>
      <c r="AA1173" s="1" t="s">
        <v>1835</v>
      </c>
      <c r="AB1173" s="1" t="s">
        <v>2929</v>
      </c>
      <c r="AD1173" s="1" t="s">
        <v>2765</v>
      </c>
    </row>
    <row r="1174">
      <c r="B1174" s="1" t="s">
        <v>1546</v>
      </c>
      <c r="F1174" s="1" t="s">
        <v>4173</v>
      </c>
      <c r="J1174" s="1" t="s">
        <v>2756</v>
      </c>
      <c r="Z1174" s="1" t="s">
        <v>6511</v>
      </c>
      <c r="AA1174" s="1" t="s">
        <v>6512</v>
      </c>
      <c r="AB1174" s="1" t="s">
        <v>1904</v>
      </c>
      <c r="AD1174" s="1" t="s">
        <v>896</v>
      </c>
    </row>
    <row r="1175">
      <c r="B1175" s="1" t="s">
        <v>5376</v>
      </c>
      <c r="F1175" s="1" t="s">
        <v>4179</v>
      </c>
      <c r="J1175" s="1" t="s">
        <v>2769</v>
      </c>
      <c r="Z1175" s="1" t="s">
        <v>2570</v>
      </c>
      <c r="AA1175" s="1" t="s">
        <v>4562</v>
      </c>
      <c r="AB1175" s="1" t="s">
        <v>6513</v>
      </c>
      <c r="AD1175" s="1" t="s">
        <v>3333</v>
      </c>
    </row>
    <row r="1176">
      <c r="B1176" s="1" t="s">
        <v>3639</v>
      </c>
      <c r="F1176" s="1" t="s">
        <v>1750</v>
      </c>
      <c r="J1176" s="1" t="s">
        <v>2782</v>
      </c>
      <c r="Z1176" s="1" t="s">
        <v>167</v>
      </c>
      <c r="AA1176" s="1" t="s">
        <v>4570</v>
      </c>
      <c r="AB1176" s="1" t="s">
        <v>3518</v>
      </c>
      <c r="AD1176" s="1" t="s">
        <v>6349</v>
      </c>
    </row>
    <row r="1177">
      <c r="B1177" s="1" t="s">
        <v>6514</v>
      </c>
      <c r="F1177" s="1" t="s">
        <v>4192</v>
      </c>
      <c r="J1177" s="1" t="s">
        <v>2791</v>
      </c>
      <c r="Z1177" s="1" t="s">
        <v>6076</v>
      </c>
      <c r="AA1177" s="1" t="s">
        <v>6515</v>
      </c>
      <c r="AB1177" s="1" t="s">
        <v>1914</v>
      </c>
      <c r="AD1177" s="1" t="s">
        <v>6516</v>
      </c>
    </row>
    <row r="1178">
      <c r="B1178" s="1" t="s">
        <v>5632</v>
      </c>
      <c r="F1178" s="1" t="s">
        <v>4198</v>
      </c>
      <c r="J1178" s="1" t="s">
        <v>2799</v>
      </c>
      <c r="Z1178" s="1" t="s">
        <v>2507</v>
      </c>
      <c r="AA1178" s="1" t="s">
        <v>6517</v>
      </c>
      <c r="AB1178" s="1" t="s">
        <v>3083</v>
      </c>
      <c r="AD1178" s="1" t="s">
        <v>6518</v>
      </c>
    </row>
    <row r="1179">
      <c r="B1179" s="1" t="s">
        <v>3645</v>
      </c>
      <c r="F1179" s="1" t="s">
        <v>4203</v>
      </c>
      <c r="J1179" s="1" t="s">
        <v>2806</v>
      </c>
      <c r="Z1179" s="1" t="s">
        <v>5528</v>
      </c>
      <c r="AA1179" s="1" t="s">
        <v>6519</v>
      </c>
      <c r="AB1179" s="1" t="s">
        <v>4628</v>
      </c>
      <c r="AD1179" s="1" t="s">
        <v>6520</v>
      </c>
    </row>
    <row r="1180">
      <c r="B1180" s="1" t="s">
        <v>3648</v>
      </c>
      <c r="F1180" s="1" t="s">
        <v>4209</v>
      </c>
      <c r="J1180" s="1" t="s">
        <v>5901</v>
      </c>
      <c r="Z1180" s="1" t="s">
        <v>5531</v>
      </c>
      <c r="AA1180" s="1" t="s">
        <v>4640</v>
      </c>
      <c r="AB1180" s="1" t="s">
        <v>4633</v>
      </c>
      <c r="AD1180" s="1" t="s">
        <v>2844</v>
      </c>
    </row>
    <row r="1181">
      <c r="B1181" s="1" t="s">
        <v>3651</v>
      </c>
      <c r="F1181" s="1" t="s">
        <v>5491</v>
      </c>
      <c r="J1181" s="1" t="s">
        <v>1044</v>
      </c>
      <c r="Z1181" s="1" t="s">
        <v>6272</v>
      </c>
      <c r="AA1181" s="1" t="s">
        <v>6521</v>
      </c>
      <c r="AB1181" s="1" t="s">
        <v>3090</v>
      </c>
      <c r="AD1181" s="1" t="s">
        <v>6522</v>
      </c>
    </row>
    <row r="1182">
      <c r="B1182" s="1" t="s">
        <v>3657</v>
      </c>
      <c r="F1182" s="1" t="s">
        <v>3879</v>
      </c>
      <c r="J1182" s="1" t="s">
        <v>1056</v>
      </c>
      <c r="Z1182" s="1" t="s">
        <v>1500</v>
      </c>
      <c r="AA1182" s="1" t="s">
        <v>6523</v>
      </c>
      <c r="AB1182" s="1" t="s">
        <v>6524</v>
      </c>
      <c r="AD1182" s="1" t="s">
        <v>6525</v>
      </c>
    </row>
    <row r="1183">
      <c r="B1183" s="1" t="s">
        <v>3450</v>
      </c>
      <c r="F1183" s="1" t="s">
        <v>4218</v>
      </c>
      <c r="J1183" s="1" t="s">
        <v>1072</v>
      </c>
      <c r="Z1183" s="1" t="s">
        <v>1364</v>
      </c>
      <c r="AA1183" s="1" t="s">
        <v>5842</v>
      </c>
      <c r="AB1183" s="1" t="s">
        <v>2834</v>
      </c>
      <c r="AD1183" s="1" t="s">
        <v>6526</v>
      </c>
    </row>
    <row r="1184">
      <c r="B1184" s="1" t="s">
        <v>3669</v>
      </c>
      <c r="F1184" s="1" t="s">
        <v>6527</v>
      </c>
      <c r="J1184" s="1" t="s">
        <v>5910</v>
      </c>
      <c r="Z1184" s="1" t="s">
        <v>6528</v>
      </c>
      <c r="AA1184" s="1" t="s">
        <v>6529</v>
      </c>
      <c r="AB1184" s="1" t="s">
        <v>6530</v>
      </c>
      <c r="AD1184" s="1" t="s">
        <v>6368</v>
      </c>
    </row>
    <row r="1185">
      <c r="B1185" s="1" t="s">
        <v>3675</v>
      </c>
      <c r="F1185" s="1" t="s">
        <v>4226</v>
      </c>
      <c r="J1185" s="1" t="s">
        <v>1083</v>
      </c>
      <c r="Z1185" s="1" t="s">
        <v>6277</v>
      </c>
      <c r="AA1185" s="1" t="s">
        <v>6531</v>
      </c>
      <c r="AB1185" s="1" t="s">
        <v>6532</v>
      </c>
      <c r="AD1185" s="1" t="s">
        <v>6533</v>
      </c>
    </row>
    <row r="1186">
      <c r="B1186" s="1" t="s">
        <v>6534</v>
      </c>
      <c r="F1186" s="1" t="s">
        <v>4232</v>
      </c>
      <c r="J1186" s="1" t="s">
        <v>1307</v>
      </c>
      <c r="Z1186" s="1" t="s">
        <v>6279</v>
      </c>
      <c r="AA1186" s="1" t="s">
        <v>6535</v>
      </c>
      <c r="AB1186" s="1" t="s">
        <v>6536</v>
      </c>
      <c r="AD1186" s="1" t="s">
        <v>6537</v>
      </c>
    </row>
    <row r="1187">
      <c r="B1187" s="1" t="s">
        <v>5649</v>
      </c>
      <c r="F1187" s="1" t="s">
        <v>4238</v>
      </c>
      <c r="J1187" s="1" t="s">
        <v>5915</v>
      </c>
      <c r="Z1187" s="1" t="s">
        <v>1062</v>
      </c>
      <c r="AA1187" s="1" t="s">
        <v>6538</v>
      </c>
      <c r="AB1187" s="1" t="s">
        <v>3537</v>
      </c>
      <c r="AD1187" s="1" t="s">
        <v>6539</v>
      </c>
    </row>
    <row r="1188">
      <c r="B1188" s="1" t="s">
        <v>3679</v>
      </c>
      <c r="F1188" s="1" t="s">
        <v>6540</v>
      </c>
      <c r="J1188" s="1" t="s">
        <v>5917</v>
      </c>
      <c r="Z1188" s="1" t="s">
        <v>6541</v>
      </c>
      <c r="AA1188" s="1" t="s">
        <v>4706</v>
      </c>
      <c r="AB1188" s="1" t="s">
        <v>1141</v>
      </c>
      <c r="AD1188" s="1" t="s">
        <v>6542</v>
      </c>
    </row>
    <row r="1189">
      <c r="B1189" s="1" t="s">
        <v>3685</v>
      </c>
      <c r="F1189" s="1" t="s">
        <v>4247</v>
      </c>
      <c r="J1189" s="1" t="s">
        <v>1094</v>
      </c>
      <c r="Z1189" s="1" t="s">
        <v>6293</v>
      </c>
      <c r="AA1189" s="1" t="s">
        <v>4711</v>
      </c>
      <c r="AB1189" s="1" t="s">
        <v>2848</v>
      </c>
      <c r="AD1189" s="1" t="s">
        <v>6543</v>
      </c>
    </row>
    <row r="1190">
      <c r="B1190" s="1" t="s">
        <v>5398</v>
      </c>
      <c r="F1190" s="1" t="s">
        <v>2688</v>
      </c>
      <c r="J1190" s="1" t="s">
        <v>1338</v>
      </c>
      <c r="Z1190" s="1" t="s">
        <v>6544</v>
      </c>
      <c r="AA1190" s="1" t="s">
        <v>4716</v>
      </c>
      <c r="AB1190" s="1" t="s">
        <v>4710</v>
      </c>
      <c r="AD1190" s="1" t="s">
        <v>5778</v>
      </c>
    </row>
    <row r="1191">
      <c r="B1191" s="1" t="s">
        <v>5659</v>
      </c>
      <c r="F1191" s="1" t="s">
        <v>4254</v>
      </c>
      <c r="J1191" s="1" t="s">
        <v>1349</v>
      </c>
      <c r="Z1191" s="1" t="s">
        <v>6545</v>
      </c>
      <c r="AA1191" s="1" t="s">
        <v>6546</v>
      </c>
      <c r="AB1191" s="1" t="s">
        <v>2949</v>
      </c>
      <c r="AD1191" s="1" t="s">
        <v>2780</v>
      </c>
    </row>
    <row r="1192">
      <c r="B1192" s="1" t="s">
        <v>6177</v>
      </c>
      <c r="F1192" s="1" t="s">
        <v>4262</v>
      </c>
      <c r="J1192" s="1" t="s">
        <v>1107</v>
      </c>
      <c r="Z1192" s="1" t="s">
        <v>6547</v>
      </c>
      <c r="AA1192" s="1" t="s">
        <v>6548</v>
      </c>
      <c r="AB1192" s="1" t="s">
        <v>3102</v>
      </c>
      <c r="AD1192" s="1" t="s">
        <v>3869</v>
      </c>
    </row>
    <row r="1193">
      <c r="B1193" s="1" t="s">
        <v>6549</v>
      </c>
      <c r="F1193" s="1" t="s">
        <v>4004</v>
      </c>
      <c r="J1193" s="1" t="s">
        <v>5928</v>
      </c>
      <c r="Z1193" s="1" t="s">
        <v>3928</v>
      </c>
      <c r="AA1193" s="1" t="s">
        <v>6550</v>
      </c>
      <c r="AB1193" s="1" t="s">
        <v>2855</v>
      </c>
      <c r="AD1193" s="1" t="s">
        <v>1737</v>
      </c>
    </row>
    <row r="1194">
      <c r="B1194" s="1" t="s">
        <v>5674</v>
      </c>
      <c r="F1194" s="1" t="s">
        <v>4273</v>
      </c>
      <c r="J1194" s="1" t="s">
        <v>1363</v>
      </c>
      <c r="Z1194" s="1" t="s">
        <v>623</v>
      </c>
      <c r="AA1194" s="1" t="s">
        <v>6551</v>
      </c>
      <c r="AB1194" s="1" t="s">
        <v>1924</v>
      </c>
      <c r="AD1194" s="1" t="s">
        <v>6396</v>
      </c>
    </row>
    <row r="1195">
      <c r="B1195" s="1" t="s">
        <v>3691</v>
      </c>
      <c r="F1195" s="1" t="s">
        <v>5791</v>
      </c>
      <c r="J1195" s="1" t="s">
        <v>1377</v>
      </c>
      <c r="Z1195" s="1" t="s">
        <v>2608</v>
      </c>
      <c r="AA1195" s="1" t="s">
        <v>4720</v>
      </c>
      <c r="AB1195" s="1" t="s">
        <v>6552</v>
      </c>
      <c r="AD1195" s="1" t="s">
        <v>6553</v>
      </c>
    </row>
    <row r="1196">
      <c r="B1196" s="1" t="s">
        <v>3695</v>
      </c>
      <c r="F1196" s="1" t="s">
        <v>5516</v>
      </c>
      <c r="J1196" s="1" t="s">
        <v>1392</v>
      </c>
      <c r="Z1196" s="1" t="s">
        <v>6299</v>
      </c>
      <c r="AA1196" s="1" t="s">
        <v>6554</v>
      </c>
      <c r="AB1196" s="1" t="s">
        <v>1323</v>
      </c>
      <c r="AD1196" s="1" t="s">
        <v>1410</v>
      </c>
    </row>
    <row r="1197">
      <c r="B1197" s="1" t="s">
        <v>6183</v>
      </c>
      <c r="F1197" s="1" t="s">
        <v>4278</v>
      </c>
      <c r="J1197" s="1" t="s">
        <v>779</v>
      </c>
      <c r="Z1197" s="1" t="s">
        <v>6555</v>
      </c>
      <c r="AA1197" s="1" t="s">
        <v>6556</v>
      </c>
      <c r="AB1197" s="1" t="s">
        <v>4735</v>
      </c>
      <c r="AD1197" s="1" t="s">
        <v>6407</v>
      </c>
    </row>
    <row r="1198">
      <c r="B1198" s="1" t="s">
        <v>5678</v>
      </c>
      <c r="F1198" s="1" t="s">
        <v>4283</v>
      </c>
      <c r="J1198" s="1" t="s">
        <v>1408</v>
      </c>
      <c r="Z1198" s="1" t="s">
        <v>6302</v>
      </c>
      <c r="AA1198" s="1" t="s">
        <v>6557</v>
      </c>
      <c r="AB1198" s="1" t="s">
        <v>6018</v>
      </c>
      <c r="AD1198" s="1" t="s">
        <v>6558</v>
      </c>
    </row>
    <row r="1199">
      <c r="B1199" s="1" t="s">
        <v>6188</v>
      </c>
      <c r="F1199" s="1" t="s">
        <v>4287</v>
      </c>
      <c r="J1199" s="1" t="s">
        <v>1422</v>
      </c>
      <c r="Z1199" s="1" t="s">
        <v>6559</v>
      </c>
      <c r="AA1199" s="1" t="s">
        <v>4736</v>
      </c>
      <c r="AB1199" s="1" t="s">
        <v>6560</v>
      </c>
      <c r="AD1199" s="1" t="s">
        <v>790</v>
      </c>
    </row>
    <row r="1200">
      <c r="B1200" s="1" t="s">
        <v>3700</v>
      </c>
      <c r="F1200" s="1" t="s">
        <v>4292</v>
      </c>
      <c r="J1200" s="1" t="s">
        <v>5945</v>
      </c>
      <c r="Z1200" s="1" t="s">
        <v>6561</v>
      </c>
      <c r="AA1200" s="1" t="s">
        <v>6562</v>
      </c>
      <c r="AB1200" s="1" t="s">
        <v>6563</v>
      </c>
      <c r="AD1200" s="1" t="s">
        <v>2880</v>
      </c>
    </row>
    <row r="1201">
      <c r="B1201" s="1" t="s">
        <v>3707</v>
      </c>
      <c r="F1201" s="1" t="s">
        <v>4297</v>
      </c>
      <c r="J1201" s="1" t="s">
        <v>5947</v>
      </c>
      <c r="Z1201" s="1" t="s">
        <v>6305</v>
      </c>
      <c r="AA1201" s="1" t="s">
        <v>6564</v>
      </c>
      <c r="AB1201" s="1" t="s">
        <v>6565</v>
      </c>
      <c r="AD1201" s="1" t="s">
        <v>6566</v>
      </c>
    </row>
    <row r="1202">
      <c r="B1202" s="1" t="s">
        <v>3713</v>
      </c>
      <c r="F1202" s="1" t="s">
        <v>4301</v>
      </c>
      <c r="J1202" s="1" t="s">
        <v>5950</v>
      </c>
      <c r="Z1202" s="1" t="s">
        <v>6567</v>
      </c>
      <c r="AA1202" s="1" t="s">
        <v>6568</v>
      </c>
      <c r="AB1202" s="1" t="s">
        <v>1935</v>
      </c>
      <c r="AD1202" s="1" t="s">
        <v>1769</v>
      </c>
    </row>
    <row r="1203">
      <c r="B1203" s="1" t="s">
        <v>5433</v>
      </c>
      <c r="F1203" s="1" t="s">
        <v>4307</v>
      </c>
      <c r="J1203" s="1" t="s">
        <v>5953</v>
      </c>
      <c r="Z1203" s="1" t="s">
        <v>6569</v>
      </c>
      <c r="AA1203" s="1" t="s">
        <v>6570</v>
      </c>
      <c r="AB1203" s="1" t="s">
        <v>6571</v>
      </c>
      <c r="AD1203" s="1" t="s">
        <v>4979</v>
      </c>
    </row>
    <row r="1204">
      <c r="B1204" s="1" t="s">
        <v>6204</v>
      </c>
      <c r="F1204" s="1" t="s">
        <v>3567</v>
      </c>
      <c r="J1204" s="1" t="s">
        <v>2815</v>
      </c>
      <c r="Z1204" s="1" t="s">
        <v>5545</v>
      </c>
      <c r="AA1204" s="1" t="s">
        <v>6572</v>
      </c>
      <c r="AB1204" s="1" t="s">
        <v>3890</v>
      </c>
      <c r="AD1204" s="1" t="s">
        <v>6573</v>
      </c>
    </row>
    <row r="1205">
      <c r="B1205" s="1" t="s">
        <v>5684</v>
      </c>
      <c r="F1205" s="1" t="s">
        <v>6574</v>
      </c>
      <c r="J1205" s="1" t="s">
        <v>5957</v>
      </c>
      <c r="Z1205" s="1" t="s">
        <v>3943</v>
      </c>
      <c r="AA1205" s="1" t="s">
        <v>6575</v>
      </c>
      <c r="AB1205" s="1" t="s">
        <v>6576</v>
      </c>
      <c r="AD1205" s="1" t="s">
        <v>1026</v>
      </c>
    </row>
    <row r="1206">
      <c r="B1206" s="1" t="s">
        <v>6577</v>
      </c>
      <c r="F1206" s="1" t="s">
        <v>4318</v>
      </c>
      <c r="J1206" s="1" t="s">
        <v>5960</v>
      </c>
      <c r="Z1206" s="1" t="s">
        <v>6578</v>
      </c>
      <c r="AA1206" s="1" t="s">
        <v>4760</v>
      </c>
      <c r="AB1206" s="1" t="s">
        <v>6579</v>
      </c>
      <c r="AD1206" s="1" t="s">
        <v>6580</v>
      </c>
    </row>
    <row r="1207">
      <c r="B1207" s="1" t="s">
        <v>3717</v>
      </c>
      <c r="F1207" s="1" t="s">
        <v>4323</v>
      </c>
      <c r="J1207" s="1" t="s">
        <v>5961</v>
      </c>
      <c r="Z1207" s="1" t="s">
        <v>2551</v>
      </c>
      <c r="AA1207" s="1" t="s">
        <v>6581</v>
      </c>
      <c r="AB1207" s="1" t="s">
        <v>6582</v>
      </c>
      <c r="AD1207" s="1" t="s">
        <v>1780</v>
      </c>
    </row>
    <row r="1208">
      <c r="B1208" s="1" t="s">
        <v>5695</v>
      </c>
      <c r="F1208" s="1" t="s">
        <v>4329</v>
      </c>
      <c r="J1208" s="1" t="s">
        <v>5964</v>
      </c>
      <c r="Z1208" s="1" t="s">
        <v>6583</v>
      </c>
      <c r="AA1208" s="1" t="s">
        <v>6584</v>
      </c>
      <c r="AB1208" s="1" t="s">
        <v>6585</v>
      </c>
      <c r="AD1208" s="1" t="s">
        <v>6586</v>
      </c>
    </row>
    <row r="1209">
      <c r="B1209" s="1" t="s">
        <v>3719</v>
      </c>
      <c r="F1209" s="1" t="s">
        <v>4335</v>
      </c>
      <c r="J1209" s="1" t="s">
        <v>1134</v>
      </c>
      <c r="Z1209" s="1" t="s">
        <v>6587</v>
      </c>
      <c r="AA1209" s="1" t="s">
        <v>4769</v>
      </c>
      <c r="AB1209" s="1" t="s">
        <v>6588</v>
      </c>
      <c r="AD1209" s="1" t="s">
        <v>340</v>
      </c>
    </row>
    <row r="1210">
      <c r="B1210" s="1" t="s">
        <v>3725</v>
      </c>
      <c r="F1210" s="1" t="s">
        <v>4340</v>
      </c>
      <c r="J1210" s="1" t="s">
        <v>1148</v>
      </c>
      <c r="Z1210" s="1" t="s">
        <v>6589</v>
      </c>
      <c r="AA1210" s="1" t="s">
        <v>5855</v>
      </c>
      <c r="AB1210" s="1" t="s">
        <v>903</v>
      </c>
      <c r="AD1210" s="1" t="s">
        <v>6590</v>
      </c>
    </row>
    <row r="1211">
      <c r="B1211" s="1" t="s">
        <v>5450</v>
      </c>
      <c r="F1211" s="1" t="s">
        <v>4166</v>
      </c>
      <c r="J1211" s="1" t="s">
        <v>2820</v>
      </c>
      <c r="Z1211" s="1" t="s">
        <v>6317</v>
      </c>
      <c r="AA1211" s="1" t="s">
        <v>6591</v>
      </c>
      <c r="AB1211" s="1" t="s">
        <v>2965</v>
      </c>
      <c r="AD1211" s="1" t="s">
        <v>6592</v>
      </c>
    </row>
    <row r="1212">
      <c r="B1212" s="1" t="s">
        <v>3731</v>
      </c>
      <c r="F1212" s="1" t="s">
        <v>4351</v>
      </c>
      <c r="J1212" s="1" t="s">
        <v>5972</v>
      </c>
      <c r="Z1212" s="1" t="s">
        <v>5561</v>
      </c>
      <c r="AA1212" s="1" t="s">
        <v>6593</v>
      </c>
      <c r="AB1212" s="1" t="s">
        <v>3584</v>
      </c>
      <c r="AD1212" s="1" t="s">
        <v>6436</v>
      </c>
    </row>
    <row r="1213">
      <c r="B1213" s="1" t="s">
        <v>6221</v>
      </c>
      <c r="F1213" s="1" t="s">
        <v>4358</v>
      </c>
      <c r="J1213" s="1" t="s">
        <v>2828</v>
      </c>
      <c r="Z1213" s="1" t="s">
        <v>6594</v>
      </c>
      <c r="AA1213" s="1" t="s">
        <v>6595</v>
      </c>
      <c r="AB1213" s="1" t="s">
        <v>2484</v>
      </c>
      <c r="AD1213" s="1" t="s">
        <v>5816</v>
      </c>
    </row>
    <row r="1214">
      <c r="B1214" s="1" t="s">
        <v>3739</v>
      </c>
      <c r="F1214" s="1" t="s">
        <v>6399</v>
      </c>
      <c r="J1214" s="1" t="s">
        <v>2833</v>
      </c>
      <c r="Z1214" s="1" t="s">
        <v>2631</v>
      </c>
      <c r="AA1214" s="1" t="s">
        <v>6596</v>
      </c>
      <c r="AB1214" s="1" t="s">
        <v>6597</v>
      </c>
      <c r="AD1214" s="1" t="s">
        <v>6598</v>
      </c>
    </row>
    <row r="1215">
      <c r="B1215" s="1" t="s">
        <v>3744</v>
      </c>
      <c r="F1215" s="1" t="s">
        <v>4365</v>
      </c>
      <c r="J1215" s="1" t="s">
        <v>1159</v>
      </c>
      <c r="Z1215" s="1" t="s">
        <v>6599</v>
      </c>
      <c r="AA1215" s="1" t="s">
        <v>4825</v>
      </c>
      <c r="AB1215" s="1" t="s">
        <v>6600</v>
      </c>
      <c r="AD1215" s="1" t="s">
        <v>6601</v>
      </c>
    </row>
    <row r="1216">
      <c r="B1216" s="1" t="s">
        <v>3751</v>
      </c>
      <c r="F1216" s="1" t="s">
        <v>4372</v>
      </c>
      <c r="J1216" s="1" t="s">
        <v>2838</v>
      </c>
      <c r="Z1216" s="1" t="s">
        <v>6602</v>
      </c>
      <c r="AA1216" s="1" t="s">
        <v>6603</v>
      </c>
      <c r="AB1216" s="1" t="s">
        <v>6604</v>
      </c>
      <c r="AD1216" s="1" t="s">
        <v>6440</v>
      </c>
    </row>
    <row r="1217">
      <c r="B1217" s="1" t="s">
        <v>3756</v>
      </c>
      <c r="F1217" s="1" t="s">
        <v>4376</v>
      </c>
      <c r="J1217" s="1" t="s">
        <v>5981</v>
      </c>
      <c r="Z1217" s="1" t="s">
        <v>5573</v>
      </c>
      <c r="AA1217" s="1" t="s">
        <v>6605</v>
      </c>
      <c r="AB1217" s="1" t="s">
        <v>6606</v>
      </c>
      <c r="AD1217" s="1" t="s">
        <v>815</v>
      </c>
    </row>
    <row r="1218">
      <c r="B1218" s="1" t="s">
        <v>3761</v>
      </c>
      <c r="F1218" s="1" t="s">
        <v>4383</v>
      </c>
      <c r="J1218" s="1" t="s">
        <v>2847</v>
      </c>
      <c r="Z1218" s="1" t="s">
        <v>513</v>
      </c>
      <c r="AA1218" s="1" t="s">
        <v>6607</v>
      </c>
      <c r="AB1218" s="1" t="s">
        <v>6608</v>
      </c>
      <c r="AD1218" s="1" t="s">
        <v>2818</v>
      </c>
    </row>
    <row r="1219">
      <c r="B1219" s="1" t="s">
        <v>3766</v>
      </c>
      <c r="F1219" s="1" t="s">
        <v>4388</v>
      </c>
      <c r="J1219" s="1" t="s">
        <v>5985</v>
      </c>
      <c r="Z1219" s="1" t="s">
        <v>6609</v>
      </c>
      <c r="AA1219" s="1" t="s">
        <v>4855</v>
      </c>
      <c r="AB1219" s="1" t="s">
        <v>6610</v>
      </c>
      <c r="AD1219" s="1" t="s">
        <v>6611</v>
      </c>
    </row>
    <row r="1220">
      <c r="B1220" s="1" t="s">
        <v>3772</v>
      </c>
      <c r="F1220" s="1" t="s">
        <v>4395</v>
      </c>
      <c r="J1220" s="1" t="s">
        <v>2854</v>
      </c>
      <c r="Z1220" s="1" t="s">
        <v>3964</v>
      </c>
      <c r="AA1220" s="1" t="s">
        <v>6612</v>
      </c>
      <c r="AB1220" s="1" t="s">
        <v>6613</v>
      </c>
      <c r="AD1220" s="1" t="s">
        <v>5836</v>
      </c>
    </row>
    <row r="1221">
      <c r="B1221" s="1" t="s">
        <v>3776</v>
      </c>
      <c r="F1221" s="1" t="s">
        <v>4402</v>
      </c>
      <c r="J1221" s="1" t="s">
        <v>5989</v>
      </c>
      <c r="Z1221" s="1" t="s">
        <v>6614</v>
      </c>
      <c r="AA1221" s="1" t="s">
        <v>4860</v>
      </c>
      <c r="AB1221" s="1" t="s">
        <v>2867</v>
      </c>
      <c r="AD1221" s="1" t="s">
        <v>5954</v>
      </c>
    </row>
    <row r="1222">
      <c r="B1222" s="1" t="s">
        <v>5719</v>
      </c>
      <c r="F1222" s="1" t="s">
        <v>4408</v>
      </c>
      <c r="J1222" s="1" t="s">
        <v>5993</v>
      </c>
      <c r="Z1222" s="1" t="s">
        <v>6132</v>
      </c>
      <c r="AA1222" s="1" t="s">
        <v>4867</v>
      </c>
      <c r="AB1222" s="1" t="s">
        <v>6615</v>
      </c>
      <c r="AD1222" s="1" t="s">
        <v>1839</v>
      </c>
    </row>
    <row r="1223">
      <c r="B1223" s="1" t="s">
        <v>3779</v>
      </c>
      <c r="F1223" s="1" t="s">
        <v>4414</v>
      </c>
      <c r="J1223" s="1" t="s">
        <v>2860</v>
      </c>
      <c r="Z1223" s="1" t="s">
        <v>6616</v>
      </c>
      <c r="AA1223" s="1" t="s">
        <v>4873</v>
      </c>
      <c r="AB1223" s="1" t="s">
        <v>2993</v>
      </c>
      <c r="AD1223" s="1" t="s">
        <v>6454</v>
      </c>
    </row>
    <row r="1224">
      <c r="B1224" s="1" t="s">
        <v>3785</v>
      </c>
      <c r="F1224" s="1" t="s">
        <v>4418</v>
      </c>
      <c r="J1224" s="1" t="s">
        <v>2866</v>
      </c>
      <c r="Z1224" s="1" t="s">
        <v>6617</v>
      </c>
      <c r="AA1224" s="1" t="s">
        <v>6618</v>
      </c>
      <c r="AB1224" s="1" t="s">
        <v>6040</v>
      </c>
      <c r="AD1224" s="1" t="s">
        <v>2830</v>
      </c>
    </row>
    <row r="1225">
      <c r="B1225" s="1" t="s">
        <v>5722</v>
      </c>
      <c r="F1225" s="1" t="s">
        <v>4426</v>
      </c>
      <c r="J1225" s="1" t="s">
        <v>2875</v>
      </c>
      <c r="Z1225" s="1" t="s">
        <v>6339</v>
      </c>
      <c r="AA1225" s="1" t="s">
        <v>6619</v>
      </c>
      <c r="AB1225" s="1" t="s">
        <v>6620</v>
      </c>
      <c r="AD1225" s="1" t="s">
        <v>3449</v>
      </c>
    </row>
    <row r="1226">
      <c r="B1226" s="1" t="s">
        <v>3791</v>
      </c>
      <c r="F1226" s="1" t="s">
        <v>4432</v>
      </c>
      <c r="J1226" s="1" t="s">
        <v>2888</v>
      </c>
      <c r="Z1226" s="1" t="s">
        <v>3048</v>
      </c>
      <c r="AA1226" s="1" t="s">
        <v>6621</v>
      </c>
      <c r="AB1226" s="1" t="s">
        <v>6622</v>
      </c>
      <c r="AD1226" s="1" t="s">
        <v>2359</v>
      </c>
    </row>
    <row r="1227">
      <c r="B1227" s="1" t="s">
        <v>6246</v>
      </c>
      <c r="F1227" s="1" t="s">
        <v>4438</v>
      </c>
      <c r="J1227" s="1" t="s">
        <v>2894</v>
      </c>
      <c r="Z1227" s="1" t="s">
        <v>6346</v>
      </c>
      <c r="AA1227" s="1" t="s">
        <v>4789</v>
      </c>
      <c r="AB1227" s="1" t="s">
        <v>6623</v>
      </c>
      <c r="AD1227" s="1" t="s">
        <v>1851</v>
      </c>
    </row>
    <row r="1228">
      <c r="B1228" s="1" t="s">
        <v>3797</v>
      </c>
      <c r="F1228" s="1" t="s">
        <v>4446</v>
      </c>
      <c r="J1228" s="1" t="s">
        <v>2902</v>
      </c>
      <c r="Z1228" s="1" t="s">
        <v>3994</v>
      </c>
      <c r="AA1228" s="1" t="s">
        <v>4807</v>
      </c>
      <c r="AB1228" s="1" t="s">
        <v>2047</v>
      </c>
      <c r="AD1228" s="1" t="s">
        <v>3006</v>
      </c>
    </row>
    <row r="1229">
      <c r="B1229" s="1" t="s">
        <v>5727</v>
      </c>
      <c r="F1229" s="1" t="s">
        <v>4452</v>
      </c>
      <c r="J1229" s="1" t="s">
        <v>2909</v>
      </c>
      <c r="Z1229" s="1" t="s">
        <v>6143</v>
      </c>
      <c r="AA1229" s="1" t="s">
        <v>6624</v>
      </c>
      <c r="AB1229" s="1" t="s">
        <v>6625</v>
      </c>
      <c r="AD1229" s="1" t="s">
        <v>2800</v>
      </c>
    </row>
    <row r="1230">
      <c r="B1230" s="1" t="s">
        <v>3801</v>
      </c>
      <c r="F1230" s="1" t="s">
        <v>6626</v>
      </c>
      <c r="J1230" s="1" t="s">
        <v>6008</v>
      </c>
      <c r="Z1230" s="1" t="s">
        <v>2569</v>
      </c>
      <c r="AA1230" s="1" t="s">
        <v>6627</v>
      </c>
      <c r="AB1230" s="1" t="s">
        <v>3174</v>
      </c>
      <c r="AD1230" s="1" t="s">
        <v>3462</v>
      </c>
    </row>
    <row r="1231">
      <c r="B1231" s="1" t="s">
        <v>6628</v>
      </c>
      <c r="F1231" s="1" t="s">
        <v>4458</v>
      </c>
      <c r="J1231" s="1" t="s">
        <v>6011</v>
      </c>
      <c r="Z1231" s="1" t="s">
        <v>6629</v>
      </c>
      <c r="AA1231" s="1" t="s">
        <v>4891</v>
      </c>
      <c r="AB1231" s="1" t="s">
        <v>6049</v>
      </c>
      <c r="AD1231" s="1" t="s">
        <v>6468</v>
      </c>
    </row>
    <row r="1232">
      <c r="B1232" s="1" t="s">
        <v>3808</v>
      </c>
      <c r="F1232" s="1" t="s">
        <v>4464</v>
      </c>
      <c r="J1232" s="1" t="s">
        <v>1173</v>
      </c>
      <c r="Z1232" s="1" t="s">
        <v>6630</v>
      </c>
      <c r="AA1232" s="1" t="s">
        <v>4903</v>
      </c>
      <c r="AB1232" s="1" t="s">
        <v>1341</v>
      </c>
      <c r="AD1232" s="1" t="s">
        <v>2878</v>
      </c>
    </row>
    <row r="1233">
      <c r="B1233" s="1" t="s">
        <v>1627</v>
      </c>
      <c r="F1233" s="1" t="s">
        <v>4364</v>
      </c>
      <c r="J1233" s="1" t="s">
        <v>806</v>
      </c>
      <c r="Z1233" s="1" t="s">
        <v>1098</v>
      </c>
      <c r="AA1233" s="1" t="s">
        <v>6631</v>
      </c>
      <c r="AB1233" s="1" t="s">
        <v>6632</v>
      </c>
      <c r="AD1233" s="1" t="s">
        <v>859</v>
      </c>
    </row>
    <row r="1234">
      <c r="B1234" s="1" t="s">
        <v>3814</v>
      </c>
      <c r="F1234" s="1" t="s">
        <v>4475</v>
      </c>
      <c r="J1234" s="1" t="s">
        <v>1460</v>
      </c>
      <c r="Z1234" s="1" t="s">
        <v>2585</v>
      </c>
      <c r="AA1234" s="1" t="s">
        <v>6633</v>
      </c>
      <c r="AB1234" s="1" t="s">
        <v>2882</v>
      </c>
      <c r="AD1234" s="1" t="s">
        <v>3475</v>
      </c>
    </row>
    <row r="1235">
      <c r="B1235" s="1" t="s">
        <v>1638</v>
      </c>
      <c r="F1235" s="1" t="s">
        <v>4480</v>
      </c>
      <c r="J1235" s="1" t="s">
        <v>6019</v>
      </c>
      <c r="Z1235" s="1" t="s">
        <v>5602</v>
      </c>
      <c r="AA1235" s="1" t="s">
        <v>6634</v>
      </c>
      <c r="AB1235" s="1" t="s">
        <v>1229</v>
      </c>
      <c r="AD1235" s="1" t="s">
        <v>3016</v>
      </c>
    </row>
    <row r="1236">
      <c r="B1236" s="1" t="s">
        <v>5485</v>
      </c>
      <c r="F1236" s="1" t="s">
        <v>4487</v>
      </c>
      <c r="J1236" s="1" t="s">
        <v>1187</v>
      </c>
      <c r="Z1236" s="1" t="s">
        <v>2652</v>
      </c>
      <c r="AA1236" s="1" t="s">
        <v>6635</v>
      </c>
      <c r="AB1236" s="1" t="s">
        <v>3180</v>
      </c>
      <c r="AD1236" s="1" t="s">
        <v>3023</v>
      </c>
    </row>
    <row r="1237">
      <c r="B1237" s="1" t="s">
        <v>6270</v>
      </c>
      <c r="F1237" s="1" t="s">
        <v>4494</v>
      </c>
      <c r="J1237" s="1" t="s">
        <v>6024</v>
      </c>
      <c r="Z1237" s="1" t="s">
        <v>253</v>
      </c>
      <c r="AA1237" s="1" t="s">
        <v>6636</v>
      </c>
      <c r="AB1237" s="1" t="s">
        <v>1971</v>
      </c>
      <c r="AD1237" s="1" t="s">
        <v>873</v>
      </c>
    </row>
    <row r="1238">
      <c r="B1238" s="1" t="s">
        <v>3819</v>
      </c>
      <c r="F1238" s="1" t="s">
        <v>4500</v>
      </c>
      <c r="J1238" s="1" t="s">
        <v>6025</v>
      </c>
      <c r="Z1238" s="1" t="s">
        <v>6361</v>
      </c>
      <c r="AA1238" s="1" t="s">
        <v>6637</v>
      </c>
      <c r="AB1238" s="1" t="s">
        <v>6638</v>
      </c>
      <c r="AD1238" s="1" t="s">
        <v>2893</v>
      </c>
    </row>
    <row r="1239">
      <c r="B1239" s="1" t="s">
        <v>6639</v>
      </c>
      <c r="F1239" s="1" t="s">
        <v>4503</v>
      </c>
      <c r="J1239" s="1" t="s">
        <v>1488</v>
      </c>
      <c r="Z1239" s="1" t="s">
        <v>4026</v>
      </c>
      <c r="AA1239" s="1" t="s">
        <v>4987</v>
      </c>
      <c r="AB1239" s="1" t="s">
        <v>6640</v>
      </c>
      <c r="AD1239" s="1" t="s">
        <v>889</v>
      </c>
    </row>
    <row r="1240">
      <c r="B1240" s="1" t="s">
        <v>3823</v>
      </c>
      <c r="F1240" s="1" t="s">
        <v>4509</v>
      </c>
      <c r="J1240" s="1" t="s">
        <v>6028</v>
      </c>
      <c r="Z1240" s="1" t="s">
        <v>6641</v>
      </c>
      <c r="AA1240" s="1" t="s">
        <v>6642</v>
      </c>
      <c r="AB1240" s="1" t="s">
        <v>6643</v>
      </c>
      <c r="AD1240" s="1" t="s">
        <v>6644</v>
      </c>
    </row>
    <row r="1241">
      <c r="B1241" s="1" t="s">
        <v>3829</v>
      </c>
      <c r="F1241" s="1" t="s">
        <v>4516</v>
      </c>
      <c r="J1241" s="1" t="s">
        <v>6032</v>
      </c>
      <c r="Z1241" s="1" t="s">
        <v>670</v>
      </c>
      <c r="AA1241" s="1" t="s">
        <v>6645</v>
      </c>
      <c r="AB1241" s="1" t="s">
        <v>1365</v>
      </c>
      <c r="AD1241" s="1" t="s">
        <v>2907</v>
      </c>
    </row>
    <row r="1242">
      <c r="B1242" s="1" t="s">
        <v>1647</v>
      </c>
      <c r="F1242" s="1" t="s">
        <v>4521</v>
      </c>
      <c r="J1242" s="1" t="s">
        <v>2933</v>
      </c>
      <c r="Z1242" s="1" t="s">
        <v>6369</v>
      </c>
      <c r="AA1242" s="1" t="s">
        <v>6646</v>
      </c>
      <c r="AB1242" s="1" t="s">
        <v>941</v>
      </c>
      <c r="AD1242" s="1" t="s">
        <v>1896</v>
      </c>
    </row>
    <row r="1243">
      <c r="B1243" s="1" t="s">
        <v>3834</v>
      </c>
      <c r="F1243" s="1" t="s">
        <v>4527</v>
      </c>
      <c r="J1243" s="1" t="s">
        <v>1515</v>
      </c>
      <c r="Z1243" s="1" t="s">
        <v>6647</v>
      </c>
      <c r="AA1243" s="1" t="s">
        <v>6648</v>
      </c>
      <c r="AB1243" s="1" t="s">
        <v>2015</v>
      </c>
      <c r="AD1243" s="1" t="s">
        <v>401</v>
      </c>
    </row>
    <row r="1244">
      <c r="B1244" s="1" t="s">
        <v>3838</v>
      </c>
      <c r="F1244" s="1" t="s">
        <v>6649</v>
      </c>
      <c r="J1244" s="1" t="s">
        <v>6037</v>
      </c>
      <c r="Z1244" s="1" t="s">
        <v>3076</v>
      </c>
      <c r="AA1244" s="1" t="s">
        <v>5018</v>
      </c>
      <c r="AB1244" s="1" t="s">
        <v>3214</v>
      </c>
      <c r="AD1244" s="1" t="s">
        <v>3514</v>
      </c>
    </row>
    <row r="1245">
      <c r="B1245" s="1" t="s">
        <v>3845</v>
      </c>
      <c r="F1245" s="1" t="s">
        <v>4535</v>
      </c>
      <c r="J1245" s="1" t="s">
        <v>6041</v>
      </c>
      <c r="Z1245" s="1" t="s">
        <v>718</v>
      </c>
      <c r="AA1245" s="1" t="s">
        <v>5025</v>
      </c>
      <c r="AB1245" s="1" t="s">
        <v>6650</v>
      </c>
      <c r="AD1245" s="1" t="s">
        <v>3055</v>
      </c>
    </row>
    <row r="1246">
      <c r="B1246" s="1" t="s">
        <v>3849</v>
      </c>
      <c r="F1246" s="1" t="s">
        <v>4539</v>
      </c>
      <c r="J1246" s="1" t="s">
        <v>820</v>
      </c>
      <c r="Z1246" s="1" t="s">
        <v>6651</v>
      </c>
      <c r="AA1246" s="1" t="s">
        <v>5045</v>
      </c>
      <c r="AB1246" s="1" t="s">
        <v>2910</v>
      </c>
      <c r="AD1246" s="1" t="s">
        <v>6503</v>
      </c>
    </row>
    <row r="1247">
      <c r="B1247" s="1" t="s">
        <v>5735</v>
      </c>
      <c r="F1247" s="1" t="s">
        <v>4544</v>
      </c>
      <c r="J1247" s="1" t="s">
        <v>2943</v>
      </c>
      <c r="Z1247" s="1" t="s">
        <v>6167</v>
      </c>
      <c r="AA1247" s="1" t="s">
        <v>6652</v>
      </c>
      <c r="AB1247" s="1" t="s">
        <v>6653</v>
      </c>
      <c r="AD1247" s="1" t="s">
        <v>1977</v>
      </c>
    </row>
    <row r="1248">
      <c r="B1248" s="1" t="s">
        <v>3852</v>
      </c>
      <c r="F1248" s="1" t="s">
        <v>4548</v>
      </c>
      <c r="J1248" s="1" t="s">
        <v>2950</v>
      </c>
      <c r="Z1248" s="1" t="s">
        <v>6375</v>
      </c>
      <c r="AA1248" s="1" t="s">
        <v>5051</v>
      </c>
      <c r="AB1248" s="1" t="s">
        <v>6654</v>
      </c>
      <c r="AD1248" s="1" t="s">
        <v>2915</v>
      </c>
    </row>
    <row r="1249">
      <c r="B1249" s="1" t="s">
        <v>3855</v>
      </c>
      <c r="F1249" s="1" t="s">
        <v>4554</v>
      </c>
      <c r="J1249" s="1" t="s">
        <v>1541</v>
      </c>
      <c r="Z1249" s="1" t="s">
        <v>6377</v>
      </c>
      <c r="AA1249" s="1" t="s">
        <v>6655</v>
      </c>
      <c r="AB1249" s="1" t="s">
        <v>6656</v>
      </c>
      <c r="AD1249" s="1" t="s">
        <v>693</v>
      </c>
    </row>
    <row r="1250">
      <c r="B1250" s="1" t="s">
        <v>3856</v>
      </c>
      <c r="F1250" s="1" t="s">
        <v>6657</v>
      </c>
      <c r="J1250" s="1" t="s">
        <v>1555</v>
      </c>
      <c r="Z1250" s="1" t="s">
        <v>6658</v>
      </c>
      <c r="AA1250" s="1" t="s">
        <v>5062</v>
      </c>
      <c r="AB1250" s="1" t="s">
        <v>2926</v>
      </c>
      <c r="AD1250" s="1" t="s">
        <v>1904</v>
      </c>
    </row>
    <row r="1251">
      <c r="B1251" s="1" t="s">
        <v>3862</v>
      </c>
      <c r="F1251" s="1" t="s">
        <v>6659</v>
      </c>
      <c r="J1251" s="1" t="s">
        <v>1569</v>
      </c>
      <c r="Z1251" s="1" t="s">
        <v>6660</v>
      </c>
      <c r="AA1251" s="1" t="s">
        <v>6661</v>
      </c>
      <c r="AB1251" s="1" t="s">
        <v>957</v>
      </c>
      <c r="AD1251" s="1" t="s">
        <v>3518</v>
      </c>
    </row>
    <row r="1252">
      <c r="B1252" s="1" t="s">
        <v>3868</v>
      </c>
      <c r="F1252" s="1" t="s">
        <v>4559</v>
      </c>
      <c r="J1252" s="1" t="s">
        <v>1582</v>
      </c>
      <c r="Z1252" s="1" t="s">
        <v>1379</v>
      </c>
      <c r="AA1252" s="1" t="s">
        <v>6662</v>
      </c>
      <c r="AB1252" s="1" t="s">
        <v>6663</v>
      </c>
      <c r="AD1252" s="1" t="s">
        <v>1914</v>
      </c>
    </row>
    <row r="1253">
      <c r="B1253" s="1" t="s">
        <v>3873</v>
      </c>
      <c r="F1253" s="1" t="s">
        <v>4564</v>
      </c>
      <c r="J1253" s="1" t="s">
        <v>154</v>
      </c>
      <c r="Z1253" s="1" t="s">
        <v>1140</v>
      </c>
      <c r="AA1253" s="1" t="s">
        <v>5130</v>
      </c>
      <c r="AB1253" s="1" t="s">
        <v>6664</v>
      </c>
      <c r="AD1253" s="1" t="s">
        <v>6665</v>
      </c>
    </row>
    <row r="1254">
      <c r="B1254" s="1" t="s">
        <v>3879</v>
      </c>
      <c r="F1254" s="1" t="s">
        <v>4571</v>
      </c>
      <c r="J1254" s="1" t="s">
        <v>169</v>
      </c>
      <c r="Z1254" s="1" t="s">
        <v>6666</v>
      </c>
      <c r="AA1254" s="1" t="s">
        <v>6667</v>
      </c>
      <c r="AB1254" s="1" t="s">
        <v>6668</v>
      </c>
      <c r="AD1254" s="1" t="s">
        <v>6524</v>
      </c>
    </row>
    <row r="1255">
      <c r="B1255" s="1" t="s">
        <v>3884</v>
      </c>
      <c r="F1255" s="1" t="s">
        <v>4576</v>
      </c>
      <c r="J1255" s="1" t="s">
        <v>1594</v>
      </c>
      <c r="Z1255" s="1" t="s">
        <v>682</v>
      </c>
      <c r="AA1255" s="1" t="s">
        <v>6669</v>
      </c>
      <c r="AB1255" s="1" t="s">
        <v>6670</v>
      </c>
      <c r="AD1255" s="1" t="s">
        <v>2938</v>
      </c>
    </row>
    <row r="1256">
      <c r="B1256" s="1" t="s">
        <v>3888</v>
      </c>
      <c r="F1256" s="1" t="s">
        <v>4581</v>
      </c>
      <c r="J1256" s="1" t="s">
        <v>184</v>
      </c>
      <c r="Z1256" s="1" t="s">
        <v>6671</v>
      </c>
      <c r="AA1256" s="1" t="s">
        <v>6672</v>
      </c>
      <c r="AB1256" s="1" t="s">
        <v>6673</v>
      </c>
      <c r="AD1256" s="1" t="s">
        <v>2834</v>
      </c>
    </row>
    <row r="1257">
      <c r="B1257" s="1" t="s">
        <v>112</v>
      </c>
      <c r="F1257" s="1" t="s">
        <v>4589</v>
      </c>
      <c r="J1257" s="1" t="s">
        <v>2997</v>
      </c>
      <c r="Z1257" s="1" t="s">
        <v>5626</v>
      </c>
      <c r="AA1257" s="1" t="s">
        <v>6674</v>
      </c>
      <c r="AB1257" s="1" t="s">
        <v>350</v>
      </c>
      <c r="AD1257" s="1" t="s">
        <v>6675</v>
      </c>
    </row>
    <row r="1258">
      <c r="B1258" s="1" t="s">
        <v>3895</v>
      </c>
      <c r="F1258" s="1" t="s">
        <v>4595</v>
      </c>
      <c r="J1258" s="1" t="s">
        <v>6067</v>
      </c>
      <c r="Z1258" s="1" t="s">
        <v>6676</v>
      </c>
      <c r="AA1258" s="1" t="s">
        <v>6677</v>
      </c>
      <c r="AB1258" s="1" t="s">
        <v>6678</v>
      </c>
      <c r="AD1258" s="1" t="s">
        <v>6536</v>
      </c>
    </row>
    <row r="1259">
      <c r="B1259" s="1" t="s">
        <v>3900</v>
      </c>
      <c r="F1259" s="1" t="s">
        <v>4602</v>
      </c>
      <c r="J1259" s="1" t="s">
        <v>3001</v>
      </c>
      <c r="Z1259" s="1" t="s">
        <v>2681</v>
      </c>
      <c r="AA1259" s="1" t="s">
        <v>6679</v>
      </c>
      <c r="AB1259" s="1" t="s">
        <v>6680</v>
      </c>
      <c r="AD1259" s="1" t="s">
        <v>3543</v>
      </c>
    </row>
    <row r="1260">
      <c r="B1260" s="1" t="s">
        <v>3906</v>
      </c>
      <c r="F1260" s="1" t="s">
        <v>4609</v>
      </c>
      <c r="J1260" s="1" t="s">
        <v>1609</v>
      </c>
      <c r="Z1260" s="1" t="s">
        <v>4094</v>
      </c>
      <c r="AA1260" s="1" t="s">
        <v>5185</v>
      </c>
      <c r="AB1260" s="1" t="s">
        <v>2951</v>
      </c>
      <c r="AD1260" s="1" t="s">
        <v>2848</v>
      </c>
    </row>
    <row r="1261">
      <c r="B1261" s="1" t="s">
        <v>3913</v>
      </c>
      <c r="F1261" s="1" t="s">
        <v>4616</v>
      </c>
      <c r="J1261" s="1" t="s">
        <v>6069</v>
      </c>
      <c r="Z1261" s="1" t="s">
        <v>6681</v>
      </c>
      <c r="AA1261" s="1" t="s">
        <v>6682</v>
      </c>
      <c r="AB1261" s="1" t="s">
        <v>6683</v>
      </c>
      <c r="AD1261" s="1" t="s">
        <v>6684</v>
      </c>
    </row>
    <row r="1262">
      <c r="B1262" s="1" t="s">
        <v>3916</v>
      </c>
      <c r="F1262" s="1" t="s">
        <v>4620</v>
      </c>
      <c r="J1262" s="1" t="s">
        <v>1634</v>
      </c>
      <c r="Z1262" s="1" t="s">
        <v>6685</v>
      </c>
      <c r="AA1262" s="1" t="s">
        <v>5201</v>
      </c>
      <c r="AB1262" s="1" t="s">
        <v>390</v>
      </c>
      <c r="AD1262" s="1" t="s">
        <v>6686</v>
      </c>
    </row>
    <row r="1263">
      <c r="B1263" s="1" t="s">
        <v>3921</v>
      </c>
      <c r="F1263" s="1" t="s">
        <v>4625</v>
      </c>
      <c r="J1263" s="1" t="s">
        <v>1268</v>
      </c>
      <c r="Z1263" s="1" t="s">
        <v>6051</v>
      </c>
      <c r="AA1263" s="1" t="s">
        <v>6687</v>
      </c>
      <c r="AB1263" s="1" t="s">
        <v>6688</v>
      </c>
      <c r="AD1263" s="1" t="s">
        <v>6689</v>
      </c>
    </row>
    <row r="1264">
      <c r="B1264" s="1" t="s">
        <v>3925</v>
      </c>
      <c r="F1264" s="1" t="s">
        <v>4630</v>
      </c>
      <c r="J1264" s="1" t="s">
        <v>6074</v>
      </c>
      <c r="Z1264" s="1" t="s">
        <v>1607</v>
      </c>
      <c r="AA1264" s="1" t="s">
        <v>6690</v>
      </c>
      <c r="AB1264" s="1" t="s">
        <v>6691</v>
      </c>
      <c r="AD1264" s="1" t="s">
        <v>1924</v>
      </c>
    </row>
    <row r="1265">
      <c r="B1265" s="1" t="s">
        <v>3929</v>
      </c>
      <c r="F1265" s="1" t="s">
        <v>4636</v>
      </c>
      <c r="J1265" s="1" t="s">
        <v>6078</v>
      </c>
      <c r="Z1265" s="1" t="s">
        <v>6692</v>
      </c>
      <c r="AA1265" s="1" t="s">
        <v>5205</v>
      </c>
      <c r="AB1265" s="1" t="s">
        <v>6693</v>
      </c>
      <c r="AD1265" s="1" t="s">
        <v>5193</v>
      </c>
    </row>
    <row r="1266">
      <c r="B1266" s="1" t="s">
        <v>3935</v>
      </c>
      <c r="F1266" s="1" t="s">
        <v>4641</v>
      </c>
      <c r="J1266" s="1" t="s">
        <v>6081</v>
      </c>
      <c r="Z1266" s="1" t="s">
        <v>6694</v>
      </c>
      <c r="AA1266" s="1" t="s">
        <v>6695</v>
      </c>
      <c r="AB1266" s="1" t="s">
        <v>1264</v>
      </c>
      <c r="AD1266" s="1" t="s">
        <v>2959</v>
      </c>
    </row>
    <row r="1267">
      <c r="B1267" s="1" t="s">
        <v>3940</v>
      </c>
      <c r="F1267" s="1" t="s">
        <v>4649</v>
      </c>
      <c r="J1267" s="1" t="s">
        <v>1656</v>
      </c>
      <c r="Z1267" s="1" t="s">
        <v>6696</v>
      </c>
      <c r="AA1267" s="1" t="s">
        <v>6697</v>
      </c>
      <c r="AB1267" s="1" t="s">
        <v>6698</v>
      </c>
      <c r="AD1267" s="1" t="s">
        <v>6699</v>
      </c>
    </row>
    <row r="1268">
      <c r="B1268" s="1" t="s">
        <v>3944</v>
      </c>
      <c r="F1268" s="1" t="s">
        <v>4656</v>
      </c>
      <c r="J1268" s="1" t="s">
        <v>6086</v>
      </c>
      <c r="Z1268" s="1" t="s">
        <v>6395</v>
      </c>
      <c r="AA1268" s="1" t="s">
        <v>5220</v>
      </c>
      <c r="AB1268" s="1" t="s">
        <v>6700</v>
      </c>
      <c r="AD1268" s="1" t="s">
        <v>6579</v>
      </c>
    </row>
    <row r="1269">
      <c r="B1269" s="1" t="s">
        <v>3950</v>
      </c>
      <c r="F1269" s="1" t="s">
        <v>4661</v>
      </c>
      <c r="J1269" s="1" t="s">
        <v>6089</v>
      </c>
      <c r="Z1269" s="1" t="s">
        <v>4120</v>
      </c>
      <c r="AA1269" s="1" t="s">
        <v>5243</v>
      </c>
      <c r="AB1269" s="1" t="s">
        <v>6701</v>
      </c>
      <c r="AD1269" s="1" t="s">
        <v>6585</v>
      </c>
    </row>
    <row r="1270">
      <c r="B1270" s="1" t="s">
        <v>3955</v>
      </c>
      <c r="F1270" s="1" t="s">
        <v>4667</v>
      </c>
      <c r="J1270" s="1" t="s">
        <v>6092</v>
      </c>
      <c r="Z1270" s="1" t="s">
        <v>6201</v>
      </c>
      <c r="AA1270" s="1" t="s">
        <v>5249</v>
      </c>
      <c r="AB1270" s="1" t="s">
        <v>6702</v>
      </c>
      <c r="AD1270" s="1" t="s">
        <v>903</v>
      </c>
    </row>
    <row r="1271">
      <c r="B1271" s="1" t="s">
        <v>5505</v>
      </c>
      <c r="F1271" s="1" t="s">
        <v>4672</v>
      </c>
      <c r="J1271" s="1" t="s">
        <v>836</v>
      </c>
      <c r="Z1271" s="1" t="s">
        <v>5814</v>
      </c>
      <c r="AA1271" s="1" t="s">
        <v>6703</v>
      </c>
      <c r="AB1271" s="1" t="s">
        <v>3256</v>
      </c>
      <c r="AD1271" s="1" t="s">
        <v>3573</v>
      </c>
    </row>
    <row r="1272">
      <c r="B1272" s="1" t="s">
        <v>3960</v>
      </c>
      <c r="F1272" s="1" t="s">
        <v>4679</v>
      </c>
      <c r="J1272" s="1" t="s">
        <v>3034</v>
      </c>
      <c r="Z1272" s="1" t="s">
        <v>6704</v>
      </c>
      <c r="AA1272" s="1" t="s">
        <v>6705</v>
      </c>
      <c r="AB1272" s="1" t="s">
        <v>3263</v>
      </c>
      <c r="AD1272" s="1" t="s">
        <v>3584</v>
      </c>
    </row>
    <row r="1273">
      <c r="B1273" s="1" t="s">
        <v>3966</v>
      </c>
      <c r="F1273" s="1" t="s">
        <v>4688</v>
      </c>
      <c r="J1273" s="1" t="s">
        <v>1305</v>
      </c>
      <c r="Z1273" s="1" t="s">
        <v>2621</v>
      </c>
      <c r="AA1273" s="1" t="s">
        <v>5256</v>
      </c>
      <c r="AB1273" s="1" t="s">
        <v>6706</v>
      </c>
      <c r="AD1273" s="1" t="s">
        <v>6707</v>
      </c>
    </row>
    <row r="1274">
      <c r="B1274" s="1" t="s">
        <v>3974</v>
      </c>
      <c r="F1274" s="1" t="s">
        <v>1869</v>
      </c>
      <c r="J1274" s="1" t="s">
        <v>6100</v>
      </c>
      <c r="Z1274" s="1" t="s">
        <v>6708</v>
      </c>
      <c r="AA1274" s="1" t="s">
        <v>5262</v>
      </c>
      <c r="AB1274" s="1" t="s">
        <v>6709</v>
      </c>
      <c r="AD1274" s="1" t="s">
        <v>6600</v>
      </c>
    </row>
    <row r="1275">
      <c r="B1275" s="1" t="s">
        <v>3981</v>
      </c>
      <c r="F1275" s="1" t="s">
        <v>4692</v>
      </c>
      <c r="J1275" s="1" t="s">
        <v>6104</v>
      </c>
      <c r="Z1275" s="1" t="s">
        <v>6205</v>
      </c>
      <c r="AA1275" s="1" t="s">
        <v>6710</v>
      </c>
      <c r="AB1275" s="1" t="s">
        <v>6711</v>
      </c>
      <c r="AD1275" s="1" t="s">
        <v>3133</v>
      </c>
    </row>
    <row r="1276">
      <c r="B1276" s="1" t="s">
        <v>3988</v>
      </c>
      <c r="F1276" s="1" t="s">
        <v>4701</v>
      </c>
      <c r="J1276" s="1" t="s">
        <v>1687</v>
      </c>
      <c r="Z1276" s="1" t="s">
        <v>6712</v>
      </c>
      <c r="AA1276" s="1" t="s">
        <v>5272</v>
      </c>
      <c r="AB1276" s="1" t="s">
        <v>6713</v>
      </c>
      <c r="AD1276" s="1" t="s">
        <v>6613</v>
      </c>
    </row>
    <row r="1277">
      <c r="B1277" s="1" t="s">
        <v>1742</v>
      </c>
      <c r="F1277" s="1" t="s">
        <v>4707</v>
      </c>
      <c r="J1277" s="1" t="s">
        <v>1701</v>
      </c>
      <c r="Z1277" s="1" t="s">
        <v>6714</v>
      </c>
      <c r="AA1277" s="1" t="s">
        <v>5281</v>
      </c>
      <c r="AB1277" s="1" t="s">
        <v>6715</v>
      </c>
      <c r="AD1277" s="1" t="s">
        <v>5265</v>
      </c>
    </row>
    <row r="1278">
      <c r="B1278" s="1" t="s">
        <v>3995</v>
      </c>
      <c r="F1278" s="1" t="s">
        <v>4712</v>
      </c>
      <c r="J1278" s="1" t="s">
        <v>1711</v>
      </c>
      <c r="Z1278" s="1" t="s">
        <v>4140</v>
      </c>
      <c r="AA1278" s="1" t="s">
        <v>5293</v>
      </c>
      <c r="AB1278" s="1" t="s">
        <v>6716</v>
      </c>
      <c r="AD1278" s="1" t="s">
        <v>6615</v>
      </c>
    </row>
    <row r="1279">
      <c r="B1279" s="1" t="s">
        <v>4004</v>
      </c>
      <c r="F1279" s="1" t="s">
        <v>4717</v>
      </c>
      <c r="J1279" s="1" t="s">
        <v>1725</v>
      </c>
      <c r="Z1279" s="1" t="s">
        <v>6717</v>
      </c>
      <c r="AA1279" s="1" t="s">
        <v>5301</v>
      </c>
      <c r="AB1279" s="1" t="s">
        <v>6718</v>
      </c>
      <c r="AD1279" s="1" t="s">
        <v>2993</v>
      </c>
    </row>
    <row r="1280">
      <c r="B1280" s="1" t="s">
        <v>4011</v>
      </c>
      <c r="F1280" s="1" t="s">
        <v>4721</v>
      </c>
      <c r="J1280" s="1" t="s">
        <v>1738</v>
      </c>
      <c r="Z1280" s="1" t="s">
        <v>752</v>
      </c>
      <c r="AB1280" s="1" t="s">
        <v>5006</v>
      </c>
      <c r="AD1280" s="1" t="s">
        <v>6719</v>
      </c>
    </row>
    <row r="1281">
      <c r="B1281" s="1" t="s">
        <v>5787</v>
      </c>
      <c r="F1281" s="1" t="s">
        <v>4728</v>
      </c>
      <c r="J1281" s="1" t="s">
        <v>3049</v>
      </c>
      <c r="Z1281" s="1" t="s">
        <v>2633</v>
      </c>
      <c r="AB1281" s="1" t="s">
        <v>2049</v>
      </c>
      <c r="AD1281" s="1" t="s">
        <v>3005</v>
      </c>
    </row>
    <row r="1282">
      <c r="B1282" s="1" t="s">
        <v>4015</v>
      </c>
      <c r="F1282" s="1" t="s">
        <v>4732</v>
      </c>
      <c r="J1282" s="1" t="s">
        <v>200</v>
      </c>
      <c r="Z1282" s="1" t="s">
        <v>6720</v>
      </c>
      <c r="AB1282" s="1" t="s">
        <v>6721</v>
      </c>
      <c r="AD1282" s="1" t="s">
        <v>2047</v>
      </c>
    </row>
    <row r="1283">
      <c r="B1283" s="1" t="s">
        <v>4022</v>
      </c>
      <c r="F1283" s="1" t="s">
        <v>4737</v>
      </c>
      <c r="J1283" s="1" t="s">
        <v>1748</v>
      </c>
      <c r="Z1283" s="1" t="s">
        <v>6722</v>
      </c>
      <c r="AB1283" s="1" t="s">
        <v>6723</v>
      </c>
      <c r="AD1283" s="1" t="s">
        <v>6625</v>
      </c>
    </row>
    <row r="1284">
      <c r="B1284" s="1" t="s">
        <v>4027</v>
      </c>
      <c r="F1284" s="1" t="s">
        <v>4740</v>
      </c>
      <c r="J1284" s="1" t="s">
        <v>862</v>
      </c>
      <c r="Z1284" s="1" t="s">
        <v>6724</v>
      </c>
      <c r="AB1284" s="1" t="s">
        <v>6725</v>
      </c>
      <c r="AD1284" s="1" t="s">
        <v>769</v>
      </c>
    </row>
    <row r="1285">
      <c r="B1285" s="1" t="s">
        <v>4034</v>
      </c>
      <c r="F1285" s="1" t="s">
        <v>4745</v>
      </c>
      <c r="J1285" s="1" t="s">
        <v>6128</v>
      </c>
      <c r="Z1285" s="1" t="s">
        <v>6214</v>
      </c>
      <c r="AB1285" s="1" t="s">
        <v>886</v>
      </c>
      <c r="AD1285" s="1" t="s">
        <v>6726</v>
      </c>
    </row>
    <row r="1286">
      <c r="B1286" s="1" t="s">
        <v>5517</v>
      </c>
      <c r="F1286" s="1" t="s">
        <v>4751</v>
      </c>
      <c r="J1286" s="1" t="s">
        <v>3071</v>
      </c>
      <c r="Z1286" s="1" t="s">
        <v>6727</v>
      </c>
      <c r="AB1286" s="1" t="s">
        <v>6728</v>
      </c>
      <c r="AD1286" s="1" t="s">
        <v>6632</v>
      </c>
    </row>
    <row r="1287">
      <c r="B1287" s="1" t="s">
        <v>4039</v>
      </c>
      <c r="F1287" s="1" t="s">
        <v>4757</v>
      </c>
      <c r="J1287" s="1" t="s">
        <v>3077</v>
      </c>
      <c r="Z1287" s="1" t="s">
        <v>6416</v>
      </c>
      <c r="AB1287" s="1" t="s">
        <v>1438</v>
      </c>
      <c r="AD1287" s="1" t="s">
        <v>6729</v>
      </c>
    </row>
    <row r="1288">
      <c r="B1288" s="1" t="s">
        <v>4044</v>
      </c>
      <c r="F1288" s="1" t="s">
        <v>4762</v>
      </c>
      <c r="J1288" s="1" t="s">
        <v>6137</v>
      </c>
      <c r="Z1288" s="1" t="s">
        <v>6223</v>
      </c>
      <c r="AB1288" s="1" t="s">
        <v>974</v>
      </c>
      <c r="AD1288" s="1" t="s">
        <v>2889</v>
      </c>
    </row>
    <row r="1289">
      <c r="B1289" s="1" t="s">
        <v>6730</v>
      </c>
      <c r="F1289" s="1" t="s">
        <v>4766</v>
      </c>
      <c r="J1289" s="1" t="s">
        <v>6141</v>
      </c>
      <c r="Z1289" s="1" t="s">
        <v>697</v>
      </c>
      <c r="AB1289" s="1" t="s">
        <v>6731</v>
      </c>
      <c r="AD1289" s="1" t="s">
        <v>1971</v>
      </c>
    </row>
    <row r="1290">
      <c r="B1290" s="1" t="s">
        <v>4049</v>
      </c>
      <c r="F1290" s="1" t="s">
        <v>4770</v>
      </c>
      <c r="J1290" s="1" t="s">
        <v>3085</v>
      </c>
      <c r="Z1290" s="1" t="s">
        <v>6732</v>
      </c>
      <c r="AB1290" s="1" t="s">
        <v>990</v>
      </c>
      <c r="AD1290" s="1" t="s">
        <v>6733</v>
      </c>
    </row>
    <row r="1291">
      <c r="B1291" s="1" t="s">
        <v>6734</v>
      </c>
      <c r="F1291" s="1" t="s">
        <v>4776</v>
      </c>
      <c r="J1291" s="1" t="s">
        <v>6144</v>
      </c>
      <c r="Z1291" s="1" t="s">
        <v>6225</v>
      </c>
      <c r="AB1291" s="1" t="s">
        <v>3769</v>
      </c>
      <c r="AD1291" s="1" t="s">
        <v>6735</v>
      </c>
    </row>
    <row r="1292">
      <c r="B1292" s="1" t="s">
        <v>4054</v>
      </c>
      <c r="F1292" s="1" t="s">
        <v>4784</v>
      </c>
      <c r="J1292" s="1" t="s">
        <v>878</v>
      </c>
      <c r="Z1292" s="1" t="s">
        <v>6736</v>
      </c>
      <c r="AB1292" s="1" t="s">
        <v>6737</v>
      </c>
      <c r="AD1292" s="1" t="s">
        <v>1983</v>
      </c>
    </row>
    <row r="1293">
      <c r="B1293" s="1" t="s">
        <v>4061</v>
      </c>
      <c r="F1293" s="1" t="s">
        <v>4789</v>
      </c>
      <c r="J1293" s="1" t="s">
        <v>1359</v>
      </c>
      <c r="Z1293" s="1" t="s">
        <v>305</v>
      </c>
      <c r="AB1293" s="1" t="s">
        <v>6738</v>
      </c>
      <c r="AD1293" s="1" t="s">
        <v>6640</v>
      </c>
    </row>
    <row r="1294">
      <c r="B1294" s="1" t="s">
        <v>4067</v>
      </c>
      <c r="F1294" s="1" t="s">
        <v>4796</v>
      </c>
      <c r="J1294" s="1" t="s">
        <v>6150</v>
      </c>
      <c r="Z1294" s="1" t="s">
        <v>2651</v>
      </c>
      <c r="AB1294" s="1" t="s">
        <v>6739</v>
      </c>
      <c r="AD1294" s="1" t="s">
        <v>941</v>
      </c>
    </row>
    <row r="1295">
      <c r="B1295" s="1" t="s">
        <v>4073</v>
      </c>
      <c r="F1295" s="1" t="s">
        <v>4801</v>
      </c>
      <c r="J1295" s="1" t="s">
        <v>1795</v>
      </c>
      <c r="Z1295" s="1" t="s">
        <v>6740</v>
      </c>
      <c r="AB1295" s="1" t="s">
        <v>3294</v>
      </c>
      <c r="AD1295" s="1" t="s">
        <v>2002</v>
      </c>
    </row>
    <row r="1296">
      <c r="B1296" s="1" t="s">
        <v>4081</v>
      </c>
      <c r="F1296" s="1" t="s">
        <v>4807</v>
      </c>
      <c r="J1296" s="1" t="s">
        <v>1374</v>
      </c>
      <c r="Z1296" s="1" t="s">
        <v>6425</v>
      </c>
      <c r="AB1296" s="1" t="s">
        <v>3008</v>
      </c>
      <c r="AD1296" s="1" t="s">
        <v>2015</v>
      </c>
    </row>
    <row r="1297">
      <c r="B1297" s="1" t="s">
        <v>4088</v>
      </c>
      <c r="F1297" s="1" t="s">
        <v>4813</v>
      </c>
      <c r="J1297" s="1" t="s">
        <v>1389</v>
      </c>
      <c r="Z1297" s="1" t="s">
        <v>4189</v>
      </c>
      <c r="AB1297" s="1" t="s">
        <v>6741</v>
      </c>
      <c r="AD1297" s="1" t="s">
        <v>5948</v>
      </c>
    </row>
    <row r="1298">
      <c r="B1298" s="1" t="s">
        <v>4095</v>
      </c>
      <c r="F1298" s="1" t="s">
        <v>4819</v>
      </c>
      <c r="J1298" s="1" t="s">
        <v>893</v>
      </c>
      <c r="Z1298" s="1" t="s">
        <v>6742</v>
      </c>
      <c r="AB1298" s="1" t="s">
        <v>3781</v>
      </c>
      <c r="AD1298" s="1" t="s">
        <v>2910</v>
      </c>
    </row>
    <row r="1299">
      <c r="B1299" s="1" t="s">
        <v>4100</v>
      </c>
      <c r="F1299" s="1" t="s">
        <v>4826</v>
      </c>
      <c r="J1299" s="1" t="s">
        <v>1404</v>
      </c>
      <c r="Z1299" s="1" t="s">
        <v>6229</v>
      </c>
      <c r="AB1299" s="1" t="s">
        <v>3309</v>
      </c>
      <c r="AD1299" s="1" t="s">
        <v>6653</v>
      </c>
    </row>
    <row r="1300">
      <c r="B1300" s="1" t="s">
        <v>4107</v>
      </c>
      <c r="F1300" s="1" t="s">
        <v>4835</v>
      </c>
      <c r="J1300" s="1" t="s">
        <v>3091</v>
      </c>
      <c r="Z1300" s="1" t="s">
        <v>6743</v>
      </c>
      <c r="AB1300" s="1" t="s">
        <v>6744</v>
      </c>
      <c r="AD1300" s="1" t="s">
        <v>1240</v>
      </c>
    </row>
    <row r="1301">
      <c r="B1301" s="1" t="s">
        <v>4113</v>
      </c>
      <c r="F1301" s="1" t="s">
        <v>4839</v>
      </c>
      <c r="J1301" s="1" t="s">
        <v>908</v>
      </c>
      <c r="Z1301" s="1" t="s">
        <v>6745</v>
      </c>
      <c r="AB1301" s="1" t="s">
        <v>1477</v>
      </c>
      <c r="AD1301" s="1" t="s">
        <v>6746</v>
      </c>
    </row>
    <row r="1302">
      <c r="B1302" s="1" t="s">
        <v>4123</v>
      </c>
      <c r="F1302" s="1" t="s">
        <v>4844</v>
      </c>
      <c r="J1302" s="1" t="s">
        <v>927</v>
      </c>
      <c r="Z1302" s="1" t="s">
        <v>6243</v>
      </c>
      <c r="AB1302" s="1" t="s">
        <v>409</v>
      </c>
      <c r="AD1302" s="1" t="s">
        <v>6656</v>
      </c>
    </row>
    <row r="1303">
      <c r="B1303" s="1" t="s">
        <v>4127</v>
      </c>
      <c r="F1303" s="1" t="s">
        <v>4850</v>
      </c>
      <c r="J1303" s="1" t="s">
        <v>1831</v>
      </c>
      <c r="Z1303" s="1" t="s">
        <v>4207</v>
      </c>
      <c r="AB1303" s="1" t="s">
        <v>3794</v>
      </c>
      <c r="AD1303" s="1" t="s">
        <v>957</v>
      </c>
    </row>
    <row r="1304">
      <c r="B1304" s="1" t="s">
        <v>4133</v>
      </c>
      <c r="F1304" s="1" t="s">
        <v>4856</v>
      </c>
      <c r="J1304" s="1" t="s">
        <v>944</v>
      </c>
      <c r="Z1304" s="1" t="s">
        <v>3160</v>
      </c>
      <c r="AB1304" s="1" t="s">
        <v>6747</v>
      </c>
      <c r="AD1304" s="1" t="s">
        <v>6663</v>
      </c>
    </row>
    <row r="1305">
      <c r="B1305" s="1" t="s">
        <v>4141</v>
      </c>
      <c r="F1305" s="1" t="s">
        <v>4862</v>
      </c>
      <c r="J1305" s="1" t="s">
        <v>1445</v>
      </c>
      <c r="Z1305" s="1" t="s">
        <v>6748</v>
      </c>
      <c r="AB1305" s="1" t="s">
        <v>6749</v>
      </c>
      <c r="AD1305" s="1" t="s">
        <v>6673</v>
      </c>
    </row>
    <row r="1306">
      <c r="B1306" s="1" t="s">
        <v>4146</v>
      </c>
      <c r="F1306" s="1" t="s">
        <v>4868</v>
      </c>
      <c r="J1306" s="1" t="s">
        <v>961</v>
      </c>
      <c r="Z1306" s="1" t="s">
        <v>6750</v>
      </c>
      <c r="AB1306" s="1" t="s">
        <v>6751</v>
      </c>
      <c r="AD1306" s="1" t="s">
        <v>6678</v>
      </c>
    </row>
    <row r="1307">
      <c r="B1307" s="1" t="s">
        <v>4152</v>
      </c>
      <c r="F1307" s="1" t="s">
        <v>4874</v>
      </c>
      <c r="J1307" s="1" t="s">
        <v>1457</v>
      </c>
      <c r="Z1307" s="1" t="s">
        <v>6752</v>
      </c>
      <c r="AB1307" s="1" t="s">
        <v>1490</v>
      </c>
      <c r="AD1307" s="1" t="s">
        <v>6680</v>
      </c>
    </row>
    <row r="1308">
      <c r="B1308" s="1" t="s">
        <v>4160</v>
      </c>
      <c r="F1308" s="1" t="s">
        <v>4881</v>
      </c>
      <c r="J1308" s="1" t="s">
        <v>1469</v>
      </c>
      <c r="Z1308" s="1" t="s">
        <v>6753</v>
      </c>
      <c r="AB1308" s="1" t="s">
        <v>3805</v>
      </c>
      <c r="AD1308" s="1" t="s">
        <v>2951</v>
      </c>
    </row>
    <row r="1309">
      <c r="B1309" s="1" t="s">
        <v>4166</v>
      </c>
      <c r="F1309" s="1" t="s">
        <v>4887</v>
      </c>
      <c r="J1309" s="1" t="s">
        <v>979</v>
      </c>
      <c r="Z1309" s="1" t="s">
        <v>6754</v>
      </c>
      <c r="AB1309" s="1" t="s">
        <v>6755</v>
      </c>
      <c r="AD1309" s="1" t="s">
        <v>6756</v>
      </c>
    </row>
    <row r="1310">
      <c r="B1310" s="1" t="s">
        <v>4172</v>
      </c>
      <c r="F1310" s="1" t="s">
        <v>4892</v>
      </c>
      <c r="J1310" s="1" t="s">
        <v>3103</v>
      </c>
      <c r="Z1310" s="1" t="s">
        <v>711</v>
      </c>
      <c r="AB1310" s="1" t="s">
        <v>3075</v>
      </c>
      <c r="AD1310" s="1" t="s">
        <v>6757</v>
      </c>
    </row>
    <row r="1311">
      <c r="B1311" s="1" t="s">
        <v>4178</v>
      </c>
      <c r="F1311" s="1" t="s">
        <v>4898</v>
      </c>
      <c r="J1311" s="1" t="s">
        <v>3110</v>
      </c>
      <c r="Z1311" s="1" t="s">
        <v>6758</v>
      </c>
      <c r="AB1311" s="1" t="s">
        <v>2071</v>
      </c>
      <c r="AD1311" s="1" t="s">
        <v>6691</v>
      </c>
    </row>
    <row r="1312">
      <c r="B1312" s="1" t="s">
        <v>4185</v>
      </c>
      <c r="F1312" s="1" t="s">
        <v>4904</v>
      </c>
      <c r="J1312" s="1" t="s">
        <v>3115</v>
      </c>
      <c r="Z1312" s="1" t="s">
        <v>6759</v>
      </c>
      <c r="AB1312" s="1" t="s">
        <v>3338</v>
      </c>
      <c r="AD1312" s="1" t="s">
        <v>6693</v>
      </c>
    </row>
    <row r="1313">
      <c r="B1313" s="1" t="s">
        <v>4191</v>
      </c>
      <c r="F1313" s="1" t="s">
        <v>4910</v>
      </c>
      <c r="J1313" s="1" t="s">
        <v>3121</v>
      </c>
      <c r="Z1313" s="1" t="s">
        <v>6760</v>
      </c>
      <c r="AB1313" s="1" t="s">
        <v>6761</v>
      </c>
      <c r="AD1313" s="1" t="s">
        <v>6762</v>
      </c>
    </row>
    <row r="1314">
      <c r="B1314" s="1" t="s">
        <v>4196</v>
      </c>
      <c r="F1314" s="1" t="s">
        <v>4914</v>
      </c>
      <c r="J1314" s="1" t="s">
        <v>3127</v>
      </c>
      <c r="Z1314" s="1" t="s">
        <v>6763</v>
      </c>
      <c r="AB1314" s="1" t="s">
        <v>6764</v>
      </c>
      <c r="AD1314" s="1" t="s">
        <v>6701</v>
      </c>
    </row>
    <row r="1315">
      <c r="B1315" s="1" t="s">
        <v>4202</v>
      </c>
      <c r="F1315" s="1" t="s">
        <v>4919</v>
      </c>
      <c r="J1315" s="1" t="s">
        <v>3137</v>
      </c>
      <c r="Z1315" s="1" t="s">
        <v>6444</v>
      </c>
      <c r="AB1315" s="1" t="s">
        <v>6765</v>
      </c>
      <c r="AD1315" s="1" t="s">
        <v>6706</v>
      </c>
    </row>
    <row r="1316">
      <c r="B1316" s="1" t="s">
        <v>4208</v>
      </c>
      <c r="F1316" s="1" t="s">
        <v>4924</v>
      </c>
      <c r="J1316" s="1" t="s">
        <v>6191</v>
      </c>
      <c r="Z1316" s="1" t="s">
        <v>6766</v>
      </c>
      <c r="AB1316" s="1" t="s">
        <v>1476</v>
      </c>
      <c r="AD1316" s="1" t="s">
        <v>3703</v>
      </c>
    </row>
    <row r="1317">
      <c r="B1317" s="1" t="s">
        <v>4212</v>
      </c>
      <c r="F1317" s="1" t="s">
        <v>4931</v>
      </c>
      <c r="J1317" s="1" t="s">
        <v>6194</v>
      </c>
      <c r="Z1317" s="1" t="s">
        <v>6767</v>
      </c>
      <c r="AB1317" s="1" t="s">
        <v>6768</v>
      </c>
      <c r="AD1317" s="1" t="s">
        <v>6709</v>
      </c>
    </row>
    <row r="1318">
      <c r="B1318" s="1" t="s">
        <v>4216</v>
      </c>
      <c r="F1318" s="1" t="s">
        <v>4936</v>
      </c>
      <c r="J1318" s="1" t="s">
        <v>6197</v>
      </c>
      <c r="Z1318" s="1" t="s">
        <v>1213</v>
      </c>
      <c r="AB1318" s="1" t="s">
        <v>6769</v>
      </c>
      <c r="AD1318" s="1" t="s">
        <v>3714</v>
      </c>
    </row>
    <row r="1319">
      <c r="B1319" s="1" t="s">
        <v>4225</v>
      </c>
      <c r="F1319" s="1" t="s">
        <v>4942</v>
      </c>
      <c r="J1319" s="1" t="s">
        <v>6199</v>
      </c>
      <c r="Z1319" s="1" t="s">
        <v>6770</v>
      </c>
      <c r="AB1319" s="1" t="s">
        <v>6771</v>
      </c>
      <c r="AD1319" s="1" t="s">
        <v>6713</v>
      </c>
    </row>
    <row r="1320">
      <c r="B1320" s="1" t="s">
        <v>4231</v>
      </c>
      <c r="F1320" s="1" t="s">
        <v>4948</v>
      </c>
      <c r="J1320" s="1" t="s">
        <v>1036</v>
      </c>
      <c r="Z1320" s="1" t="s">
        <v>6772</v>
      </c>
      <c r="AB1320" s="1" t="s">
        <v>3100</v>
      </c>
      <c r="AD1320" s="1" t="s">
        <v>514</v>
      </c>
    </row>
    <row r="1321">
      <c r="B1321" s="1" t="s">
        <v>4237</v>
      </c>
      <c r="F1321" s="1" t="s">
        <v>4952</v>
      </c>
      <c r="J1321" s="1" t="s">
        <v>1552</v>
      </c>
      <c r="Z1321" s="1" t="s">
        <v>1666</v>
      </c>
      <c r="AB1321" s="1" t="s">
        <v>6773</v>
      </c>
      <c r="AD1321" s="1" t="s">
        <v>6716</v>
      </c>
    </row>
    <row r="1322">
      <c r="B1322" s="1" t="s">
        <v>4246</v>
      </c>
      <c r="F1322" s="1" t="s">
        <v>4956</v>
      </c>
      <c r="J1322" s="1" t="s">
        <v>1866</v>
      </c>
      <c r="Z1322" s="1" t="s">
        <v>3554</v>
      </c>
      <c r="AB1322" s="1" t="s">
        <v>3018</v>
      </c>
      <c r="AD1322" s="1" t="s">
        <v>6718</v>
      </c>
    </row>
    <row r="1323">
      <c r="B1323" s="1" t="s">
        <v>4253</v>
      </c>
      <c r="F1323" s="1" t="s">
        <v>4962</v>
      </c>
      <c r="J1323" s="1" t="s">
        <v>3147</v>
      </c>
      <c r="Z1323" s="1" t="s">
        <v>3220</v>
      </c>
      <c r="AB1323" s="1" t="s">
        <v>3365</v>
      </c>
      <c r="AD1323" s="1" t="s">
        <v>2049</v>
      </c>
    </row>
    <row r="1324">
      <c r="B1324" s="1" t="s">
        <v>4261</v>
      </c>
      <c r="F1324" s="1" t="s">
        <v>4967</v>
      </c>
      <c r="J1324" s="1" t="s">
        <v>1580</v>
      </c>
      <c r="Z1324" s="1" t="s">
        <v>6774</v>
      </c>
      <c r="AB1324" s="1" t="s">
        <v>3026</v>
      </c>
      <c r="AD1324" s="1" t="s">
        <v>3054</v>
      </c>
    </row>
    <row r="1325">
      <c r="B1325" s="1" t="s">
        <v>4265</v>
      </c>
      <c r="F1325" s="1" t="s">
        <v>4972</v>
      </c>
      <c r="J1325" s="1" t="s">
        <v>3155</v>
      </c>
      <c r="Z1325" s="1" t="s">
        <v>3232</v>
      </c>
      <c r="AB1325" s="1" t="s">
        <v>6775</v>
      </c>
      <c r="AD1325" s="1" t="s">
        <v>6723</v>
      </c>
    </row>
    <row r="1326">
      <c r="B1326" s="1" t="s">
        <v>5558</v>
      </c>
      <c r="F1326" s="1" t="s">
        <v>4977</v>
      </c>
      <c r="J1326" s="1" t="s">
        <v>6211</v>
      </c>
      <c r="Z1326" s="1" t="s">
        <v>5692</v>
      </c>
      <c r="AB1326" s="1" t="s">
        <v>6776</v>
      </c>
      <c r="AD1326" s="1" t="s">
        <v>3060</v>
      </c>
    </row>
    <row r="1327">
      <c r="B1327" s="1" t="s">
        <v>4272</v>
      </c>
      <c r="F1327" s="1" t="s">
        <v>4983</v>
      </c>
      <c r="J1327" s="1" t="s">
        <v>6215</v>
      </c>
      <c r="Z1327" s="1" t="s">
        <v>6777</v>
      </c>
      <c r="AB1327" s="1" t="s">
        <v>6778</v>
      </c>
      <c r="AD1327" s="1" t="s">
        <v>6779</v>
      </c>
    </row>
    <row r="1328">
      <c r="B1328" s="1" t="s">
        <v>4277</v>
      </c>
      <c r="F1328" s="1" t="s">
        <v>4988</v>
      </c>
      <c r="Z1328" s="1" t="s">
        <v>6780</v>
      </c>
      <c r="AB1328" s="1" t="s">
        <v>6781</v>
      </c>
      <c r="AD1328" s="1" t="s">
        <v>6725</v>
      </c>
    </row>
    <row r="1329">
      <c r="B1329" s="1" t="s">
        <v>4282</v>
      </c>
      <c r="F1329" s="1" t="s">
        <v>4995</v>
      </c>
      <c r="Z1329" s="1" t="s">
        <v>6782</v>
      </c>
      <c r="AB1329" s="1" t="s">
        <v>6783</v>
      </c>
      <c r="AD1329" s="1" t="s">
        <v>3732</v>
      </c>
    </row>
    <row r="1330">
      <c r="B1330" s="1" t="s">
        <v>4286</v>
      </c>
      <c r="F1330" s="1" t="s">
        <v>5001</v>
      </c>
      <c r="Z1330" s="1" t="s">
        <v>2797</v>
      </c>
      <c r="AB1330" s="1" t="s">
        <v>6784</v>
      </c>
      <c r="AD1330" s="1" t="s">
        <v>3742</v>
      </c>
    </row>
    <row r="1331">
      <c r="B1331" s="1" t="s">
        <v>4291</v>
      </c>
      <c r="F1331" s="1" t="s">
        <v>5008</v>
      </c>
      <c r="Z1331" s="1" t="s">
        <v>6785</v>
      </c>
      <c r="AB1331" s="1" t="s">
        <v>6786</v>
      </c>
      <c r="AD1331" s="1" t="s">
        <v>3753</v>
      </c>
    </row>
    <row r="1332">
      <c r="B1332" s="1" t="s">
        <v>4296</v>
      </c>
      <c r="F1332" s="1" t="s">
        <v>5014</v>
      </c>
      <c r="Z1332" s="1" t="s">
        <v>2724</v>
      </c>
      <c r="AB1332" s="1" t="s">
        <v>6787</v>
      </c>
      <c r="AD1332" s="1" t="s">
        <v>2984</v>
      </c>
    </row>
    <row r="1333">
      <c r="B1333" s="1" t="s">
        <v>4300</v>
      </c>
      <c r="F1333" s="1" t="s">
        <v>5019</v>
      </c>
      <c r="Z1333" s="1" t="s">
        <v>2813</v>
      </c>
      <c r="AB1333" s="1" t="s">
        <v>6788</v>
      </c>
      <c r="AD1333" s="1" t="s">
        <v>974</v>
      </c>
    </row>
    <row r="1334">
      <c r="B1334" s="1" t="s">
        <v>4306</v>
      </c>
      <c r="F1334" s="1" t="s">
        <v>5026</v>
      </c>
      <c r="Z1334" s="1" t="s">
        <v>3840</v>
      </c>
      <c r="AB1334" s="1" t="s">
        <v>6789</v>
      </c>
      <c r="AD1334" s="1" t="s">
        <v>990</v>
      </c>
    </row>
    <row r="1335">
      <c r="B1335" s="1" t="s">
        <v>4311</v>
      </c>
      <c r="F1335" s="1" t="s">
        <v>5034</v>
      </c>
      <c r="Z1335" s="1" t="s">
        <v>2662</v>
      </c>
      <c r="AB1335" s="1" t="s">
        <v>1002</v>
      </c>
      <c r="AD1335" s="1" t="s">
        <v>3769</v>
      </c>
    </row>
    <row r="1336">
      <c r="B1336" s="1" t="s">
        <v>4317</v>
      </c>
      <c r="F1336" s="1" t="s">
        <v>5041</v>
      </c>
      <c r="Z1336" s="1" t="s">
        <v>6469</v>
      </c>
      <c r="AB1336" s="1" t="s">
        <v>1520</v>
      </c>
      <c r="AD1336" s="1" t="s">
        <v>6737</v>
      </c>
    </row>
    <row r="1337">
      <c r="B1337" s="1" t="s">
        <v>4322</v>
      </c>
      <c r="F1337" s="1" t="s">
        <v>5046</v>
      </c>
      <c r="Z1337" s="1" t="s">
        <v>6790</v>
      </c>
      <c r="AB1337" s="1" t="s">
        <v>6791</v>
      </c>
      <c r="AD1337" s="1" t="s">
        <v>6792</v>
      </c>
    </row>
    <row r="1338">
      <c r="B1338" s="1" t="s">
        <v>4328</v>
      </c>
      <c r="F1338" s="1" t="s">
        <v>5052</v>
      </c>
      <c r="Z1338" s="1" t="s">
        <v>6793</v>
      </c>
      <c r="AB1338" s="1" t="s">
        <v>6794</v>
      </c>
      <c r="AD1338" s="1" t="s">
        <v>6738</v>
      </c>
    </row>
    <row r="1339">
      <c r="B1339" s="1" t="s">
        <v>4334</v>
      </c>
      <c r="F1339" s="1" t="s">
        <v>5058</v>
      </c>
      <c r="Z1339" s="1" t="s">
        <v>4763</v>
      </c>
      <c r="AB1339" s="1" t="s">
        <v>6795</v>
      </c>
      <c r="AD1339" s="1" t="s">
        <v>3063</v>
      </c>
    </row>
    <row r="1340">
      <c r="B1340" s="1" t="s">
        <v>4338</v>
      </c>
      <c r="F1340" s="1" t="s">
        <v>5063</v>
      </c>
      <c r="Z1340" s="1" t="s">
        <v>6796</v>
      </c>
      <c r="AB1340" s="1" t="s">
        <v>6797</v>
      </c>
      <c r="AD1340" s="1" t="s">
        <v>3008</v>
      </c>
    </row>
    <row r="1341">
      <c r="B1341" s="1" t="s">
        <v>4345</v>
      </c>
      <c r="F1341" s="1" t="s">
        <v>5070</v>
      </c>
      <c r="Z1341" s="1" t="s">
        <v>727</v>
      </c>
      <c r="AB1341" s="1" t="s">
        <v>6798</v>
      </c>
      <c r="AD1341" s="1" t="s">
        <v>6799</v>
      </c>
    </row>
    <row r="1342">
      <c r="B1342" s="1" t="s">
        <v>4350</v>
      </c>
      <c r="F1342" s="1" t="s">
        <v>5078</v>
      </c>
      <c r="Z1342" s="1" t="s">
        <v>746</v>
      </c>
      <c r="AB1342" s="1" t="s">
        <v>5114</v>
      </c>
      <c r="AD1342" s="1" t="s">
        <v>6741</v>
      </c>
    </row>
    <row r="1343">
      <c r="B1343" s="1" t="s">
        <v>4357</v>
      </c>
      <c r="F1343" s="1" t="s">
        <v>5084</v>
      </c>
      <c r="Z1343" s="1" t="s">
        <v>852</v>
      </c>
      <c r="AB1343" s="1" t="s">
        <v>3035</v>
      </c>
      <c r="AD1343" s="1" t="s">
        <v>3301</v>
      </c>
    </row>
    <row r="1344">
      <c r="B1344" s="1" t="s">
        <v>4364</v>
      </c>
      <c r="F1344" s="1" t="s">
        <v>5088</v>
      </c>
      <c r="Z1344" s="1" t="s">
        <v>6800</v>
      </c>
      <c r="AB1344" s="1" t="s">
        <v>6801</v>
      </c>
      <c r="AD1344" s="1" t="s">
        <v>1477</v>
      </c>
    </row>
    <row r="1345">
      <c r="B1345" s="1" t="s">
        <v>4371</v>
      </c>
      <c r="F1345" s="1" t="s">
        <v>5093</v>
      </c>
      <c r="Z1345" s="1" t="s">
        <v>6802</v>
      </c>
      <c r="AB1345" s="1" t="s">
        <v>3381</v>
      </c>
      <c r="AD1345" s="1" t="s">
        <v>3318</v>
      </c>
    </row>
    <row r="1346">
      <c r="B1346" s="1" t="s">
        <v>4375</v>
      </c>
      <c r="F1346" s="1" t="s">
        <v>5097</v>
      </c>
      <c r="Z1346" s="1" t="s">
        <v>3853</v>
      </c>
      <c r="AB1346" s="1" t="s">
        <v>6803</v>
      </c>
      <c r="AD1346" s="1" t="s">
        <v>6749</v>
      </c>
    </row>
    <row r="1347">
      <c r="B1347" s="1" t="s">
        <v>4381</v>
      </c>
      <c r="F1347" s="1" t="s">
        <v>5105</v>
      </c>
      <c r="Z1347" s="1" t="s">
        <v>6804</v>
      </c>
      <c r="AB1347" s="1" t="s">
        <v>6805</v>
      </c>
      <c r="AD1347" s="1" t="s">
        <v>1490</v>
      </c>
    </row>
    <row r="1348">
      <c r="B1348" s="1" t="s">
        <v>4386</v>
      </c>
      <c r="F1348" s="1" t="s">
        <v>5112</v>
      </c>
      <c r="Z1348" s="1" t="s">
        <v>6806</v>
      </c>
      <c r="AB1348" s="1" t="s">
        <v>6807</v>
      </c>
      <c r="AD1348" s="1" t="s">
        <v>3069</v>
      </c>
    </row>
    <row r="1349">
      <c r="B1349" s="1" t="s">
        <v>4394</v>
      </c>
      <c r="F1349" s="1" t="s">
        <v>5117</v>
      </c>
      <c r="Z1349" s="1" t="s">
        <v>6808</v>
      </c>
      <c r="AB1349" s="1" t="s">
        <v>3044</v>
      </c>
      <c r="AD1349" s="1" t="s">
        <v>2071</v>
      </c>
    </row>
    <row r="1350">
      <c r="B1350" s="1" t="s">
        <v>4400</v>
      </c>
      <c r="F1350" s="1" t="s">
        <v>5122</v>
      </c>
      <c r="Z1350" s="1" t="s">
        <v>6809</v>
      </c>
      <c r="AB1350" s="1" t="s">
        <v>6810</v>
      </c>
      <c r="AD1350" s="1" t="s">
        <v>6765</v>
      </c>
    </row>
    <row r="1351">
      <c r="B1351" s="1" t="s">
        <v>4406</v>
      </c>
      <c r="F1351" s="1" t="s">
        <v>5127</v>
      </c>
      <c r="Z1351" s="1" t="s">
        <v>6811</v>
      </c>
      <c r="AB1351" s="1" t="s">
        <v>3875</v>
      </c>
      <c r="AD1351" s="1" t="s">
        <v>916</v>
      </c>
    </row>
    <row r="1352">
      <c r="B1352" s="1" t="s">
        <v>4413</v>
      </c>
      <c r="F1352" s="1" t="s">
        <v>5132</v>
      </c>
      <c r="Z1352" s="1" t="s">
        <v>6316</v>
      </c>
      <c r="AB1352" s="1" t="s">
        <v>6812</v>
      </c>
      <c r="AD1352" s="1" t="s">
        <v>1489</v>
      </c>
    </row>
    <row r="1353">
      <c r="B1353" s="1" t="s">
        <v>4416</v>
      </c>
      <c r="F1353" s="1" t="s">
        <v>5136</v>
      </c>
      <c r="Z1353" s="1" t="s">
        <v>6813</v>
      </c>
      <c r="AB1353" s="1" t="s">
        <v>6814</v>
      </c>
      <c r="AD1353" s="1" t="s">
        <v>3012</v>
      </c>
    </row>
    <row r="1354">
      <c r="B1354" s="1" t="s">
        <v>4425</v>
      </c>
      <c r="F1354" s="1" t="s">
        <v>5142</v>
      </c>
      <c r="Z1354" s="1" t="s">
        <v>6815</v>
      </c>
      <c r="AB1354" s="1" t="s">
        <v>3078</v>
      </c>
      <c r="AD1354" s="1" t="s">
        <v>3831</v>
      </c>
    </row>
    <row r="1355">
      <c r="B1355" s="1" t="s">
        <v>4431</v>
      </c>
      <c r="F1355" s="1" t="s">
        <v>5147</v>
      </c>
      <c r="Z1355" s="1" t="s">
        <v>5720</v>
      </c>
      <c r="AB1355" s="1" t="s">
        <v>5428</v>
      </c>
      <c r="AD1355" s="1" t="s">
        <v>3018</v>
      </c>
    </row>
    <row r="1356">
      <c r="B1356" s="1" t="s">
        <v>4437</v>
      </c>
      <c r="F1356" s="1" t="s">
        <v>5151</v>
      </c>
      <c r="Z1356" s="1" t="s">
        <v>6816</v>
      </c>
      <c r="AB1356" s="1" t="s">
        <v>6817</v>
      </c>
      <c r="AD1356" s="1" t="s">
        <v>3837</v>
      </c>
    </row>
    <row r="1357">
      <c r="B1357" s="1" t="s">
        <v>4444</v>
      </c>
      <c r="F1357" s="1" t="s">
        <v>5156</v>
      </c>
      <c r="Z1357" s="1" t="s">
        <v>4294</v>
      </c>
      <c r="AB1357" s="1" t="s">
        <v>1032</v>
      </c>
      <c r="AD1357" s="1" t="s">
        <v>3026</v>
      </c>
    </row>
    <row r="1358">
      <c r="B1358" s="1" t="s">
        <v>4451</v>
      </c>
      <c r="F1358" s="1" t="s">
        <v>5161</v>
      </c>
      <c r="Z1358" s="1" t="s">
        <v>6818</v>
      </c>
      <c r="AB1358" s="1" t="s">
        <v>1046</v>
      </c>
      <c r="AD1358" s="1" t="s">
        <v>6776</v>
      </c>
    </row>
    <row r="1359">
      <c r="B1359" s="1" t="s">
        <v>4457</v>
      </c>
      <c r="F1359" s="1" t="s">
        <v>5167</v>
      </c>
      <c r="Z1359" s="1" t="s">
        <v>775</v>
      </c>
      <c r="AB1359" s="1" t="s">
        <v>620</v>
      </c>
      <c r="AD1359" s="1" t="s">
        <v>6781</v>
      </c>
    </row>
    <row r="1360">
      <c r="B1360" s="1" t="s">
        <v>4463</v>
      </c>
      <c r="F1360" s="1" t="s">
        <v>5174</v>
      </c>
      <c r="Z1360" s="1" t="s">
        <v>6501</v>
      </c>
      <c r="AB1360" s="1" t="s">
        <v>6819</v>
      </c>
      <c r="AD1360" s="1" t="s">
        <v>6788</v>
      </c>
    </row>
    <row r="1361">
      <c r="B1361" s="1" t="s">
        <v>4469</v>
      </c>
      <c r="F1361" s="1" t="s">
        <v>5181</v>
      </c>
      <c r="Z1361" s="1" t="s">
        <v>6820</v>
      </c>
      <c r="AB1361" s="1" t="s">
        <v>3400</v>
      </c>
      <c r="AD1361" s="1" t="s">
        <v>6821</v>
      </c>
    </row>
    <row r="1362">
      <c r="B1362" s="1" t="s">
        <v>4473</v>
      </c>
      <c r="F1362" s="1" t="s">
        <v>5186</v>
      </c>
      <c r="Z1362" s="1" t="s">
        <v>6323</v>
      </c>
      <c r="AB1362" s="1" t="s">
        <v>3097</v>
      </c>
      <c r="AD1362" s="1" t="s">
        <v>6822</v>
      </c>
    </row>
    <row r="1363">
      <c r="B1363" s="1" t="s">
        <v>4479</v>
      </c>
      <c r="F1363" s="1" t="s">
        <v>5191</v>
      </c>
      <c r="Z1363" s="1" t="s">
        <v>6823</v>
      </c>
      <c r="AB1363" s="1" t="s">
        <v>6824</v>
      </c>
      <c r="AD1363" s="1" t="s">
        <v>6798</v>
      </c>
    </row>
    <row r="1364">
      <c r="B1364" s="1" t="s">
        <v>4486</v>
      </c>
      <c r="F1364" s="1" t="s">
        <v>5197</v>
      </c>
      <c r="Z1364" s="1" t="s">
        <v>4305</v>
      </c>
      <c r="AB1364" s="1" t="s">
        <v>6825</v>
      </c>
      <c r="AD1364" s="1" t="s">
        <v>3035</v>
      </c>
    </row>
    <row r="1365">
      <c r="B1365" s="1" t="s">
        <v>4492</v>
      </c>
      <c r="F1365" s="1" t="s">
        <v>5202</v>
      </c>
      <c r="Z1365" s="1" t="s">
        <v>4315</v>
      </c>
      <c r="AB1365" s="1" t="s">
        <v>6826</v>
      </c>
      <c r="AD1365" s="1" t="s">
        <v>6827</v>
      </c>
    </row>
    <row r="1366">
      <c r="B1366" s="1" t="s">
        <v>4499</v>
      </c>
      <c r="F1366" s="1" t="s">
        <v>5206</v>
      </c>
      <c r="Z1366" s="1" t="s">
        <v>6828</v>
      </c>
      <c r="AB1366" s="1" t="s">
        <v>6829</v>
      </c>
      <c r="AD1366" s="1" t="s">
        <v>3381</v>
      </c>
    </row>
    <row r="1367">
      <c r="B1367" s="1" t="s">
        <v>4502</v>
      </c>
      <c r="F1367" s="1" t="s">
        <v>5211</v>
      </c>
      <c r="Z1367" s="1" t="s">
        <v>4327</v>
      </c>
      <c r="AB1367" s="1" t="s">
        <v>6830</v>
      </c>
      <c r="AD1367" s="1" t="s">
        <v>6831</v>
      </c>
    </row>
    <row r="1368">
      <c r="B1368" s="1" t="s">
        <v>4508</v>
      </c>
      <c r="F1368" s="1" t="s">
        <v>5218</v>
      </c>
      <c r="Z1368" s="1" t="s">
        <v>6832</v>
      </c>
      <c r="AB1368" s="1" t="s">
        <v>1058</v>
      </c>
      <c r="AD1368" s="1" t="s">
        <v>2041</v>
      </c>
    </row>
    <row r="1369">
      <c r="B1369" s="1" t="s">
        <v>4515</v>
      </c>
      <c r="Z1369" s="1" t="s">
        <v>6833</v>
      </c>
      <c r="AB1369" s="1" t="s">
        <v>3132</v>
      </c>
      <c r="AD1369" s="1" t="s">
        <v>6834</v>
      </c>
    </row>
    <row r="1370">
      <c r="B1370" s="1" t="s">
        <v>4520</v>
      </c>
      <c r="Z1370" s="1" t="s">
        <v>4344</v>
      </c>
      <c r="AB1370" s="1" t="s">
        <v>1441</v>
      </c>
      <c r="AD1370" s="1" t="s">
        <v>3120</v>
      </c>
    </row>
    <row r="1371">
      <c r="B1371" s="1" t="s">
        <v>4526</v>
      </c>
      <c r="Z1371" s="1" t="s">
        <v>6835</v>
      </c>
      <c r="AB1371" s="1" t="s">
        <v>6836</v>
      </c>
      <c r="AD1371" s="1" t="s">
        <v>1019</v>
      </c>
    </row>
    <row r="1372">
      <c r="B1372" s="1" t="s">
        <v>4533</v>
      </c>
      <c r="Z1372" s="1" t="s">
        <v>6329</v>
      </c>
      <c r="AB1372" s="1" t="s">
        <v>3897</v>
      </c>
      <c r="AD1372" s="1" t="s">
        <v>6810</v>
      </c>
    </row>
    <row r="1373">
      <c r="B1373" s="1" t="s">
        <v>4538</v>
      </c>
      <c r="Z1373" s="1" t="s">
        <v>6331</v>
      </c>
      <c r="AB1373" s="1" t="s">
        <v>3116</v>
      </c>
      <c r="AD1373" s="1" t="s">
        <v>3056</v>
      </c>
    </row>
    <row r="1374">
      <c r="B1374" s="1" t="s">
        <v>4543</v>
      </c>
      <c r="Z1374" s="1" t="s">
        <v>6837</v>
      </c>
      <c r="AB1374" s="1" t="s">
        <v>1074</v>
      </c>
      <c r="AD1374" s="1" t="s">
        <v>6838</v>
      </c>
    </row>
    <row r="1375">
      <c r="B1375" s="1" t="s">
        <v>4547</v>
      </c>
      <c r="Z1375" s="1" t="s">
        <v>286</v>
      </c>
      <c r="AB1375" s="1" t="s">
        <v>6839</v>
      </c>
      <c r="AD1375" s="1" t="s">
        <v>6812</v>
      </c>
    </row>
    <row r="1376">
      <c r="B1376" s="1" t="s">
        <v>4553</v>
      </c>
      <c r="Z1376" s="1" t="s">
        <v>6840</v>
      </c>
      <c r="AB1376" s="1" t="s">
        <v>6841</v>
      </c>
      <c r="AD1376" s="1" t="s">
        <v>3072</v>
      </c>
    </row>
    <row r="1377">
      <c r="B1377" s="1" t="s">
        <v>4558</v>
      </c>
      <c r="Z1377" s="1" t="s">
        <v>6842</v>
      </c>
      <c r="AB1377" s="1" t="s">
        <v>3128</v>
      </c>
      <c r="AD1377" s="1" t="s">
        <v>6843</v>
      </c>
    </row>
    <row r="1378">
      <c r="B1378" s="1" t="s">
        <v>4562</v>
      </c>
      <c r="Z1378" s="1" t="s">
        <v>6844</v>
      </c>
      <c r="AB1378" s="1" t="s">
        <v>3428</v>
      </c>
      <c r="AD1378" s="1" t="s">
        <v>3078</v>
      </c>
    </row>
    <row r="1379">
      <c r="B1379" s="1" t="s">
        <v>4570</v>
      </c>
      <c r="Z1379" s="1" t="s">
        <v>896</v>
      </c>
      <c r="AB1379" s="1" t="s">
        <v>6845</v>
      </c>
      <c r="AD1379" s="1" t="s">
        <v>5428</v>
      </c>
    </row>
    <row r="1380">
      <c r="B1380" s="1" t="s">
        <v>4575</v>
      </c>
      <c r="Z1380" s="1" t="s">
        <v>6846</v>
      </c>
      <c r="AB1380" s="1" t="s">
        <v>6847</v>
      </c>
      <c r="AD1380" s="1" t="s">
        <v>6848</v>
      </c>
    </row>
    <row r="1381">
      <c r="B1381" s="1" t="s">
        <v>4579</v>
      </c>
      <c r="Z1381" s="1" t="s">
        <v>3333</v>
      </c>
      <c r="AB1381" s="1" t="s">
        <v>6849</v>
      </c>
      <c r="AD1381" s="1" t="s">
        <v>1032</v>
      </c>
    </row>
    <row r="1382">
      <c r="B1382" s="1" t="s">
        <v>4588</v>
      </c>
      <c r="Z1382" s="1" t="s">
        <v>6345</v>
      </c>
      <c r="AB1382" s="1" t="s">
        <v>1558</v>
      </c>
      <c r="AD1382" s="1" t="s">
        <v>6850</v>
      </c>
    </row>
    <row r="1383">
      <c r="B1383" s="1" t="s">
        <v>4594</v>
      </c>
      <c r="Z1383" s="1" t="s">
        <v>6851</v>
      </c>
      <c r="AB1383" s="1" t="s">
        <v>3440</v>
      </c>
      <c r="AD1383" s="1" t="s">
        <v>6826</v>
      </c>
    </row>
    <row r="1384">
      <c r="B1384" s="1" t="s">
        <v>4601</v>
      </c>
      <c r="Z1384" s="1" t="s">
        <v>6852</v>
      </c>
      <c r="AB1384" s="1" t="s">
        <v>6853</v>
      </c>
      <c r="AD1384" s="1" t="s">
        <v>6829</v>
      </c>
    </row>
    <row r="1385">
      <c r="B1385" s="1" t="s">
        <v>4608</v>
      </c>
      <c r="Z1385" s="1" t="s">
        <v>3339</v>
      </c>
      <c r="AB1385" s="1" t="s">
        <v>2131</v>
      </c>
      <c r="AD1385" s="1" t="s">
        <v>6854</v>
      </c>
    </row>
    <row r="1386">
      <c r="B1386" s="1" t="s">
        <v>4615</v>
      </c>
      <c r="Z1386" s="1" t="s">
        <v>6855</v>
      </c>
      <c r="AB1386" s="1" t="s">
        <v>2138</v>
      </c>
      <c r="AD1386" s="1" t="s">
        <v>6856</v>
      </c>
    </row>
    <row r="1387">
      <c r="B1387" s="1" t="s">
        <v>4619</v>
      </c>
      <c r="Z1387" s="1" t="s">
        <v>6518</v>
      </c>
      <c r="AB1387" s="1" t="s">
        <v>6857</v>
      </c>
      <c r="AD1387" s="1" t="s">
        <v>3146</v>
      </c>
    </row>
    <row r="1388">
      <c r="B1388" s="1" t="s">
        <v>4624</v>
      </c>
      <c r="Z1388" s="1" t="s">
        <v>6354</v>
      </c>
      <c r="AB1388" s="1" t="s">
        <v>1015</v>
      </c>
      <c r="AD1388" s="1" t="s">
        <v>6858</v>
      </c>
    </row>
    <row r="1389">
      <c r="B1389" s="1" t="s">
        <v>4629</v>
      </c>
      <c r="Z1389" s="1" t="s">
        <v>2837</v>
      </c>
      <c r="AB1389" s="1" t="s">
        <v>3206</v>
      </c>
      <c r="AD1389" s="1" t="s">
        <v>3424</v>
      </c>
    </row>
    <row r="1390">
      <c r="B1390" s="1" t="s">
        <v>4635</v>
      </c>
      <c r="Z1390" s="1" t="s">
        <v>6859</v>
      </c>
      <c r="AB1390" s="1" t="s">
        <v>6176</v>
      </c>
      <c r="AD1390" s="1" t="s">
        <v>6860</v>
      </c>
    </row>
    <row r="1391">
      <c r="B1391" s="1" t="s">
        <v>4640</v>
      </c>
      <c r="Z1391" s="1" t="s">
        <v>2844</v>
      </c>
      <c r="AB1391" s="1" t="s">
        <v>6861</v>
      </c>
      <c r="AD1391" s="1" t="s">
        <v>3897</v>
      </c>
    </row>
    <row r="1392">
      <c r="B1392" s="1" t="s">
        <v>4647</v>
      </c>
      <c r="Z1392" s="1" t="s">
        <v>6862</v>
      </c>
      <c r="AB1392" s="1" t="s">
        <v>6863</v>
      </c>
      <c r="AD1392" s="1" t="s">
        <v>1074</v>
      </c>
    </row>
    <row r="1393">
      <c r="B1393" s="1" t="s">
        <v>4655</v>
      </c>
      <c r="Z1393" s="1" t="s">
        <v>6864</v>
      </c>
      <c r="AB1393" s="1" t="s">
        <v>6865</v>
      </c>
      <c r="AD1393" s="1" t="s">
        <v>6866</v>
      </c>
    </row>
    <row r="1394">
      <c r="B1394" s="1" t="s">
        <v>4660</v>
      </c>
      <c r="Z1394" s="1" t="s">
        <v>6867</v>
      </c>
      <c r="AB1394" s="1" t="s">
        <v>6868</v>
      </c>
      <c r="AD1394" s="1" t="s">
        <v>6841</v>
      </c>
    </row>
    <row r="1395">
      <c r="B1395" s="1" t="s">
        <v>4666</v>
      </c>
      <c r="Z1395" s="1" t="s">
        <v>6869</v>
      </c>
      <c r="AB1395" s="1" t="s">
        <v>3473</v>
      </c>
      <c r="AD1395" s="1" t="s">
        <v>3128</v>
      </c>
    </row>
    <row r="1396">
      <c r="B1396" s="1" t="s">
        <v>4671</v>
      </c>
      <c r="Z1396" s="1" t="s">
        <v>6525</v>
      </c>
      <c r="AB1396" s="1" t="s">
        <v>3168</v>
      </c>
      <c r="AD1396" s="1" t="s">
        <v>3138</v>
      </c>
    </row>
    <row r="1397">
      <c r="B1397" s="1" t="s">
        <v>4678</v>
      </c>
      <c r="Z1397" s="1" t="s">
        <v>6368</v>
      </c>
      <c r="AB1397" s="1" t="s">
        <v>6870</v>
      </c>
      <c r="AD1397" s="1" t="s">
        <v>6845</v>
      </c>
    </row>
    <row r="1398">
      <c r="B1398" s="1" t="s">
        <v>4686</v>
      </c>
      <c r="Z1398" s="1" t="s">
        <v>1261</v>
      </c>
      <c r="AB1398" s="1" t="s">
        <v>6871</v>
      </c>
      <c r="AD1398" s="1" t="s">
        <v>3144</v>
      </c>
    </row>
    <row r="1399">
      <c r="B1399" s="1" t="s">
        <v>4691</v>
      </c>
      <c r="Z1399" s="1" t="s">
        <v>6872</v>
      </c>
      <c r="AB1399" s="1" t="s">
        <v>6873</v>
      </c>
      <c r="AD1399" s="1" t="s">
        <v>6849</v>
      </c>
    </row>
    <row r="1400">
      <c r="B1400" s="1" t="s">
        <v>4700</v>
      </c>
      <c r="Z1400" s="1" t="s">
        <v>6874</v>
      </c>
      <c r="AB1400" s="1" t="s">
        <v>6875</v>
      </c>
      <c r="AD1400" s="1" t="s">
        <v>3179</v>
      </c>
    </row>
    <row r="1401">
      <c r="B1401" s="1" t="s">
        <v>4706</v>
      </c>
      <c r="Z1401" s="1" t="s">
        <v>6876</v>
      </c>
      <c r="AB1401" s="1" t="s">
        <v>6877</v>
      </c>
      <c r="AD1401" s="1" t="s">
        <v>6878</v>
      </c>
    </row>
    <row r="1402">
      <c r="B1402" s="1" t="s">
        <v>4711</v>
      </c>
      <c r="Z1402" s="1" t="s">
        <v>2858</v>
      </c>
      <c r="AB1402" s="1" t="s">
        <v>6879</v>
      </c>
      <c r="AD1402" s="1" t="s">
        <v>2122</v>
      </c>
    </row>
    <row r="1403">
      <c r="B1403" s="1" t="s">
        <v>4716</v>
      </c>
      <c r="Z1403" s="1" t="s">
        <v>6880</v>
      </c>
      <c r="AB1403" s="1" t="s">
        <v>2220</v>
      </c>
      <c r="AD1403" s="1" t="s">
        <v>6853</v>
      </c>
    </row>
    <row r="1404">
      <c r="B1404" s="1" t="s">
        <v>4720</v>
      </c>
      <c r="Z1404" s="1" t="s">
        <v>6881</v>
      </c>
      <c r="AB1404" s="1" t="s">
        <v>6882</v>
      </c>
      <c r="AD1404" s="1" t="s">
        <v>2131</v>
      </c>
    </row>
    <row r="1405">
      <c r="B1405" s="1" t="s">
        <v>4727</v>
      </c>
      <c r="Z1405" s="1" t="s">
        <v>6883</v>
      </c>
      <c r="AB1405" s="1" t="s">
        <v>2144</v>
      </c>
      <c r="AD1405" s="1" t="s">
        <v>3946</v>
      </c>
    </row>
    <row r="1406">
      <c r="B1406" s="1" t="s">
        <v>4731</v>
      </c>
      <c r="Z1406" s="1" t="s">
        <v>6884</v>
      </c>
      <c r="AB1406" s="1" t="s">
        <v>6885</v>
      </c>
      <c r="AD1406" s="1" t="s">
        <v>2138</v>
      </c>
    </row>
    <row r="1407">
      <c r="B1407" s="1" t="s">
        <v>4736</v>
      </c>
      <c r="Z1407" s="1" t="s">
        <v>6886</v>
      </c>
      <c r="AB1407" s="1" t="s">
        <v>6887</v>
      </c>
      <c r="AD1407" s="1" t="s">
        <v>3201</v>
      </c>
    </row>
    <row r="1408">
      <c r="B1408" s="1" t="s">
        <v>4739</v>
      </c>
      <c r="Z1408" s="1" t="s">
        <v>6539</v>
      </c>
      <c r="AB1408" s="1" t="s">
        <v>6888</v>
      </c>
      <c r="AD1408" s="1" t="s">
        <v>3937</v>
      </c>
    </row>
    <row r="1409">
      <c r="B1409" s="1" t="s">
        <v>4743</v>
      </c>
      <c r="Z1409" s="1" t="s">
        <v>6389</v>
      </c>
      <c r="AB1409" s="1" t="s">
        <v>6889</v>
      </c>
      <c r="AD1409" s="1" t="s">
        <v>2213</v>
      </c>
    </row>
    <row r="1410">
      <c r="B1410" s="1" t="s">
        <v>4750</v>
      </c>
      <c r="Z1410" s="1" t="s">
        <v>1737</v>
      </c>
      <c r="AB1410" s="1" t="s">
        <v>6890</v>
      </c>
      <c r="AD1410" s="1" t="s">
        <v>6891</v>
      </c>
    </row>
    <row r="1411">
      <c r="B1411" s="1" t="s">
        <v>4756</v>
      </c>
      <c r="Z1411" s="1" t="s">
        <v>6396</v>
      </c>
      <c r="AB1411" s="1" t="s">
        <v>6892</v>
      </c>
      <c r="AD1411" s="1" t="s">
        <v>6176</v>
      </c>
    </row>
    <row r="1412">
      <c r="B1412" s="1" t="s">
        <v>4760</v>
      </c>
      <c r="Z1412" s="1" t="s">
        <v>6402</v>
      </c>
      <c r="AB1412" s="1" t="s">
        <v>3489</v>
      </c>
      <c r="AD1412" s="1" t="s">
        <v>6893</v>
      </c>
    </row>
    <row r="1413">
      <c r="B1413" s="1" t="s">
        <v>4765</v>
      </c>
      <c r="Z1413" s="1" t="s">
        <v>1410</v>
      </c>
      <c r="AB1413" s="1" t="s">
        <v>3496</v>
      </c>
      <c r="AD1413" s="1" t="s">
        <v>6863</v>
      </c>
    </row>
    <row r="1414">
      <c r="B1414" s="1" t="s">
        <v>4769</v>
      </c>
      <c r="Z1414" s="1" t="s">
        <v>4461</v>
      </c>
      <c r="AB1414" s="1" t="s">
        <v>6894</v>
      </c>
      <c r="AD1414" s="1" t="s">
        <v>3213</v>
      </c>
    </row>
    <row r="1415">
      <c r="B1415" s="1" t="s">
        <v>4775</v>
      </c>
      <c r="Z1415" s="1" t="s">
        <v>2708</v>
      </c>
      <c r="AB1415" s="1" t="s">
        <v>1586</v>
      </c>
      <c r="AD1415" s="1" t="s">
        <v>3947</v>
      </c>
    </row>
    <row r="1416">
      <c r="B1416" s="1" t="s">
        <v>4783</v>
      </c>
      <c r="Z1416" s="1" t="s">
        <v>2872</v>
      </c>
      <c r="AB1416" s="1" t="s">
        <v>3508</v>
      </c>
      <c r="AD1416" s="1" t="s">
        <v>6871</v>
      </c>
    </row>
    <row r="1417">
      <c r="B1417" s="1" t="s">
        <v>4788</v>
      </c>
      <c r="Z1417" s="1" t="s">
        <v>790</v>
      </c>
      <c r="AB1417" s="1" t="s">
        <v>6895</v>
      </c>
      <c r="AD1417" s="1" t="s">
        <v>6896</v>
      </c>
    </row>
    <row r="1418">
      <c r="B1418" s="1" t="s">
        <v>4795</v>
      </c>
      <c r="Z1418" s="1" t="s">
        <v>2880</v>
      </c>
      <c r="AB1418" s="1" t="s">
        <v>1597</v>
      </c>
      <c r="AD1418" s="1" t="s">
        <v>6897</v>
      </c>
    </row>
    <row r="1419">
      <c r="B1419" s="1" t="s">
        <v>4800</v>
      </c>
      <c r="Z1419" s="1" t="s">
        <v>2719</v>
      </c>
      <c r="AB1419" s="1" t="s">
        <v>3963</v>
      </c>
      <c r="AD1419" s="1" t="s">
        <v>6877</v>
      </c>
    </row>
    <row r="1420">
      <c r="B1420" s="1" t="s">
        <v>4806</v>
      </c>
      <c r="Z1420" s="1" t="s">
        <v>6898</v>
      </c>
      <c r="AB1420" s="1" t="s">
        <v>6899</v>
      </c>
      <c r="AD1420" s="1" t="s">
        <v>6900</v>
      </c>
    </row>
    <row r="1421">
      <c r="B1421" s="1" t="s">
        <v>4811</v>
      </c>
      <c r="Z1421" s="1" t="s">
        <v>5800</v>
      </c>
      <c r="AB1421" s="1" t="s">
        <v>3527</v>
      </c>
      <c r="AD1421" s="1" t="s">
        <v>6882</v>
      </c>
    </row>
    <row r="1422">
      <c r="B1422" s="1" t="s">
        <v>4817</v>
      </c>
      <c r="Z1422" s="1" t="s">
        <v>6901</v>
      </c>
      <c r="AB1422" s="1" t="s">
        <v>6902</v>
      </c>
      <c r="AD1422" s="1" t="s">
        <v>2144</v>
      </c>
    </row>
    <row r="1423">
      <c r="B1423" s="1" t="s">
        <v>4825</v>
      </c>
      <c r="Z1423" s="1" t="s">
        <v>1769</v>
      </c>
      <c r="AB1423" s="1" t="s">
        <v>2171</v>
      </c>
      <c r="AD1423" s="1" t="s">
        <v>6887</v>
      </c>
    </row>
    <row r="1424">
      <c r="B1424" s="1" t="s">
        <v>4834</v>
      </c>
      <c r="Z1424" s="1" t="s">
        <v>6903</v>
      </c>
      <c r="AB1424" s="1" t="s">
        <v>2177</v>
      </c>
      <c r="AD1424" s="1" t="s">
        <v>6888</v>
      </c>
    </row>
    <row r="1425">
      <c r="B1425" s="1" t="s">
        <v>4838</v>
      </c>
      <c r="Z1425" s="1" t="s">
        <v>2735</v>
      </c>
      <c r="AB1425" s="1" t="s">
        <v>6904</v>
      </c>
      <c r="AD1425" s="1" t="s">
        <v>6890</v>
      </c>
    </row>
    <row r="1426">
      <c r="B1426" s="1" t="s">
        <v>4843</v>
      </c>
      <c r="Z1426" s="1" t="s">
        <v>6905</v>
      </c>
      <c r="AB1426" s="1" t="s">
        <v>6906</v>
      </c>
      <c r="AD1426" s="1" t="s">
        <v>6894</v>
      </c>
    </row>
    <row r="1427">
      <c r="B1427" s="1" t="s">
        <v>4849</v>
      </c>
      <c r="Z1427" s="1" t="s">
        <v>2744</v>
      </c>
      <c r="AB1427" s="1" t="s">
        <v>6907</v>
      </c>
      <c r="AD1427" s="1" t="s">
        <v>6908</v>
      </c>
    </row>
    <row r="1428">
      <c r="B1428" s="1" t="s">
        <v>4855</v>
      </c>
      <c r="Z1428" s="1" t="s">
        <v>6909</v>
      </c>
      <c r="AB1428" s="1" t="s">
        <v>6910</v>
      </c>
      <c r="AD1428" s="1" t="s">
        <v>6911</v>
      </c>
    </row>
    <row r="1429">
      <c r="B1429" s="1" t="s">
        <v>4860</v>
      </c>
      <c r="Z1429" s="1" t="s">
        <v>6912</v>
      </c>
      <c r="AB1429" s="1" t="s">
        <v>3202</v>
      </c>
      <c r="AD1429" s="1" t="s">
        <v>6895</v>
      </c>
    </row>
    <row r="1430">
      <c r="B1430" s="1" t="s">
        <v>4867</v>
      </c>
      <c r="Z1430" s="1" t="s">
        <v>323</v>
      </c>
      <c r="AB1430" s="1" t="s">
        <v>6913</v>
      </c>
      <c r="AD1430" s="1" t="s">
        <v>3183</v>
      </c>
    </row>
    <row r="1431">
      <c r="B1431" s="1" t="s">
        <v>4873</v>
      </c>
      <c r="Z1431" s="1" t="s">
        <v>1805</v>
      </c>
      <c r="AB1431" s="1" t="s">
        <v>3215</v>
      </c>
      <c r="AD1431" s="1" t="s">
        <v>2161</v>
      </c>
    </row>
    <row r="1432">
      <c r="B1432" s="1" t="s">
        <v>4880</v>
      </c>
      <c r="Z1432" s="1" t="s">
        <v>6914</v>
      </c>
      <c r="AB1432" s="1" t="s">
        <v>6915</v>
      </c>
      <c r="AD1432" s="1" t="s">
        <v>6899</v>
      </c>
    </row>
    <row r="1433">
      <c r="B1433" s="1" t="s">
        <v>4886</v>
      </c>
      <c r="Z1433" s="1" t="s">
        <v>1780</v>
      </c>
      <c r="AB1433" s="1" t="s">
        <v>6916</v>
      </c>
      <c r="AD1433" s="1" t="s">
        <v>6917</v>
      </c>
    </row>
    <row r="1434">
      <c r="B1434" s="1" t="s">
        <v>4891</v>
      </c>
      <c r="Z1434" s="1" t="s">
        <v>2930</v>
      </c>
      <c r="AB1434" s="1" t="s">
        <v>1108</v>
      </c>
      <c r="AD1434" s="1" t="s">
        <v>1557</v>
      </c>
    </row>
    <row r="1435">
      <c r="B1435" s="1" t="s">
        <v>4896</v>
      </c>
      <c r="Z1435" s="1" t="s">
        <v>6918</v>
      </c>
      <c r="AB1435" s="1" t="s">
        <v>4037</v>
      </c>
      <c r="AD1435" s="1" t="s">
        <v>3268</v>
      </c>
    </row>
    <row r="1436">
      <c r="B1436" s="1" t="s">
        <v>4903</v>
      </c>
      <c r="Z1436" s="1" t="s">
        <v>6919</v>
      </c>
      <c r="AB1436" s="1" t="s">
        <v>6920</v>
      </c>
      <c r="AD1436" s="1" t="s">
        <v>6904</v>
      </c>
    </row>
    <row r="1437">
      <c r="B1437" s="1" t="s">
        <v>4908</v>
      </c>
      <c r="Z1437" s="1" t="s">
        <v>6586</v>
      </c>
      <c r="AB1437" s="1" t="s">
        <v>6921</v>
      </c>
      <c r="AD1437" s="1" t="s">
        <v>6907</v>
      </c>
    </row>
    <row r="1438">
      <c r="B1438" s="1" t="s">
        <v>4913</v>
      </c>
      <c r="Z1438" s="1" t="s">
        <v>340</v>
      </c>
      <c r="AB1438" s="1" t="s">
        <v>1120</v>
      </c>
      <c r="AD1438" s="1" t="s">
        <v>6913</v>
      </c>
    </row>
    <row r="1439">
      <c r="B1439" s="1" t="s">
        <v>4918</v>
      </c>
      <c r="Z1439" s="1" t="s">
        <v>3406</v>
      </c>
      <c r="AB1439" s="1" t="s">
        <v>6922</v>
      </c>
      <c r="AD1439" s="1" t="s">
        <v>6923</v>
      </c>
    </row>
    <row r="1440">
      <c r="B1440" s="1" t="s">
        <v>4922</v>
      </c>
      <c r="Z1440" s="1" t="s">
        <v>6924</v>
      </c>
      <c r="AB1440" s="1" t="s">
        <v>6925</v>
      </c>
      <c r="AD1440" s="1" t="s">
        <v>6926</v>
      </c>
    </row>
    <row r="1441">
      <c r="B1441" s="1" t="s">
        <v>4930</v>
      </c>
      <c r="Z1441" s="1" t="s">
        <v>6927</v>
      </c>
      <c r="AB1441" s="1" t="s">
        <v>6928</v>
      </c>
      <c r="AD1441" s="1" t="s">
        <v>1095</v>
      </c>
    </row>
    <row r="1442">
      <c r="B1442" s="1" t="s">
        <v>4935</v>
      </c>
      <c r="Z1442" s="1" t="s">
        <v>6929</v>
      </c>
      <c r="AB1442" s="1" t="s">
        <v>3300</v>
      </c>
      <c r="AD1442" s="1" t="s">
        <v>3215</v>
      </c>
    </row>
    <row r="1443">
      <c r="B1443" s="1" t="s">
        <v>4941</v>
      </c>
      <c r="Z1443" s="1" t="s">
        <v>6930</v>
      </c>
      <c r="AB1443" s="1" t="s">
        <v>6931</v>
      </c>
      <c r="AD1443" s="1" t="s">
        <v>6932</v>
      </c>
    </row>
    <row r="1444">
      <c r="B1444" s="1" t="s">
        <v>4947</v>
      </c>
      <c r="Z1444" s="1" t="s">
        <v>348</v>
      </c>
      <c r="AB1444" s="1" t="s">
        <v>6933</v>
      </c>
      <c r="AD1444" s="1" t="s">
        <v>1108</v>
      </c>
    </row>
    <row r="1445">
      <c r="B1445" s="1" t="s">
        <v>4951</v>
      </c>
      <c r="Z1445" s="1" t="s">
        <v>6934</v>
      </c>
      <c r="AB1445" s="1" t="s">
        <v>6935</v>
      </c>
      <c r="AD1445" s="1" t="s">
        <v>6920</v>
      </c>
    </row>
    <row r="1446">
      <c r="B1446" s="1" t="s">
        <v>4955</v>
      </c>
      <c r="Z1446" s="1" t="s">
        <v>2939</v>
      </c>
      <c r="AB1446" s="1" t="s">
        <v>6936</v>
      </c>
      <c r="AD1446" s="1" t="s">
        <v>2121</v>
      </c>
    </row>
    <row r="1447">
      <c r="B1447" s="1" t="s">
        <v>4960</v>
      </c>
      <c r="Z1447" s="1" t="s">
        <v>6937</v>
      </c>
      <c r="AB1447" s="1" t="s">
        <v>6938</v>
      </c>
      <c r="AD1447" s="1" t="s">
        <v>4047</v>
      </c>
    </row>
    <row r="1448">
      <c r="B1448" s="1" t="s">
        <v>4965</v>
      </c>
      <c r="Z1448" s="1" t="s">
        <v>6440</v>
      </c>
      <c r="AB1448" s="1" t="s">
        <v>3233</v>
      </c>
      <c r="AD1448" s="1" t="s">
        <v>3286</v>
      </c>
    </row>
    <row r="1449">
      <c r="B1449" s="1" t="s">
        <v>4971</v>
      </c>
      <c r="Z1449" s="1" t="s">
        <v>6939</v>
      </c>
      <c r="AB1449" s="1" t="s">
        <v>6940</v>
      </c>
      <c r="AD1449" s="1" t="s">
        <v>6925</v>
      </c>
    </row>
    <row r="1450">
      <c r="B1450" s="1" t="s">
        <v>4976</v>
      </c>
      <c r="Z1450" s="1" t="s">
        <v>6941</v>
      </c>
      <c r="AB1450" s="1" t="s">
        <v>6942</v>
      </c>
      <c r="AD1450" s="1" t="s">
        <v>6928</v>
      </c>
    </row>
    <row r="1451">
      <c r="B1451" s="1" t="s">
        <v>4982</v>
      </c>
      <c r="Z1451" s="1" t="s">
        <v>2818</v>
      </c>
      <c r="AB1451" s="1" t="s">
        <v>6943</v>
      </c>
      <c r="AD1451" s="1" t="s">
        <v>3300</v>
      </c>
    </row>
    <row r="1452">
      <c r="B1452" s="1" t="s">
        <v>4987</v>
      </c>
      <c r="Z1452" s="1" t="s">
        <v>6944</v>
      </c>
      <c r="AB1452" s="1" t="s">
        <v>6945</v>
      </c>
      <c r="AD1452" s="1" t="s">
        <v>6946</v>
      </c>
    </row>
    <row r="1453">
      <c r="B1453" s="1" t="s">
        <v>4994</v>
      </c>
      <c r="Z1453" s="1" t="s">
        <v>831</v>
      </c>
      <c r="AB1453" s="1" t="s">
        <v>6947</v>
      </c>
      <c r="AD1453" s="1" t="s">
        <v>6948</v>
      </c>
    </row>
    <row r="1454">
      <c r="B1454" s="1" t="s">
        <v>5000</v>
      </c>
      <c r="Z1454" s="1" t="s">
        <v>6949</v>
      </c>
      <c r="AB1454" s="1" t="s">
        <v>6950</v>
      </c>
      <c r="AD1454" s="1" t="s">
        <v>6951</v>
      </c>
    </row>
    <row r="1455">
      <c r="B1455" s="1" t="s">
        <v>5007</v>
      </c>
      <c r="Z1455" s="1" t="s">
        <v>3435</v>
      </c>
      <c r="AB1455" s="1" t="s">
        <v>3583</v>
      </c>
      <c r="AD1455" s="1" t="s">
        <v>6936</v>
      </c>
    </row>
    <row r="1456">
      <c r="B1456" s="1" t="s">
        <v>5013</v>
      </c>
      <c r="Z1456" s="1" t="s">
        <v>3441</v>
      </c>
      <c r="AB1456" s="1" t="s">
        <v>6952</v>
      </c>
      <c r="AD1456" s="1" t="s">
        <v>6940</v>
      </c>
    </row>
    <row r="1457">
      <c r="B1457" s="1" t="s">
        <v>5018</v>
      </c>
      <c r="Z1457" s="1" t="s">
        <v>5954</v>
      </c>
      <c r="AB1457" s="1" t="s">
        <v>1136</v>
      </c>
      <c r="AD1457" s="1" t="s">
        <v>3239</v>
      </c>
    </row>
    <row r="1458">
      <c r="B1458" s="1" t="s">
        <v>5025</v>
      </c>
      <c r="Z1458" s="1" t="s">
        <v>5838</v>
      </c>
      <c r="AB1458" s="1" t="s">
        <v>2231</v>
      </c>
      <c r="AD1458" s="1" t="s">
        <v>6942</v>
      </c>
    </row>
    <row r="1459">
      <c r="B1459" s="1" t="s">
        <v>5033</v>
      </c>
      <c r="Z1459" s="1" t="s">
        <v>2961</v>
      </c>
      <c r="AB1459" s="1" t="s">
        <v>3331</v>
      </c>
      <c r="AD1459" s="1" t="s">
        <v>3932</v>
      </c>
    </row>
    <row r="1460">
      <c r="B1460" s="1" t="s">
        <v>5040</v>
      </c>
      <c r="Z1460" s="1" t="s">
        <v>1839</v>
      </c>
      <c r="AB1460" s="1" t="s">
        <v>6241</v>
      </c>
      <c r="AD1460" s="1" t="s">
        <v>6945</v>
      </c>
    </row>
    <row r="1461">
      <c r="B1461" s="1" t="s">
        <v>5045</v>
      </c>
      <c r="Z1461" s="1" t="s">
        <v>6454</v>
      </c>
      <c r="AB1461" s="1" t="s">
        <v>2410</v>
      </c>
      <c r="AD1461" s="1" t="s">
        <v>6953</v>
      </c>
    </row>
    <row r="1462">
      <c r="B1462" s="1" t="s">
        <v>5051</v>
      </c>
      <c r="Z1462" s="1" t="s">
        <v>2830</v>
      </c>
      <c r="AB1462" s="1" t="s">
        <v>2240</v>
      </c>
      <c r="AD1462" s="1" t="s">
        <v>6950</v>
      </c>
    </row>
    <row r="1463">
      <c r="B1463" s="1" t="s">
        <v>5057</v>
      </c>
      <c r="Z1463" s="1" t="s">
        <v>6954</v>
      </c>
      <c r="AB1463" s="1" t="s">
        <v>6955</v>
      </c>
      <c r="AD1463" s="1" t="s">
        <v>6956</v>
      </c>
    </row>
    <row r="1464">
      <c r="B1464" s="1" t="s">
        <v>5062</v>
      </c>
      <c r="Z1464" s="1" t="s">
        <v>2974</v>
      </c>
      <c r="AB1464" s="1" t="s">
        <v>6957</v>
      </c>
      <c r="AD1464" s="1" t="s">
        <v>3316</v>
      </c>
    </row>
    <row r="1465">
      <c r="B1465" s="1" t="s">
        <v>5069</v>
      </c>
      <c r="Z1465" s="1" t="s">
        <v>2982</v>
      </c>
      <c r="AB1465" s="1" t="s">
        <v>6958</v>
      </c>
      <c r="AD1465" s="1" t="s">
        <v>2240</v>
      </c>
    </row>
    <row r="1466">
      <c r="B1466" s="1" t="s">
        <v>5077</v>
      </c>
      <c r="Z1466" s="1" t="s">
        <v>2359</v>
      </c>
      <c r="AB1466" s="1" t="s">
        <v>2247</v>
      </c>
      <c r="AD1466" s="1" t="s">
        <v>6957</v>
      </c>
    </row>
    <row r="1467">
      <c r="B1467" s="1" t="s">
        <v>5082</v>
      </c>
      <c r="Z1467" s="1" t="s">
        <v>3454</v>
      </c>
      <c r="AB1467" s="1" t="s">
        <v>6959</v>
      </c>
      <c r="AD1467" s="1" t="s">
        <v>6958</v>
      </c>
    </row>
    <row r="1468">
      <c r="B1468" s="1" t="s">
        <v>5087</v>
      </c>
      <c r="Z1468" s="1" t="s">
        <v>6960</v>
      </c>
      <c r="AB1468" s="1" t="s">
        <v>4092</v>
      </c>
      <c r="AD1468" s="1" t="s">
        <v>2255</v>
      </c>
    </row>
    <row r="1469">
      <c r="B1469" s="1" t="s">
        <v>5092</v>
      </c>
      <c r="Z1469" s="1" t="s">
        <v>6961</v>
      </c>
      <c r="AB1469" s="1" t="s">
        <v>6962</v>
      </c>
      <c r="AD1469" s="1" t="s">
        <v>6959</v>
      </c>
    </row>
    <row r="1470">
      <c r="B1470" s="1" t="s">
        <v>5096</v>
      </c>
      <c r="Z1470" s="1" t="s">
        <v>2994</v>
      </c>
      <c r="AB1470" s="1" t="s">
        <v>641</v>
      </c>
      <c r="AD1470" s="1" t="s">
        <v>3619</v>
      </c>
    </row>
    <row r="1471">
      <c r="B1471" s="1" t="s">
        <v>5104</v>
      </c>
      <c r="Z1471" s="1" t="s">
        <v>6963</v>
      </c>
      <c r="AB1471" s="1" t="s">
        <v>6964</v>
      </c>
      <c r="AD1471" s="1" t="s">
        <v>6962</v>
      </c>
    </row>
    <row r="1472">
      <c r="B1472" s="1" t="s">
        <v>5111</v>
      </c>
      <c r="Z1472" s="1" t="s">
        <v>1851</v>
      </c>
      <c r="AB1472" s="1" t="s">
        <v>4102</v>
      </c>
      <c r="AD1472" s="1" t="s">
        <v>6964</v>
      </c>
    </row>
    <row r="1473">
      <c r="B1473" s="1" t="s">
        <v>5116</v>
      </c>
      <c r="Z1473" s="1" t="s">
        <v>1078</v>
      </c>
      <c r="AB1473" s="1" t="s">
        <v>2262</v>
      </c>
      <c r="AD1473" s="1" t="s">
        <v>3264</v>
      </c>
    </row>
    <row r="1474">
      <c r="B1474" s="1" t="s">
        <v>5121</v>
      </c>
      <c r="Z1474" s="1" t="s">
        <v>6965</v>
      </c>
      <c r="AB1474" s="1" t="s">
        <v>2272</v>
      </c>
      <c r="AD1474" s="1" t="s">
        <v>2262</v>
      </c>
    </row>
    <row r="1475">
      <c r="B1475" s="1" t="s">
        <v>5126</v>
      </c>
      <c r="Z1475" s="1" t="s">
        <v>6966</v>
      </c>
      <c r="AB1475" s="1" t="s">
        <v>4110</v>
      </c>
      <c r="AD1475" s="1" t="s">
        <v>6967</v>
      </c>
    </row>
    <row r="1476">
      <c r="B1476" s="1" t="s">
        <v>5130</v>
      </c>
      <c r="Z1476" s="1" t="s">
        <v>6968</v>
      </c>
      <c r="AB1476" s="1" t="s">
        <v>6969</v>
      </c>
      <c r="AD1476" s="1" t="s">
        <v>6970</v>
      </c>
    </row>
    <row r="1477">
      <c r="B1477" s="1" t="s">
        <v>5134</v>
      </c>
      <c r="Z1477" s="1" t="s">
        <v>3006</v>
      </c>
      <c r="AB1477" s="1" t="s">
        <v>6971</v>
      </c>
      <c r="AD1477" s="1" t="s">
        <v>2272</v>
      </c>
    </row>
    <row r="1478">
      <c r="B1478" s="1" t="s">
        <v>5141</v>
      </c>
      <c r="Z1478" s="1" t="s">
        <v>2792</v>
      </c>
      <c r="AB1478" s="1" t="s">
        <v>6972</v>
      </c>
      <c r="AD1478" s="1" t="s">
        <v>6973</v>
      </c>
    </row>
    <row r="1479">
      <c r="B1479" s="1" t="s">
        <v>5146</v>
      </c>
      <c r="Z1479" s="1" t="s">
        <v>2800</v>
      </c>
      <c r="AB1479" s="1" t="s">
        <v>4126</v>
      </c>
      <c r="AD1479" s="1" t="s">
        <v>6969</v>
      </c>
    </row>
    <row r="1480">
      <c r="B1480" s="1" t="s">
        <v>5150</v>
      </c>
      <c r="Z1480" s="1" t="s">
        <v>3462</v>
      </c>
      <c r="AB1480" s="1" t="s">
        <v>6974</v>
      </c>
      <c r="AD1480" s="1" t="s">
        <v>6972</v>
      </c>
    </row>
    <row r="1481">
      <c r="B1481" s="1" t="s">
        <v>5155</v>
      </c>
      <c r="Z1481" s="1" t="s">
        <v>6975</v>
      </c>
      <c r="AB1481" s="1" t="s">
        <v>589</v>
      </c>
      <c r="AD1481" s="1" t="s">
        <v>4126</v>
      </c>
    </row>
    <row r="1482">
      <c r="B1482" s="1" t="s">
        <v>5160</v>
      </c>
      <c r="Z1482" s="1" t="s">
        <v>2807</v>
      </c>
      <c r="AB1482" s="1" t="s">
        <v>6976</v>
      </c>
      <c r="AD1482" s="1" t="s">
        <v>6977</v>
      </c>
    </row>
    <row r="1483">
      <c r="B1483" s="1" t="s">
        <v>5166</v>
      </c>
      <c r="Z1483" s="1" t="s">
        <v>6468</v>
      </c>
      <c r="AB1483" s="1" t="s">
        <v>3277</v>
      </c>
      <c r="AD1483" s="1" t="s">
        <v>6978</v>
      </c>
    </row>
    <row r="1484">
      <c r="B1484" s="1" t="s">
        <v>5173</v>
      </c>
      <c r="Z1484" s="1" t="s">
        <v>6979</v>
      </c>
      <c r="AB1484" s="1" t="s">
        <v>5261</v>
      </c>
      <c r="AD1484" s="1" t="s">
        <v>6976</v>
      </c>
    </row>
    <row r="1485">
      <c r="B1485" s="1" t="s">
        <v>5180</v>
      </c>
      <c r="Z1485" s="1" t="s">
        <v>6980</v>
      </c>
      <c r="AB1485" s="1" t="s">
        <v>1131</v>
      </c>
      <c r="AD1485" s="1" t="s">
        <v>6981</v>
      </c>
    </row>
    <row r="1486">
      <c r="B1486" s="1" t="s">
        <v>5185</v>
      </c>
      <c r="Z1486" s="1" t="s">
        <v>6982</v>
      </c>
      <c r="AB1486" s="1" t="s">
        <v>6983</v>
      </c>
      <c r="AD1486" s="1" t="s">
        <v>3349</v>
      </c>
    </row>
    <row r="1487">
      <c r="B1487" s="1" t="s">
        <v>5189</v>
      </c>
      <c r="Z1487" s="1" t="s">
        <v>5851</v>
      </c>
      <c r="AB1487" s="1" t="s">
        <v>3364</v>
      </c>
      <c r="AD1487" s="1" t="s">
        <v>5504</v>
      </c>
    </row>
    <row r="1488">
      <c r="B1488" s="1" t="s">
        <v>5195</v>
      </c>
      <c r="Z1488" s="1" t="s">
        <v>6984</v>
      </c>
      <c r="AB1488" s="1" t="s">
        <v>6985</v>
      </c>
      <c r="AD1488" s="1" t="s">
        <v>3354</v>
      </c>
    </row>
    <row r="1489">
      <c r="B1489" s="1" t="s">
        <v>5201</v>
      </c>
      <c r="Z1489" s="1" t="s">
        <v>6986</v>
      </c>
      <c r="AB1489" s="1" t="s">
        <v>3649</v>
      </c>
      <c r="AD1489" s="1" t="s">
        <v>1479</v>
      </c>
    </row>
    <row r="1490">
      <c r="B1490" s="1" t="s">
        <v>5205</v>
      </c>
      <c r="Z1490" s="1" t="s">
        <v>6475</v>
      </c>
      <c r="AB1490" s="1" t="s">
        <v>6987</v>
      </c>
      <c r="AD1490" s="1" t="s">
        <v>6983</v>
      </c>
    </row>
    <row r="1491">
      <c r="B1491" s="1" t="s">
        <v>5210</v>
      </c>
      <c r="Z1491" s="1" t="s">
        <v>6988</v>
      </c>
      <c r="AB1491" s="1" t="s">
        <v>3283</v>
      </c>
      <c r="AD1491" s="1" t="s">
        <v>6989</v>
      </c>
    </row>
    <row r="1492">
      <c r="B1492" s="1" t="s">
        <v>5216</v>
      </c>
      <c r="Z1492" s="1" t="s">
        <v>6990</v>
      </c>
      <c r="AB1492" s="1" t="s">
        <v>1636</v>
      </c>
      <c r="AD1492" s="1" t="s">
        <v>6045</v>
      </c>
    </row>
    <row r="1493">
      <c r="B1493" s="1" t="s">
        <v>5220</v>
      </c>
      <c r="Z1493" s="1" t="s">
        <v>3475</v>
      </c>
      <c r="AB1493" s="1" t="s">
        <v>2289</v>
      </c>
      <c r="AD1493" s="1" t="s">
        <v>6991</v>
      </c>
    </row>
    <row r="1494">
      <c r="B1494" s="1" t="s">
        <v>5226</v>
      </c>
      <c r="Z1494" s="1" t="s">
        <v>6992</v>
      </c>
      <c r="AB1494" s="1" t="s">
        <v>6993</v>
      </c>
      <c r="AD1494" s="1" t="s">
        <v>6985</v>
      </c>
    </row>
    <row r="1495">
      <c r="B1495" s="1" t="s">
        <v>5230</v>
      </c>
      <c r="Z1495" s="1" t="s">
        <v>3016</v>
      </c>
      <c r="AB1495" s="1" t="s">
        <v>6994</v>
      </c>
      <c r="AD1495" s="1" t="s">
        <v>6987</v>
      </c>
    </row>
    <row r="1496">
      <c r="B1496" s="1" t="s">
        <v>5234</v>
      </c>
      <c r="Z1496" s="1" t="s">
        <v>3023</v>
      </c>
      <c r="AB1496" s="1" t="s">
        <v>6995</v>
      </c>
      <c r="AD1496" s="1" t="s">
        <v>6996</v>
      </c>
    </row>
    <row r="1497">
      <c r="B1497" s="1" t="s">
        <v>5237</v>
      </c>
      <c r="Z1497" s="1" t="s">
        <v>6997</v>
      </c>
      <c r="AB1497" s="1" t="s">
        <v>6998</v>
      </c>
      <c r="AD1497" s="1" t="s">
        <v>6999</v>
      </c>
    </row>
    <row r="1498">
      <c r="B1498" s="1" t="s">
        <v>5243</v>
      </c>
      <c r="Z1498" s="1" t="s">
        <v>7000</v>
      </c>
      <c r="AB1498" s="1" t="s">
        <v>2305</v>
      </c>
      <c r="AD1498" s="1" t="s">
        <v>7001</v>
      </c>
    </row>
    <row r="1499">
      <c r="B1499" s="1" t="s">
        <v>5249</v>
      </c>
      <c r="Z1499" s="1" t="s">
        <v>6487</v>
      </c>
      <c r="AB1499" s="1" t="s">
        <v>7002</v>
      </c>
      <c r="AD1499" s="1" t="s">
        <v>3283</v>
      </c>
    </row>
    <row r="1500">
      <c r="B1500" s="1" t="s">
        <v>5253</v>
      </c>
      <c r="Z1500" s="1" t="s">
        <v>873</v>
      </c>
      <c r="AB1500" s="1" t="s">
        <v>7003</v>
      </c>
      <c r="AD1500" s="1" t="s">
        <v>7004</v>
      </c>
    </row>
    <row r="1501">
      <c r="B1501" s="1" t="s">
        <v>5256</v>
      </c>
      <c r="Z1501" s="1" t="s">
        <v>7005</v>
      </c>
      <c r="AB1501" s="1" t="s">
        <v>1643</v>
      </c>
      <c r="AD1501" s="1" t="s">
        <v>3369</v>
      </c>
    </row>
    <row r="1502">
      <c r="B1502" s="1" t="s">
        <v>5262</v>
      </c>
      <c r="Z1502" s="1" t="s">
        <v>2899</v>
      </c>
      <c r="AB1502" s="1" t="s">
        <v>2315</v>
      </c>
      <c r="AD1502" s="1" t="s">
        <v>7006</v>
      </c>
    </row>
    <row r="1503">
      <c r="B1503" s="1" t="s">
        <v>5268</v>
      </c>
      <c r="Z1503" s="1" t="s">
        <v>6492</v>
      </c>
      <c r="AB1503" s="1" t="s">
        <v>7007</v>
      </c>
      <c r="AD1503" s="1" t="s">
        <v>7008</v>
      </c>
    </row>
    <row r="1504">
      <c r="B1504" s="1" t="s">
        <v>5272</v>
      </c>
      <c r="Z1504" s="1" t="s">
        <v>889</v>
      </c>
      <c r="AB1504" s="1" t="s">
        <v>7009</v>
      </c>
      <c r="AD1504" s="1" t="s">
        <v>7010</v>
      </c>
    </row>
    <row r="1505">
      <c r="B1505" s="1" t="s">
        <v>5277</v>
      </c>
      <c r="Z1505" s="1" t="s">
        <v>3503</v>
      </c>
      <c r="AB1505" s="1" t="s">
        <v>7011</v>
      </c>
      <c r="AD1505" s="1" t="s">
        <v>7012</v>
      </c>
    </row>
    <row r="1506">
      <c r="B1506" s="1" t="s">
        <v>5281</v>
      </c>
      <c r="Z1506" s="1" t="s">
        <v>7013</v>
      </c>
      <c r="AB1506" s="1" t="s">
        <v>2328</v>
      </c>
      <c r="AD1506" s="1" t="s">
        <v>2289</v>
      </c>
    </row>
    <row r="1507">
      <c r="B1507" s="1" t="s">
        <v>5285</v>
      </c>
      <c r="Z1507" s="1" t="s">
        <v>7014</v>
      </c>
      <c r="AB1507" s="1" t="s">
        <v>7015</v>
      </c>
      <c r="AD1507" s="1" t="s">
        <v>7016</v>
      </c>
    </row>
    <row r="1508">
      <c r="B1508" s="1" t="s">
        <v>5288</v>
      </c>
      <c r="Z1508" s="1" t="s">
        <v>7017</v>
      </c>
      <c r="AB1508" s="1" t="s">
        <v>7018</v>
      </c>
      <c r="AD1508" s="1" t="s">
        <v>2297</v>
      </c>
    </row>
    <row r="1509">
      <c r="B1509" s="1" t="s">
        <v>5293</v>
      </c>
      <c r="Z1509" s="1" t="s">
        <v>3514</v>
      </c>
      <c r="AB1509" s="1" t="s">
        <v>7019</v>
      </c>
      <c r="AD1509" s="1" t="s">
        <v>5508</v>
      </c>
    </row>
    <row r="1510">
      <c r="B1510" s="1" t="s">
        <v>5296</v>
      </c>
      <c r="Z1510" s="1" t="s">
        <v>3055</v>
      </c>
      <c r="AB1510" s="1" t="s">
        <v>7020</v>
      </c>
      <c r="AD1510" s="1" t="s">
        <v>6993</v>
      </c>
    </row>
    <row r="1511">
      <c r="B1511" s="1" t="s">
        <v>5301</v>
      </c>
      <c r="Z1511" s="1" t="s">
        <v>6500</v>
      </c>
      <c r="AB1511" s="1" t="s">
        <v>3312</v>
      </c>
      <c r="AD1511" s="1" t="s">
        <v>7021</v>
      </c>
    </row>
    <row r="1512">
      <c r="B1512" s="1" t="s">
        <v>5306</v>
      </c>
      <c r="Z1512" s="1" t="s">
        <v>5872</v>
      </c>
      <c r="AB1512" s="1" t="s">
        <v>6289</v>
      </c>
      <c r="AD1512" s="1" t="s">
        <v>6994</v>
      </c>
    </row>
    <row r="1513">
      <c r="B1513" s="1" t="s">
        <v>5313</v>
      </c>
      <c r="Z1513" s="1" t="s">
        <v>6503</v>
      </c>
      <c r="AB1513" s="1" t="s">
        <v>7022</v>
      </c>
      <c r="AD1513" s="1" t="s">
        <v>6995</v>
      </c>
    </row>
    <row r="1514">
      <c r="B1514" s="1" t="s">
        <v>5316</v>
      </c>
      <c r="Z1514" s="1" t="s">
        <v>2915</v>
      </c>
      <c r="AB1514" s="1" t="s">
        <v>7023</v>
      </c>
      <c r="AD1514" s="1" t="s">
        <v>2305</v>
      </c>
    </row>
    <row r="1515">
      <c r="B1515" s="1" t="s">
        <v>5322</v>
      </c>
      <c r="Z1515" s="1" t="s">
        <v>693</v>
      </c>
      <c r="AB1515" s="1" t="s">
        <v>7024</v>
      </c>
      <c r="AD1515" s="1" t="s">
        <v>7002</v>
      </c>
    </row>
    <row r="1516">
      <c r="B1516" s="1" t="s">
        <v>5327</v>
      </c>
      <c r="Z1516" s="1" t="s">
        <v>2922</v>
      </c>
      <c r="AB1516" s="1" t="s">
        <v>7025</v>
      </c>
      <c r="AD1516" s="1" t="s">
        <v>7026</v>
      </c>
    </row>
    <row r="1517">
      <c r="B1517" s="1"/>
      <c r="Z1517" s="1" t="s">
        <v>3070</v>
      </c>
      <c r="AB1517" s="1" t="s">
        <v>7027</v>
      </c>
      <c r="AD1517" s="1" t="s">
        <v>7007</v>
      </c>
    </row>
    <row r="1518">
      <c r="B1518" s="1"/>
      <c r="Z1518" s="1" t="s">
        <v>7028</v>
      </c>
      <c r="AB1518" s="1" t="s">
        <v>7029</v>
      </c>
      <c r="AD1518" s="1" t="s">
        <v>7009</v>
      </c>
    </row>
    <row r="1519">
      <c r="B1519" s="1"/>
      <c r="Z1519" s="1" t="s">
        <v>1904</v>
      </c>
      <c r="AB1519" s="1" t="s">
        <v>7030</v>
      </c>
      <c r="AD1519" s="1" t="s">
        <v>7011</v>
      </c>
    </row>
    <row r="1520">
      <c r="B1520" s="1"/>
      <c r="Z1520" s="1" t="s">
        <v>1914</v>
      </c>
      <c r="AB1520" s="1" t="s">
        <v>7031</v>
      </c>
      <c r="AD1520" s="1" t="s">
        <v>7032</v>
      </c>
    </row>
    <row r="1521">
      <c r="B1521" s="1"/>
      <c r="Z1521" s="1" t="s">
        <v>3083</v>
      </c>
      <c r="AB1521" s="1" t="s">
        <v>7033</v>
      </c>
      <c r="AD1521" s="1" t="s">
        <v>2328</v>
      </c>
    </row>
    <row r="1522">
      <c r="B1522" s="1"/>
      <c r="Z1522" s="1" t="s">
        <v>7034</v>
      </c>
      <c r="AB1522" s="1" t="s">
        <v>3423</v>
      </c>
      <c r="AD1522" s="1" t="s">
        <v>7015</v>
      </c>
    </row>
    <row r="1523">
      <c r="B1523" s="1"/>
      <c r="Z1523" s="1" t="s">
        <v>4633</v>
      </c>
      <c r="AB1523" s="1" t="s">
        <v>7035</v>
      </c>
      <c r="AD1523" s="1" t="s">
        <v>1243</v>
      </c>
    </row>
    <row r="1524">
      <c r="B1524" s="1"/>
      <c r="Z1524" s="1" t="s">
        <v>3090</v>
      </c>
      <c r="AB1524" s="1" t="s">
        <v>7036</v>
      </c>
      <c r="AD1524" s="1" t="s">
        <v>7037</v>
      </c>
    </row>
    <row r="1525">
      <c r="B1525" s="1"/>
      <c r="Z1525" s="1" t="s">
        <v>6524</v>
      </c>
      <c r="AB1525" s="1" t="s">
        <v>7038</v>
      </c>
      <c r="AD1525" s="1" t="s">
        <v>4240</v>
      </c>
    </row>
    <row r="1526">
      <c r="B1526" s="1"/>
      <c r="Z1526" s="1" t="s">
        <v>2834</v>
      </c>
      <c r="AB1526" s="1" t="s">
        <v>654</v>
      </c>
      <c r="AD1526" s="1" t="s">
        <v>7020</v>
      </c>
    </row>
    <row r="1527">
      <c r="B1527" s="1"/>
      <c r="Z1527" s="1" t="s">
        <v>7039</v>
      </c>
      <c r="AB1527" s="1" t="s">
        <v>3334</v>
      </c>
      <c r="AD1527" s="1" t="s">
        <v>7040</v>
      </c>
    </row>
    <row r="1528">
      <c r="B1528" s="1"/>
      <c r="Z1528" s="1" t="s">
        <v>6530</v>
      </c>
      <c r="AB1528" s="1" t="s">
        <v>7041</v>
      </c>
      <c r="AD1528" s="1" t="s">
        <v>3312</v>
      </c>
    </row>
    <row r="1529">
      <c r="B1529" s="1"/>
      <c r="Z1529" s="1" t="s">
        <v>6532</v>
      </c>
      <c r="AB1529" s="1" t="s">
        <v>645</v>
      </c>
      <c r="AD1529" s="1" t="s">
        <v>7042</v>
      </c>
    </row>
    <row r="1530">
      <c r="B1530" s="1"/>
      <c r="Z1530" s="1" t="s">
        <v>4670</v>
      </c>
      <c r="AB1530" s="1" t="s">
        <v>4325</v>
      </c>
      <c r="AD1530" s="1" t="s">
        <v>3410</v>
      </c>
    </row>
    <row r="1531">
      <c r="B1531" s="1"/>
      <c r="Z1531" s="1" t="s">
        <v>6536</v>
      </c>
      <c r="AB1531" s="1" t="s">
        <v>7043</v>
      </c>
      <c r="AD1531" s="1" t="s">
        <v>7022</v>
      </c>
    </row>
    <row r="1532">
      <c r="B1532" s="1"/>
      <c r="Z1532" s="1" t="s">
        <v>3537</v>
      </c>
      <c r="AB1532" s="1" t="s">
        <v>3726</v>
      </c>
      <c r="AD1532" s="1" t="s">
        <v>3696</v>
      </c>
    </row>
    <row r="1533">
      <c r="B1533" s="1"/>
      <c r="Z1533" s="1" t="s">
        <v>7044</v>
      </c>
      <c r="AB1533" s="1" t="s">
        <v>7045</v>
      </c>
      <c r="AD1533" s="1" t="s">
        <v>1267</v>
      </c>
    </row>
    <row r="1534">
      <c r="B1534" s="1"/>
      <c r="Z1534" s="1" t="s">
        <v>2839</v>
      </c>
      <c r="AB1534" s="1" t="s">
        <v>7046</v>
      </c>
      <c r="AD1534" s="1" t="s">
        <v>7025</v>
      </c>
    </row>
    <row r="1535">
      <c r="B1535" s="1"/>
      <c r="Z1535" s="1" t="s">
        <v>3543</v>
      </c>
      <c r="AB1535" s="1" t="s">
        <v>7047</v>
      </c>
      <c r="AD1535" s="1" t="s">
        <v>4269</v>
      </c>
    </row>
    <row r="1536">
      <c r="B1536" s="1"/>
      <c r="Z1536" s="1" t="s">
        <v>7048</v>
      </c>
      <c r="AB1536" s="1" t="s">
        <v>1387</v>
      </c>
      <c r="AD1536" s="1" t="s">
        <v>7027</v>
      </c>
    </row>
    <row r="1537">
      <c r="B1537" s="1"/>
      <c r="Z1537" s="1" t="s">
        <v>2848</v>
      </c>
      <c r="AB1537" s="1" t="s">
        <v>7049</v>
      </c>
      <c r="AD1537" s="1" t="s">
        <v>7029</v>
      </c>
    </row>
    <row r="1538">
      <c r="B1538" s="1"/>
      <c r="Z1538" s="1" t="s">
        <v>7050</v>
      </c>
      <c r="AB1538" s="1" t="s">
        <v>2352</v>
      </c>
      <c r="AD1538" s="1" t="s">
        <v>7030</v>
      </c>
    </row>
    <row r="1539">
      <c r="B1539" s="1"/>
      <c r="Z1539" s="1" t="s">
        <v>3102</v>
      </c>
      <c r="AB1539" s="1" t="s">
        <v>7051</v>
      </c>
      <c r="AD1539" s="1" t="s">
        <v>2488</v>
      </c>
    </row>
    <row r="1540">
      <c r="B1540" s="1"/>
      <c r="Z1540" s="1" t="s">
        <v>2855</v>
      </c>
      <c r="AB1540" s="1" t="s">
        <v>7052</v>
      </c>
      <c r="AD1540" s="1" t="s">
        <v>7053</v>
      </c>
    </row>
    <row r="1541">
      <c r="B1541" s="1"/>
      <c r="Z1541" s="1" t="s">
        <v>6684</v>
      </c>
      <c r="AB1541" s="1" t="s">
        <v>3746</v>
      </c>
      <c r="AD1541" s="1" t="s">
        <v>7031</v>
      </c>
    </row>
    <row r="1542">
      <c r="B1542" s="1"/>
      <c r="Z1542" s="1" t="s">
        <v>7054</v>
      </c>
      <c r="AB1542" s="1" t="s">
        <v>7055</v>
      </c>
      <c r="AD1542" s="1" t="s">
        <v>7033</v>
      </c>
    </row>
    <row r="1543">
      <c r="B1543" s="1"/>
      <c r="Z1543" s="1" t="s">
        <v>1924</v>
      </c>
      <c r="AB1543" s="1" t="s">
        <v>7056</v>
      </c>
      <c r="AD1543" s="1" t="s">
        <v>7035</v>
      </c>
    </row>
    <row r="1544">
      <c r="B1544" s="1"/>
      <c r="Z1544" s="1" t="s">
        <v>6018</v>
      </c>
      <c r="AB1544" s="1" t="s">
        <v>3439</v>
      </c>
      <c r="AD1544" s="1" t="s">
        <v>7036</v>
      </c>
    </row>
    <row r="1545">
      <c r="B1545" s="1"/>
      <c r="Z1545" s="1" t="s">
        <v>5894</v>
      </c>
      <c r="AB1545" s="1" t="s">
        <v>2358</v>
      </c>
      <c r="AD1545" s="1" t="s">
        <v>7057</v>
      </c>
    </row>
    <row r="1546">
      <c r="B1546" s="1"/>
      <c r="Z1546" s="1" t="s">
        <v>7058</v>
      </c>
      <c r="AB1546" s="1" t="s">
        <v>7059</v>
      </c>
      <c r="AD1546" s="1" t="s">
        <v>7060</v>
      </c>
    </row>
    <row r="1547">
      <c r="B1547" s="1"/>
      <c r="Z1547" s="1" t="s">
        <v>1935</v>
      </c>
      <c r="AB1547" s="1" t="s">
        <v>3340</v>
      </c>
      <c r="AD1547" s="1" t="s">
        <v>7041</v>
      </c>
    </row>
    <row r="1548">
      <c r="B1548" s="1"/>
      <c r="Z1548" s="1" t="s">
        <v>7061</v>
      </c>
      <c r="AB1548" s="1" t="s">
        <v>7062</v>
      </c>
      <c r="AD1548" s="1" t="s">
        <v>7063</v>
      </c>
    </row>
    <row r="1549">
      <c r="B1549" s="1"/>
      <c r="Z1549" s="1" t="s">
        <v>7064</v>
      </c>
      <c r="AB1549" s="1" t="s">
        <v>7065</v>
      </c>
      <c r="AD1549" s="1" t="s">
        <v>7066</v>
      </c>
    </row>
    <row r="1550">
      <c r="B1550" s="1"/>
      <c r="Z1550" s="1" t="s">
        <v>6579</v>
      </c>
      <c r="AB1550" s="1" t="s">
        <v>3762</v>
      </c>
      <c r="AD1550" s="1" t="s">
        <v>7067</v>
      </c>
    </row>
    <row r="1551">
      <c r="B1551" s="1"/>
      <c r="Z1551" s="1" t="s">
        <v>6585</v>
      </c>
      <c r="AB1551" s="1" t="s">
        <v>7068</v>
      </c>
      <c r="AD1551" s="1" t="s">
        <v>7043</v>
      </c>
    </row>
    <row r="1552">
      <c r="B1552" s="1"/>
      <c r="Z1552" s="1" t="s">
        <v>903</v>
      </c>
      <c r="AB1552" s="1" t="s">
        <v>7069</v>
      </c>
      <c r="AD1552" s="1" t="s">
        <v>7045</v>
      </c>
    </row>
    <row r="1553">
      <c r="B1553" s="1"/>
      <c r="Z1553" s="1" t="s">
        <v>2965</v>
      </c>
      <c r="AB1553" s="1" t="s">
        <v>3768</v>
      </c>
      <c r="AD1553" s="1" t="s">
        <v>7047</v>
      </c>
    </row>
    <row r="1554">
      <c r="B1554" s="1"/>
      <c r="Z1554" s="1" t="s">
        <v>3573</v>
      </c>
      <c r="AB1554" s="1" t="s">
        <v>7070</v>
      </c>
      <c r="AD1554" s="1" t="s">
        <v>7051</v>
      </c>
    </row>
    <row r="1555">
      <c r="B1555" s="1"/>
      <c r="Z1555" s="1" t="s">
        <v>2484</v>
      </c>
      <c r="AB1555" s="1" t="s">
        <v>7071</v>
      </c>
      <c r="AD1555" s="1" t="s">
        <v>1416</v>
      </c>
    </row>
    <row r="1556">
      <c r="B1556" s="1"/>
      <c r="Z1556" s="1" t="s">
        <v>6600</v>
      </c>
      <c r="AB1556" s="1" t="s">
        <v>2373</v>
      </c>
      <c r="AD1556" s="1" t="s">
        <v>7072</v>
      </c>
    </row>
    <row r="1557">
      <c r="B1557" s="1"/>
      <c r="Z1557" s="1" t="s">
        <v>4810</v>
      </c>
      <c r="AB1557" s="1" t="s">
        <v>7073</v>
      </c>
      <c r="AD1557" s="1" t="s">
        <v>7074</v>
      </c>
    </row>
    <row r="1558">
      <c r="B1558" s="1"/>
      <c r="Z1558" s="1" t="s">
        <v>4816</v>
      </c>
      <c r="AB1558" s="1" t="s">
        <v>7075</v>
      </c>
      <c r="AD1558" s="1" t="s">
        <v>3439</v>
      </c>
    </row>
    <row r="1559">
      <c r="B1559" s="1"/>
      <c r="Z1559" s="1" t="s">
        <v>5920</v>
      </c>
      <c r="AB1559" s="1" t="s">
        <v>7076</v>
      </c>
      <c r="AD1559" s="1" t="s">
        <v>2358</v>
      </c>
    </row>
    <row r="1560">
      <c r="B1560" s="1"/>
      <c r="Z1560" s="1" t="s">
        <v>3125</v>
      </c>
      <c r="AB1560" s="1" t="s">
        <v>3472</v>
      </c>
      <c r="AD1560" s="1" t="s">
        <v>7062</v>
      </c>
    </row>
    <row r="1561">
      <c r="B1561" s="1"/>
      <c r="Z1561" s="1" t="s">
        <v>3133</v>
      </c>
      <c r="AB1561" s="1" t="s">
        <v>7077</v>
      </c>
      <c r="AD1561" s="1" t="s">
        <v>3346</v>
      </c>
    </row>
    <row r="1562">
      <c r="B1562" s="1"/>
      <c r="Z1562" s="1" t="s">
        <v>6613</v>
      </c>
      <c r="AB1562" s="1" t="s">
        <v>7078</v>
      </c>
      <c r="AD1562" s="1" t="s">
        <v>7079</v>
      </c>
    </row>
    <row r="1563">
      <c r="B1563" s="1"/>
      <c r="Z1563" s="1" t="s">
        <v>352</v>
      </c>
      <c r="AB1563" s="1" t="s">
        <v>2386</v>
      </c>
      <c r="AD1563" s="1" t="s">
        <v>7068</v>
      </c>
    </row>
    <row r="1564">
      <c r="B1564" s="1"/>
      <c r="Z1564" s="1" t="s">
        <v>6615</v>
      </c>
      <c r="AB1564" s="1" t="s">
        <v>3792</v>
      </c>
      <c r="AD1564" s="1" t="s">
        <v>4359</v>
      </c>
    </row>
    <row r="1565">
      <c r="B1565" s="1"/>
      <c r="Z1565" s="1" t="s">
        <v>4854</v>
      </c>
      <c r="AB1565" s="1" t="s">
        <v>3367</v>
      </c>
      <c r="AD1565" s="1" t="s">
        <v>2373</v>
      </c>
    </row>
    <row r="1566">
      <c r="B1566" s="1"/>
      <c r="Z1566" s="1" t="s">
        <v>7080</v>
      </c>
      <c r="AB1566" s="1" t="s">
        <v>2393</v>
      </c>
      <c r="AD1566" s="1" t="s">
        <v>7081</v>
      </c>
    </row>
    <row r="1567">
      <c r="B1567" s="1"/>
      <c r="Z1567" s="1" t="s">
        <v>6625</v>
      </c>
      <c r="AB1567" s="1" t="s">
        <v>3393</v>
      </c>
      <c r="AD1567" s="1" t="s">
        <v>7075</v>
      </c>
    </row>
    <row r="1568">
      <c r="B1568" s="1"/>
      <c r="Z1568" s="1" t="s">
        <v>7082</v>
      </c>
      <c r="AB1568" s="1" t="s">
        <v>7083</v>
      </c>
      <c r="AD1568" s="1" t="s">
        <v>3457</v>
      </c>
    </row>
    <row r="1569">
      <c r="B1569" s="1"/>
      <c r="Z1569" s="1" t="s">
        <v>3620</v>
      </c>
      <c r="AB1569" s="1" t="s">
        <v>4427</v>
      </c>
      <c r="AD1569" s="1" t="s">
        <v>7077</v>
      </c>
    </row>
    <row r="1570">
      <c r="B1570" s="1"/>
      <c r="Z1570" s="1" t="s">
        <v>6632</v>
      </c>
      <c r="AB1570" s="1" t="s">
        <v>2400</v>
      </c>
      <c r="AD1570" s="1" t="s">
        <v>7078</v>
      </c>
    </row>
    <row r="1571">
      <c r="B1571" s="1"/>
      <c r="Z1571" s="1" t="s">
        <v>2882</v>
      </c>
      <c r="AB1571" s="1" t="s">
        <v>7084</v>
      </c>
      <c r="AD1571" s="1" t="s">
        <v>3780</v>
      </c>
    </row>
    <row r="1572">
      <c r="B1572" s="1"/>
      <c r="Z1572" s="1" t="s">
        <v>2889</v>
      </c>
      <c r="AB1572" s="1" t="s">
        <v>3803</v>
      </c>
      <c r="AD1572" s="1" t="s">
        <v>2386</v>
      </c>
    </row>
    <row r="1573">
      <c r="B1573" s="1"/>
      <c r="Z1573" s="1" t="s">
        <v>3180</v>
      </c>
      <c r="AB1573" s="1" t="s">
        <v>7085</v>
      </c>
      <c r="AD1573" s="1" t="s">
        <v>7086</v>
      </c>
    </row>
    <row r="1574">
      <c r="B1574" s="1"/>
      <c r="Z1574" s="1" t="s">
        <v>1971</v>
      </c>
      <c r="AB1574" s="1" t="s">
        <v>6336</v>
      </c>
      <c r="AD1574" s="1" t="s">
        <v>7087</v>
      </c>
    </row>
    <row r="1575">
      <c r="B1575" s="1"/>
      <c r="Z1575" s="1" t="s">
        <v>6735</v>
      </c>
      <c r="AB1575" s="1" t="s">
        <v>7088</v>
      </c>
      <c r="AD1575" s="1" t="s">
        <v>3798</v>
      </c>
    </row>
    <row r="1576">
      <c r="B1576" s="1"/>
      <c r="Z1576" s="1" t="s">
        <v>1983</v>
      </c>
      <c r="AB1576" s="1" t="s">
        <v>6340</v>
      </c>
      <c r="AD1576" s="1" t="s">
        <v>3367</v>
      </c>
    </row>
    <row r="1577">
      <c r="B1577" s="1"/>
      <c r="Z1577" s="1" t="s">
        <v>6640</v>
      </c>
      <c r="AB1577" s="1" t="s">
        <v>7089</v>
      </c>
      <c r="AD1577" s="1" t="s">
        <v>3373</v>
      </c>
    </row>
    <row r="1578">
      <c r="B1578" s="1"/>
      <c r="Z1578" s="1" t="s">
        <v>7090</v>
      </c>
      <c r="AB1578" s="1" t="s">
        <v>7091</v>
      </c>
      <c r="AD1578" s="1" t="s">
        <v>7092</v>
      </c>
    </row>
    <row r="1579">
      <c r="B1579" s="1"/>
      <c r="Z1579" s="1" t="s">
        <v>6643</v>
      </c>
      <c r="AB1579" s="1" t="s">
        <v>7093</v>
      </c>
      <c r="AD1579" s="1" t="s">
        <v>3382</v>
      </c>
    </row>
    <row r="1580">
      <c r="B1580" s="1"/>
      <c r="Z1580" s="1" t="s">
        <v>3207</v>
      </c>
      <c r="AB1580" s="1" t="s">
        <v>7094</v>
      </c>
      <c r="AD1580" s="1" t="s">
        <v>7095</v>
      </c>
    </row>
    <row r="1581">
      <c r="B1581" s="1"/>
      <c r="Z1581" s="1" t="s">
        <v>1365</v>
      </c>
      <c r="AB1581" s="1" t="s">
        <v>7096</v>
      </c>
      <c r="AD1581" s="1" t="s">
        <v>2400</v>
      </c>
    </row>
    <row r="1582">
      <c r="B1582" s="1"/>
      <c r="Z1582" s="1" t="s">
        <v>941</v>
      </c>
      <c r="AB1582" s="1" t="s">
        <v>7097</v>
      </c>
      <c r="AD1582" s="1" t="s">
        <v>2407</v>
      </c>
    </row>
    <row r="1583">
      <c r="B1583" s="1"/>
      <c r="Z1583" s="1" t="s">
        <v>2002</v>
      </c>
      <c r="AB1583" s="1" t="s">
        <v>7098</v>
      </c>
      <c r="AD1583" s="1" t="s">
        <v>7099</v>
      </c>
    </row>
    <row r="1584">
      <c r="B1584" s="1"/>
      <c r="Z1584" s="1" t="s">
        <v>2015</v>
      </c>
      <c r="AB1584" s="1" t="s">
        <v>7100</v>
      </c>
      <c r="AD1584" s="1" t="s">
        <v>7085</v>
      </c>
    </row>
    <row r="1585">
      <c r="B1585" s="1"/>
      <c r="Z1585" s="1" t="s">
        <v>3214</v>
      </c>
      <c r="AB1585" s="1" t="s">
        <v>7101</v>
      </c>
      <c r="AD1585" s="1" t="s">
        <v>2416</v>
      </c>
    </row>
    <row r="1586">
      <c r="B1586" s="1"/>
      <c r="Z1586" s="1" t="s">
        <v>2910</v>
      </c>
      <c r="AB1586" s="1" t="s">
        <v>7102</v>
      </c>
      <c r="AD1586" s="1" t="s">
        <v>6079</v>
      </c>
    </row>
    <row r="1587">
      <c r="B1587" s="1"/>
      <c r="Z1587" s="1" t="s">
        <v>6653</v>
      </c>
      <c r="AB1587" s="1" t="s">
        <v>7103</v>
      </c>
      <c r="AD1587" s="1" t="s">
        <v>6336</v>
      </c>
    </row>
    <row r="1588">
      <c r="B1588" s="1"/>
      <c r="Z1588" s="1" t="s">
        <v>2919</v>
      </c>
      <c r="AB1588" s="1" t="s">
        <v>4115</v>
      </c>
      <c r="AD1588" s="1" t="s">
        <v>7088</v>
      </c>
    </row>
    <row r="1589">
      <c r="B1589" s="1"/>
      <c r="Z1589" s="1" t="s">
        <v>7104</v>
      </c>
      <c r="AB1589" s="1" t="s">
        <v>2437</v>
      </c>
      <c r="AD1589" s="1" t="s">
        <v>6340</v>
      </c>
    </row>
    <row r="1590">
      <c r="B1590" s="1"/>
      <c r="Z1590" s="1" t="s">
        <v>1240</v>
      </c>
      <c r="AB1590" s="1" t="s">
        <v>7105</v>
      </c>
      <c r="AD1590" s="1" t="s">
        <v>7106</v>
      </c>
    </row>
    <row r="1591">
      <c r="B1591" s="1"/>
      <c r="Z1591" s="1" t="s">
        <v>7107</v>
      </c>
      <c r="AB1591" s="1" t="s">
        <v>7108</v>
      </c>
      <c r="AD1591" s="1" t="s">
        <v>7093</v>
      </c>
    </row>
    <row r="1592">
      <c r="B1592" s="1"/>
      <c r="Z1592" s="1" t="s">
        <v>6656</v>
      </c>
      <c r="AB1592" s="1" t="s">
        <v>3522</v>
      </c>
      <c r="AD1592" s="1" t="s">
        <v>7109</v>
      </c>
    </row>
    <row r="1593">
      <c r="B1593" s="1"/>
      <c r="Z1593" s="1" t="s">
        <v>2926</v>
      </c>
      <c r="AB1593" s="1" t="s">
        <v>2550</v>
      </c>
      <c r="AD1593" s="1" t="s">
        <v>7096</v>
      </c>
    </row>
    <row r="1594">
      <c r="B1594" s="1"/>
      <c r="Z1594" s="1" t="s">
        <v>2032</v>
      </c>
      <c r="AB1594" s="1" t="s">
        <v>7110</v>
      </c>
      <c r="AD1594" s="1" t="s">
        <v>7111</v>
      </c>
    </row>
    <row r="1595">
      <c r="B1595" s="1"/>
      <c r="Z1595" s="1" t="s">
        <v>7112</v>
      </c>
      <c r="AB1595" s="1" t="s">
        <v>7113</v>
      </c>
      <c r="AD1595" s="1" t="s">
        <v>3488</v>
      </c>
    </row>
    <row r="1596">
      <c r="B1596" s="1"/>
      <c r="Z1596" s="1" t="s">
        <v>957</v>
      </c>
      <c r="AB1596" s="1" t="s">
        <v>238</v>
      </c>
      <c r="AD1596" s="1" t="s">
        <v>7114</v>
      </c>
    </row>
    <row r="1597">
      <c r="B1597" s="1"/>
      <c r="Z1597" s="1" t="s">
        <v>2944</v>
      </c>
      <c r="AB1597" s="1" t="s">
        <v>3846</v>
      </c>
      <c r="AD1597" s="1" t="s">
        <v>6083</v>
      </c>
    </row>
    <row r="1598">
      <c r="B1598" s="1"/>
      <c r="Z1598" s="1" t="s">
        <v>6663</v>
      </c>
      <c r="AB1598" s="1" t="s">
        <v>3402</v>
      </c>
      <c r="AD1598" s="1" t="s">
        <v>7115</v>
      </c>
    </row>
    <row r="1599">
      <c r="B1599" s="1"/>
      <c r="Z1599" s="1" t="s">
        <v>4917</v>
      </c>
      <c r="AB1599" s="1" t="s">
        <v>3407</v>
      </c>
      <c r="AD1599" s="1" t="s">
        <v>3396</v>
      </c>
    </row>
    <row r="1600">
      <c r="B1600" s="1"/>
      <c r="Z1600" s="1" t="s">
        <v>6673</v>
      </c>
      <c r="AB1600" s="1" t="s">
        <v>7116</v>
      </c>
      <c r="AD1600" s="1" t="s">
        <v>2428</v>
      </c>
    </row>
    <row r="1601">
      <c r="B1601" s="1"/>
      <c r="Z1601" s="1" t="s">
        <v>3909</v>
      </c>
      <c r="AB1601" s="1" t="s">
        <v>7117</v>
      </c>
      <c r="AD1601" s="1" t="s">
        <v>7118</v>
      </c>
    </row>
    <row r="1602">
      <c r="B1602" s="1"/>
      <c r="Z1602" s="1" t="s">
        <v>4934</v>
      </c>
      <c r="AB1602" s="1" t="s">
        <v>2454</v>
      </c>
      <c r="AD1602" s="1" t="s">
        <v>7101</v>
      </c>
    </row>
    <row r="1603">
      <c r="B1603" s="1"/>
      <c r="Z1603" s="1" t="s">
        <v>2951</v>
      </c>
      <c r="AB1603" s="1" t="s">
        <v>3542</v>
      </c>
      <c r="AD1603" s="1" t="s">
        <v>7103</v>
      </c>
    </row>
    <row r="1604">
      <c r="B1604" s="1"/>
      <c r="Z1604" s="1" t="s">
        <v>390</v>
      </c>
      <c r="AB1604" s="1" t="s">
        <v>7119</v>
      </c>
      <c r="AD1604" s="1" t="s">
        <v>2322</v>
      </c>
    </row>
    <row r="1605">
      <c r="B1605" s="1"/>
      <c r="Z1605" s="1" t="s">
        <v>6688</v>
      </c>
      <c r="AB1605" s="1" t="s">
        <v>3551</v>
      </c>
      <c r="AD1605" s="1" t="s">
        <v>3507</v>
      </c>
    </row>
    <row r="1606">
      <c r="B1606" s="1"/>
      <c r="Z1606" s="1" t="s">
        <v>6691</v>
      </c>
      <c r="AB1606" s="1" t="s">
        <v>7120</v>
      </c>
      <c r="AD1606" s="1" t="s">
        <v>7121</v>
      </c>
    </row>
    <row r="1607">
      <c r="B1607" s="1"/>
      <c r="Z1607" s="1" t="s">
        <v>6693</v>
      </c>
      <c r="AB1607" s="1" t="s">
        <v>3857</v>
      </c>
      <c r="AD1607" s="1" t="s">
        <v>6347</v>
      </c>
    </row>
    <row r="1608">
      <c r="B1608" s="1"/>
      <c r="Z1608" s="1" t="s">
        <v>3238</v>
      </c>
      <c r="AB1608" s="1" t="s">
        <v>2562</v>
      </c>
      <c r="AD1608" s="1" t="s">
        <v>7122</v>
      </c>
    </row>
    <row r="1609">
      <c r="B1609" s="1"/>
      <c r="Z1609" s="1" t="s">
        <v>3242</v>
      </c>
      <c r="AB1609" s="1" t="s">
        <v>7123</v>
      </c>
      <c r="AD1609" s="1" t="s">
        <v>7108</v>
      </c>
    </row>
    <row r="1610">
      <c r="B1610" s="1"/>
      <c r="Z1610" s="1" t="s">
        <v>6701</v>
      </c>
      <c r="AB1610" s="1" t="s">
        <v>7124</v>
      </c>
      <c r="AD1610" s="1" t="s">
        <v>7125</v>
      </c>
    </row>
    <row r="1611">
      <c r="B1611" s="1"/>
      <c r="Z1611" s="1" t="s">
        <v>3256</v>
      </c>
      <c r="AB1611" s="1" t="s">
        <v>3864</v>
      </c>
      <c r="AD1611" s="1" t="s">
        <v>7126</v>
      </c>
    </row>
    <row r="1612">
      <c r="B1612" s="1"/>
      <c r="Z1612" s="1" t="s">
        <v>3263</v>
      </c>
      <c r="AB1612" s="1" t="s">
        <v>7127</v>
      </c>
      <c r="AD1612" s="1" t="s">
        <v>3839</v>
      </c>
    </row>
    <row r="1613">
      <c r="B1613" s="1"/>
      <c r="Z1613" s="1" t="s">
        <v>6706</v>
      </c>
      <c r="AB1613" s="1" t="s">
        <v>7128</v>
      </c>
      <c r="AD1613" s="1" t="s">
        <v>7129</v>
      </c>
    </row>
    <row r="1614">
      <c r="B1614" s="1"/>
      <c r="Z1614" s="1" t="s">
        <v>3693</v>
      </c>
      <c r="AB1614" s="1" t="s">
        <v>3419</v>
      </c>
      <c r="AD1614" s="1" t="s">
        <v>3402</v>
      </c>
    </row>
    <row r="1615">
      <c r="B1615" s="1"/>
      <c r="Z1615" s="1" t="s">
        <v>2968</v>
      </c>
      <c r="AB1615" s="1" t="s">
        <v>7130</v>
      </c>
      <c r="AD1615" s="1" t="s">
        <v>7116</v>
      </c>
    </row>
    <row r="1616">
      <c r="B1616" s="1"/>
      <c r="Z1616" s="1" t="s">
        <v>3703</v>
      </c>
      <c r="AB1616" s="1" t="s">
        <v>7131</v>
      </c>
      <c r="AD1616" s="1" t="s">
        <v>7132</v>
      </c>
    </row>
    <row r="1617">
      <c r="B1617" s="1"/>
      <c r="Z1617" s="1" t="s">
        <v>3708</v>
      </c>
      <c r="AB1617" s="1" t="s">
        <v>7133</v>
      </c>
      <c r="AD1617" s="1" t="s">
        <v>3536</v>
      </c>
    </row>
    <row r="1618">
      <c r="B1618" s="1"/>
      <c r="Z1618" s="1" t="s">
        <v>6709</v>
      </c>
      <c r="AB1618" s="1" t="s">
        <v>3874</v>
      </c>
      <c r="AD1618" s="1" t="s">
        <v>3547</v>
      </c>
    </row>
    <row r="1619">
      <c r="B1619" s="1"/>
      <c r="Z1619" s="1" t="s">
        <v>6713</v>
      </c>
      <c r="AB1619" s="1" t="s">
        <v>3880</v>
      </c>
      <c r="AD1619" s="1" t="s">
        <v>7134</v>
      </c>
    </row>
    <row r="1620">
      <c r="B1620" s="1"/>
      <c r="Z1620" s="1" t="s">
        <v>7135</v>
      </c>
      <c r="AB1620" s="1" t="s">
        <v>2486</v>
      </c>
      <c r="AD1620" s="1" t="s">
        <v>7136</v>
      </c>
    </row>
    <row r="1621">
      <c r="B1621" s="1"/>
      <c r="Z1621" s="1" t="s">
        <v>514</v>
      </c>
      <c r="AB1621" s="1" t="s">
        <v>7137</v>
      </c>
      <c r="AD1621" s="1" t="s">
        <v>7138</v>
      </c>
    </row>
    <row r="1622">
      <c r="B1622" s="1"/>
      <c r="Z1622" s="1" t="s">
        <v>6716</v>
      </c>
      <c r="AB1622" s="1" t="s">
        <v>3593</v>
      </c>
      <c r="AD1622" s="1" t="s">
        <v>7139</v>
      </c>
    </row>
    <row r="1623">
      <c r="B1623" s="1"/>
      <c r="Z1623" s="1" t="s">
        <v>6718</v>
      </c>
      <c r="AB1623" s="1" t="s">
        <v>7140</v>
      </c>
      <c r="AD1623" s="1" t="s">
        <v>7141</v>
      </c>
    </row>
    <row r="1624">
      <c r="B1624" s="1"/>
      <c r="Z1624" s="1" t="s">
        <v>2049</v>
      </c>
      <c r="AB1624" s="1" t="s">
        <v>7142</v>
      </c>
      <c r="AD1624" s="1" t="s">
        <v>7123</v>
      </c>
    </row>
    <row r="1625">
      <c r="B1625" s="1"/>
      <c r="Z1625" s="1" t="s">
        <v>6721</v>
      </c>
      <c r="AB1625" s="1" t="s">
        <v>7143</v>
      </c>
      <c r="AD1625" s="1" t="s">
        <v>7124</v>
      </c>
    </row>
    <row r="1626">
      <c r="B1626" s="1"/>
      <c r="Z1626" s="1" t="s">
        <v>6723</v>
      </c>
      <c r="AB1626" s="1" t="s">
        <v>2347</v>
      </c>
      <c r="AD1626" s="1" t="s">
        <v>7144</v>
      </c>
    </row>
    <row r="1627">
      <c r="B1627" s="1"/>
      <c r="Z1627" s="1" t="s">
        <v>6779</v>
      </c>
      <c r="AB1627" s="1" t="s">
        <v>3436</v>
      </c>
      <c r="AD1627" s="1" t="s">
        <v>2471</v>
      </c>
    </row>
    <row r="1628">
      <c r="B1628" s="1"/>
      <c r="Z1628" s="1" t="s">
        <v>3287</v>
      </c>
      <c r="AB1628" s="1" t="s">
        <v>7145</v>
      </c>
      <c r="AD1628" s="1" t="s">
        <v>3419</v>
      </c>
    </row>
    <row r="1629">
      <c r="B1629" s="1"/>
      <c r="Z1629" s="1" t="s">
        <v>6725</v>
      </c>
      <c r="AB1629" s="1" t="s">
        <v>7146</v>
      </c>
      <c r="AD1629" s="1" t="s">
        <v>7130</v>
      </c>
    </row>
    <row r="1630">
      <c r="B1630" s="1"/>
      <c r="Z1630" s="1" t="s">
        <v>6728</v>
      </c>
      <c r="AB1630" s="1" t="s">
        <v>3896</v>
      </c>
      <c r="AD1630" s="1" t="s">
        <v>3576</v>
      </c>
    </row>
    <row r="1631">
      <c r="B1631" s="1"/>
      <c r="Z1631" s="1" t="s">
        <v>3753</v>
      </c>
      <c r="AB1631" s="1" t="s">
        <v>7147</v>
      </c>
      <c r="AD1631" s="1" t="s">
        <v>7148</v>
      </c>
    </row>
    <row r="1632">
      <c r="B1632" s="1"/>
      <c r="Z1632" s="1" t="s">
        <v>974</v>
      </c>
      <c r="AB1632" s="1" t="s">
        <v>7149</v>
      </c>
      <c r="AD1632" s="1" t="s">
        <v>7133</v>
      </c>
    </row>
    <row r="1633">
      <c r="B1633" s="1"/>
      <c r="Z1633" s="1" t="s">
        <v>7150</v>
      </c>
      <c r="AB1633" s="1" t="s">
        <v>7151</v>
      </c>
      <c r="AD1633" s="1" t="s">
        <v>3582</v>
      </c>
    </row>
    <row r="1634">
      <c r="B1634" s="1"/>
      <c r="Z1634" s="1" t="s">
        <v>990</v>
      </c>
      <c r="AB1634" s="1" t="s">
        <v>7152</v>
      </c>
      <c r="AD1634" s="1" t="s">
        <v>3587</v>
      </c>
    </row>
    <row r="1635">
      <c r="B1635" s="1"/>
      <c r="Z1635" s="1" t="s">
        <v>3769</v>
      </c>
      <c r="AB1635" s="1" t="s">
        <v>7153</v>
      </c>
      <c r="AD1635" s="1" t="s">
        <v>7154</v>
      </c>
    </row>
    <row r="1636">
      <c r="B1636" s="1"/>
      <c r="Z1636" s="1" t="s">
        <v>6737</v>
      </c>
      <c r="AB1636" s="1" t="s">
        <v>7155</v>
      </c>
      <c r="AD1636" s="1" t="s">
        <v>7156</v>
      </c>
    </row>
    <row r="1637">
      <c r="B1637" s="1"/>
      <c r="Z1637" s="1" t="s">
        <v>7157</v>
      </c>
      <c r="AB1637" s="1" t="s">
        <v>3914</v>
      </c>
      <c r="AD1637" s="1" t="s">
        <v>7158</v>
      </c>
    </row>
    <row r="1638">
      <c r="B1638" s="1"/>
      <c r="Z1638" s="1" t="s">
        <v>6792</v>
      </c>
      <c r="AB1638" s="1" t="s">
        <v>7159</v>
      </c>
      <c r="AD1638" s="1" t="s">
        <v>2486</v>
      </c>
    </row>
    <row r="1639">
      <c r="B1639" s="1"/>
      <c r="Z1639" s="1" t="s">
        <v>7160</v>
      </c>
      <c r="AB1639" s="1" t="s">
        <v>7161</v>
      </c>
      <c r="AD1639" s="1" t="s">
        <v>7162</v>
      </c>
    </row>
    <row r="1640">
      <c r="B1640" s="1"/>
      <c r="Z1640" s="1" t="s">
        <v>6738</v>
      </c>
      <c r="AB1640" s="1" t="s">
        <v>3918</v>
      </c>
      <c r="AD1640" s="1" t="s">
        <v>7140</v>
      </c>
    </row>
    <row r="1641">
      <c r="B1641" s="1"/>
      <c r="Z1641" s="1" t="s">
        <v>3294</v>
      </c>
      <c r="AB1641" s="1" t="s">
        <v>4767</v>
      </c>
      <c r="AD1641" s="1" t="s">
        <v>7163</v>
      </c>
    </row>
    <row r="1642">
      <c r="B1642" s="1"/>
      <c r="Z1642" s="1" t="s">
        <v>3063</v>
      </c>
      <c r="AB1642" s="1" t="s">
        <v>4771</v>
      </c>
      <c r="AD1642" s="1" t="s">
        <v>7142</v>
      </c>
    </row>
    <row r="1643">
      <c r="B1643" s="1"/>
      <c r="Z1643" s="1" t="s">
        <v>3008</v>
      </c>
      <c r="AB1643" s="1" t="s">
        <v>7164</v>
      </c>
      <c r="AD1643" s="1" t="s">
        <v>2347</v>
      </c>
    </row>
    <row r="1644">
      <c r="B1644" s="1"/>
      <c r="Z1644" s="1" t="s">
        <v>3781</v>
      </c>
      <c r="AB1644" s="1" t="s">
        <v>3445</v>
      </c>
      <c r="AD1644" s="1" t="s">
        <v>3889</v>
      </c>
    </row>
    <row r="1645">
      <c r="B1645" s="1"/>
      <c r="Z1645" s="1" t="s">
        <v>7165</v>
      </c>
      <c r="AB1645" s="1" t="s">
        <v>7166</v>
      </c>
      <c r="AD1645" s="1" t="s">
        <v>2502</v>
      </c>
    </row>
    <row r="1646">
      <c r="B1646" s="1"/>
      <c r="Z1646" s="1" t="s">
        <v>3309</v>
      </c>
      <c r="AB1646" s="1" t="s">
        <v>7167</v>
      </c>
      <c r="AD1646" s="1" t="s">
        <v>7168</v>
      </c>
    </row>
    <row r="1647">
      <c r="B1647" s="1"/>
      <c r="Z1647" s="1" t="s">
        <v>6744</v>
      </c>
      <c r="AB1647" s="1" t="s">
        <v>7169</v>
      </c>
      <c r="AD1647" s="1" t="s">
        <v>7170</v>
      </c>
    </row>
    <row r="1648">
      <c r="B1648" s="1"/>
      <c r="Z1648" s="1" t="s">
        <v>409</v>
      </c>
      <c r="AB1648" s="1" t="s">
        <v>3631</v>
      </c>
      <c r="AD1648" s="1" t="s">
        <v>7171</v>
      </c>
    </row>
    <row r="1649">
      <c r="B1649" s="1"/>
      <c r="Z1649" s="1" t="s">
        <v>3794</v>
      </c>
      <c r="AB1649" s="1" t="s">
        <v>7172</v>
      </c>
      <c r="AD1649" s="1" t="s">
        <v>7146</v>
      </c>
    </row>
    <row r="1650">
      <c r="B1650" s="1"/>
      <c r="Z1650" s="1" t="s">
        <v>4829</v>
      </c>
      <c r="AB1650" s="1" t="s">
        <v>3639</v>
      </c>
      <c r="AD1650" s="1" t="s">
        <v>7147</v>
      </c>
    </row>
    <row r="1651">
      <c r="B1651" s="1"/>
      <c r="Z1651" s="1" t="s">
        <v>3318</v>
      </c>
      <c r="AB1651" s="1" t="s">
        <v>7173</v>
      </c>
      <c r="AD1651" s="1" t="s">
        <v>7174</v>
      </c>
    </row>
    <row r="1652">
      <c r="B1652" s="1"/>
      <c r="Z1652" s="1" t="s">
        <v>6749</v>
      </c>
      <c r="AB1652" s="1" t="s">
        <v>3645</v>
      </c>
      <c r="AD1652" s="1" t="s">
        <v>7175</v>
      </c>
    </row>
    <row r="1653">
      <c r="B1653" s="1"/>
      <c r="Z1653" s="1" t="s">
        <v>7176</v>
      </c>
      <c r="AB1653" s="1" t="s">
        <v>7177</v>
      </c>
      <c r="AD1653" s="1" t="s">
        <v>7178</v>
      </c>
    </row>
    <row r="1654">
      <c r="B1654" s="1"/>
      <c r="Z1654" s="1" t="s">
        <v>7179</v>
      </c>
      <c r="AB1654" s="1" t="s">
        <v>3648</v>
      </c>
      <c r="AD1654" s="1" t="s">
        <v>7180</v>
      </c>
    </row>
    <row r="1655">
      <c r="B1655" s="1"/>
      <c r="Z1655" s="1" t="s">
        <v>3069</v>
      </c>
      <c r="AB1655" s="1" t="s">
        <v>7181</v>
      </c>
      <c r="AD1655" s="1" t="s">
        <v>7182</v>
      </c>
    </row>
    <row r="1656">
      <c r="B1656" s="1"/>
      <c r="Z1656" s="1" t="s">
        <v>2071</v>
      </c>
      <c r="AB1656" s="1" t="s">
        <v>3657</v>
      </c>
      <c r="AD1656" s="1" t="s">
        <v>7183</v>
      </c>
    </row>
    <row r="1657">
      <c r="B1657" s="1"/>
      <c r="Z1657" s="1" t="s">
        <v>3936</v>
      </c>
      <c r="AB1657" s="1" t="s">
        <v>2525</v>
      </c>
      <c r="AD1657" s="1" t="s">
        <v>7159</v>
      </c>
    </row>
    <row r="1658">
      <c r="B1658" s="1"/>
      <c r="Z1658" s="1" t="s">
        <v>3338</v>
      </c>
      <c r="AB1658" s="1" t="s">
        <v>7184</v>
      </c>
      <c r="AD1658" s="1" t="s">
        <v>7161</v>
      </c>
    </row>
    <row r="1659">
      <c r="B1659" s="1"/>
      <c r="Z1659" s="1" t="s">
        <v>6761</v>
      </c>
      <c r="AB1659" s="1" t="s">
        <v>7185</v>
      </c>
      <c r="AD1659" s="1" t="s">
        <v>3918</v>
      </c>
    </row>
    <row r="1660">
      <c r="B1660" s="1"/>
      <c r="Z1660" s="1" t="s">
        <v>6764</v>
      </c>
      <c r="AB1660" s="1" t="s">
        <v>7186</v>
      </c>
      <c r="AD1660" s="1" t="s">
        <v>7187</v>
      </c>
    </row>
    <row r="1661">
      <c r="B1661" s="1"/>
      <c r="Z1661" s="1" t="s">
        <v>6765</v>
      </c>
      <c r="AB1661" s="1" t="s">
        <v>3952</v>
      </c>
      <c r="AD1661" s="1" t="s">
        <v>4777</v>
      </c>
    </row>
    <row r="1662">
      <c r="B1662" s="1"/>
      <c r="Z1662" s="1" t="s">
        <v>6769</v>
      </c>
      <c r="AB1662" s="1" t="s">
        <v>7188</v>
      </c>
      <c r="AD1662" s="1" t="s">
        <v>3445</v>
      </c>
    </row>
    <row r="1663">
      <c r="B1663" s="1"/>
      <c r="Z1663" s="1" t="s">
        <v>6771</v>
      </c>
      <c r="AB1663" s="1" t="s">
        <v>3956</v>
      </c>
      <c r="AD1663" s="1" t="s">
        <v>7167</v>
      </c>
    </row>
    <row r="1664">
      <c r="B1664" s="1"/>
      <c r="Z1664" s="1" t="s">
        <v>916</v>
      </c>
      <c r="AB1664" s="1" t="s">
        <v>7189</v>
      </c>
      <c r="AD1664" s="1" t="s">
        <v>7169</v>
      </c>
    </row>
    <row r="1665">
      <c r="B1665" s="1"/>
      <c r="Z1665" s="1" t="s">
        <v>3012</v>
      </c>
      <c r="AB1665" s="1" t="s">
        <v>7190</v>
      </c>
      <c r="AD1665" s="1" t="s">
        <v>4828</v>
      </c>
    </row>
    <row r="1666">
      <c r="B1666" s="1"/>
      <c r="Z1666" s="1" t="s">
        <v>3837</v>
      </c>
      <c r="AB1666" s="1" t="s">
        <v>3679</v>
      </c>
      <c r="AD1666" s="1" t="s">
        <v>7172</v>
      </c>
    </row>
    <row r="1667">
      <c r="B1667" s="1"/>
      <c r="Z1667" s="1" t="s">
        <v>3365</v>
      </c>
      <c r="AB1667" s="1" t="s">
        <v>7191</v>
      </c>
      <c r="AD1667" s="1" t="s">
        <v>7173</v>
      </c>
    </row>
    <row r="1668">
      <c r="B1668" s="1"/>
      <c r="Z1668" s="1" t="s">
        <v>3026</v>
      </c>
      <c r="AB1668" s="1" t="s">
        <v>5659</v>
      </c>
      <c r="AD1668" s="1" t="s">
        <v>3645</v>
      </c>
    </row>
    <row r="1669">
      <c r="B1669" s="1"/>
      <c r="Z1669" s="1" t="s">
        <v>6776</v>
      </c>
      <c r="AB1669" s="1" t="s">
        <v>7192</v>
      </c>
      <c r="AD1669" s="1" t="s">
        <v>7177</v>
      </c>
    </row>
    <row r="1670">
      <c r="B1670" s="1"/>
      <c r="Z1670" s="1" t="s">
        <v>7193</v>
      </c>
      <c r="AB1670" s="1" t="s">
        <v>3961</v>
      </c>
      <c r="AD1670" s="1" t="s">
        <v>3648</v>
      </c>
    </row>
    <row r="1671">
      <c r="B1671" s="1"/>
      <c r="Z1671" s="1" t="s">
        <v>3371</v>
      </c>
      <c r="AB1671" s="1" t="s">
        <v>2555</v>
      </c>
      <c r="AD1671" s="1" t="s">
        <v>3651</v>
      </c>
    </row>
    <row r="1672">
      <c r="B1672" s="1"/>
      <c r="Z1672" s="1" t="s">
        <v>6781</v>
      </c>
      <c r="AB1672" s="1" t="s">
        <v>7194</v>
      </c>
      <c r="AD1672" s="1" t="s">
        <v>7195</v>
      </c>
    </row>
    <row r="1673">
      <c r="B1673" s="1"/>
      <c r="Z1673" s="1" t="s">
        <v>7196</v>
      </c>
      <c r="AB1673" s="1" t="s">
        <v>3968</v>
      </c>
      <c r="AD1673" s="1" t="s">
        <v>7197</v>
      </c>
    </row>
    <row r="1674">
      <c r="B1674" s="1"/>
      <c r="Z1674" s="1" t="s">
        <v>1381</v>
      </c>
      <c r="AB1674" s="1" t="s">
        <v>7198</v>
      </c>
      <c r="AD1674" s="1" t="s">
        <v>7181</v>
      </c>
    </row>
    <row r="1675">
      <c r="B1675" s="1"/>
      <c r="Z1675" s="1" t="s">
        <v>6786</v>
      </c>
      <c r="AB1675" s="1" t="s">
        <v>7199</v>
      </c>
      <c r="AD1675" s="1" t="s">
        <v>7200</v>
      </c>
    </row>
    <row r="1676">
      <c r="B1676" s="1"/>
      <c r="Z1676" s="1" t="s">
        <v>6788</v>
      </c>
      <c r="AB1676" s="1" t="s">
        <v>3691</v>
      </c>
      <c r="AD1676" s="1" t="s">
        <v>7201</v>
      </c>
    </row>
    <row r="1677">
      <c r="B1677" s="1"/>
      <c r="Z1677" s="1" t="s">
        <v>7202</v>
      </c>
      <c r="AB1677" s="1" t="s">
        <v>7203</v>
      </c>
      <c r="AD1677" s="1" t="s">
        <v>7204</v>
      </c>
    </row>
    <row r="1678">
      <c r="B1678" s="1"/>
      <c r="Z1678" s="1" t="s">
        <v>1002</v>
      </c>
      <c r="AB1678" s="1" t="s">
        <v>7205</v>
      </c>
      <c r="AD1678" s="1" t="s">
        <v>7206</v>
      </c>
    </row>
    <row r="1679">
      <c r="B1679" s="1"/>
      <c r="Z1679" s="1" t="s">
        <v>7207</v>
      </c>
      <c r="AB1679" s="1" t="s">
        <v>3982</v>
      </c>
      <c r="AD1679" s="1" t="s">
        <v>7208</v>
      </c>
    </row>
    <row r="1680">
      <c r="B1680" s="1"/>
      <c r="Z1680" s="1" t="s">
        <v>7209</v>
      </c>
      <c r="AB1680" s="1" t="s">
        <v>7210</v>
      </c>
      <c r="AD1680" s="1" t="s">
        <v>2538</v>
      </c>
    </row>
    <row r="1681">
      <c r="B1681" s="1"/>
      <c r="Z1681" s="1" t="s">
        <v>6795</v>
      </c>
      <c r="AB1681" s="1" t="s">
        <v>7211</v>
      </c>
      <c r="AD1681" s="1" t="s">
        <v>7212</v>
      </c>
    </row>
    <row r="1682">
      <c r="B1682" s="1"/>
      <c r="Z1682" s="1" t="s">
        <v>6797</v>
      </c>
      <c r="AB1682" s="1" t="s">
        <v>7213</v>
      </c>
      <c r="AD1682" s="1" t="s">
        <v>7214</v>
      </c>
    </row>
    <row r="1683">
      <c r="B1683" s="1"/>
      <c r="Z1683" s="1" t="s">
        <v>5982</v>
      </c>
      <c r="AB1683" s="1" t="s">
        <v>7215</v>
      </c>
      <c r="AD1683" s="1" t="s">
        <v>7184</v>
      </c>
    </row>
    <row r="1684">
      <c r="B1684" s="1"/>
      <c r="Z1684" s="1" t="s">
        <v>6822</v>
      </c>
      <c r="AB1684" s="1" t="s">
        <v>7216</v>
      </c>
      <c r="AD1684" s="1" t="s">
        <v>6166</v>
      </c>
    </row>
    <row r="1685">
      <c r="B1685" s="1"/>
      <c r="Z1685" s="1" t="s">
        <v>6798</v>
      </c>
      <c r="AB1685" s="1" t="s">
        <v>4241</v>
      </c>
      <c r="AD1685" s="1" t="s">
        <v>7217</v>
      </c>
    </row>
    <row r="1686">
      <c r="B1686" s="1"/>
      <c r="Z1686" s="1" t="s">
        <v>3035</v>
      </c>
      <c r="AB1686" s="1" t="s">
        <v>1969</v>
      </c>
      <c r="AD1686" s="1" t="s">
        <v>7188</v>
      </c>
    </row>
    <row r="1687">
      <c r="B1687" s="1"/>
      <c r="Z1687" s="1" t="s">
        <v>6827</v>
      </c>
      <c r="AB1687" s="1" t="s">
        <v>3997</v>
      </c>
      <c r="AD1687" s="1" t="s">
        <v>3956</v>
      </c>
    </row>
    <row r="1688">
      <c r="B1688" s="1"/>
      <c r="Z1688" s="1" t="s">
        <v>3381</v>
      </c>
      <c r="AB1688" s="1" t="s">
        <v>7218</v>
      </c>
      <c r="AD1688" s="1" t="s">
        <v>4863</v>
      </c>
    </row>
    <row r="1689">
      <c r="B1689" s="1"/>
      <c r="Z1689" s="1" t="s">
        <v>7219</v>
      </c>
      <c r="AB1689" s="1" t="s">
        <v>3459</v>
      </c>
      <c r="AD1689" s="1" t="s">
        <v>7220</v>
      </c>
    </row>
    <row r="1690">
      <c r="B1690" s="1"/>
      <c r="Z1690" s="1" t="s">
        <v>3044</v>
      </c>
      <c r="AB1690" s="1" t="s">
        <v>3463</v>
      </c>
      <c r="AD1690" s="1" t="s">
        <v>7221</v>
      </c>
    </row>
    <row r="1691">
      <c r="B1691" s="1"/>
      <c r="Z1691" s="1" t="s">
        <v>1019</v>
      </c>
      <c r="AB1691" s="1" t="s">
        <v>7222</v>
      </c>
      <c r="AD1691" s="1" t="s">
        <v>7223</v>
      </c>
    </row>
    <row r="1692">
      <c r="B1692" s="1"/>
      <c r="Z1692" s="1" t="s">
        <v>6810</v>
      </c>
      <c r="AB1692" s="1" t="s">
        <v>3707</v>
      </c>
      <c r="AD1692" s="1" t="s">
        <v>7224</v>
      </c>
    </row>
    <row r="1693">
      <c r="B1693" s="1"/>
      <c r="Z1693" s="1" t="s">
        <v>3056</v>
      </c>
      <c r="AB1693" s="1" t="s">
        <v>2613</v>
      </c>
      <c r="AD1693" s="1" t="s">
        <v>6177</v>
      </c>
    </row>
    <row r="1694">
      <c r="B1694" s="1"/>
      <c r="Z1694" s="1" t="s">
        <v>7225</v>
      </c>
      <c r="AB1694" s="1" t="s">
        <v>7226</v>
      </c>
      <c r="AD1694" s="1" t="s">
        <v>7194</v>
      </c>
    </row>
    <row r="1695">
      <c r="B1695" s="1"/>
      <c r="Z1695" s="1" t="s">
        <v>3065</v>
      </c>
      <c r="AB1695" s="1" t="s">
        <v>7227</v>
      </c>
      <c r="AD1695" s="1" t="s">
        <v>7228</v>
      </c>
    </row>
    <row r="1696">
      <c r="B1696" s="1"/>
      <c r="Z1696" s="1" t="s">
        <v>6812</v>
      </c>
      <c r="AB1696" s="1" t="s">
        <v>7229</v>
      </c>
      <c r="AD1696" s="1" t="s">
        <v>6179</v>
      </c>
    </row>
    <row r="1697">
      <c r="B1697" s="1"/>
      <c r="Z1697" s="1" t="s">
        <v>6843</v>
      </c>
      <c r="AB1697" s="1" t="s">
        <v>7230</v>
      </c>
      <c r="AD1697" s="1" t="s">
        <v>7198</v>
      </c>
    </row>
    <row r="1698">
      <c r="B1698" s="1"/>
      <c r="Z1698" s="1" t="s">
        <v>7231</v>
      </c>
      <c r="AB1698" s="1" t="s">
        <v>7232</v>
      </c>
      <c r="AD1698" s="1" t="s">
        <v>7199</v>
      </c>
    </row>
    <row r="1699">
      <c r="B1699" s="1"/>
      <c r="Z1699" s="1" t="s">
        <v>3885</v>
      </c>
      <c r="AB1699" s="1" t="s">
        <v>7233</v>
      </c>
      <c r="AD1699" s="1" t="s">
        <v>3695</v>
      </c>
    </row>
    <row r="1700">
      <c r="B1700" s="1"/>
      <c r="Z1700" s="1" t="s">
        <v>6817</v>
      </c>
      <c r="AB1700" s="1" t="s">
        <v>7234</v>
      </c>
      <c r="AD1700" s="1" t="s">
        <v>7211</v>
      </c>
    </row>
    <row r="1701">
      <c r="B1701" s="1"/>
      <c r="Z1701" s="1" t="s">
        <v>6848</v>
      </c>
      <c r="AB1701" s="1" t="s">
        <v>7235</v>
      </c>
      <c r="AD1701" s="1" t="s">
        <v>7213</v>
      </c>
    </row>
    <row r="1702">
      <c r="B1702" s="1"/>
      <c r="Z1702" s="1" t="s">
        <v>1046</v>
      </c>
      <c r="AB1702" s="1" t="s">
        <v>7236</v>
      </c>
      <c r="AD1702" s="1" t="s">
        <v>7215</v>
      </c>
    </row>
    <row r="1703">
      <c r="B1703" s="1"/>
      <c r="Z1703" s="1" t="s">
        <v>6850</v>
      </c>
      <c r="AB1703" s="1" t="s">
        <v>7237</v>
      </c>
      <c r="AD1703" s="1" t="s">
        <v>7238</v>
      </c>
    </row>
    <row r="1704">
      <c r="B1704" s="1"/>
      <c r="Z1704" s="1" t="s">
        <v>620</v>
      </c>
      <c r="AB1704" s="1" t="s">
        <v>7239</v>
      </c>
      <c r="AD1704" s="1" t="s">
        <v>7216</v>
      </c>
    </row>
    <row r="1705">
      <c r="B1705" s="1"/>
      <c r="Z1705" s="1" t="s">
        <v>3400</v>
      </c>
      <c r="AB1705" s="1" t="s">
        <v>7240</v>
      </c>
      <c r="AD1705" s="1" t="s">
        <v>7241</v>
      </c>
    </row>
    <row r="1706">
      <c r="B1706" s="1"/>
      <c r="Z1706" s="1" t="s">
        <v>3097</v>
      </c>
      <c r="AB1706" s="1" t="s">
        <v>3476</v>
      </c>
      <c r="AD1706" s="1" t="s">
        <v>1981</v>
      </c>
    </row>
    <row r="1707">
      <c r="B1707" s="1"/>
      <c r="Z1707" s="1" t="s">
        <v>3104</v>
      </c>
      <c r="AB1707" s="1" t="s">
        <v>5294</v>
      </c>
      <c r="AD1707" s="1" t="s">
        <v>7242</v>
      </c>
    </row>
    <row r="1708">
      <c r="B1708" s="1"/>
      <c r="Z1708" s="1" t="s">
        <v>6826</v>
      </c>
      <c r="AB1708" s="1" t="s">
        <v>7243</v>
      </c>
      <c r="AD1708" s="1" t="s">
        <v>7244</v>
      </c>
    </row>
    <row r="1709">
      <c r="B1709" s="1"/>
      <c r="Z1709" s="1" t="s">
        <v>6829</v>
      </c>
      <c r="AB1709" s="1" t="s">
        <v>7245</v>
      </c>
      <c r="AD1709" s="1" t="s">
        <v>6183</v>
      </c>
    </row>
    <row r="1710">
      <c r="B1710" s="1"/>
      <c r="Z1710" s="1" t="s">
        <v>1058</v>
      </c>
      <c r="AB1710" s="1" t="s">
        <v>2636</v>
      </c>
      <c r="AD1710" s="1" t="s">
        <v>4005</v>
      </c>
    </row>
    <row r="1711">
      <c r="B1711" s="1"/>
      <c r="Z1711" s="1" t="s">
        <v>6854</v>
      </c>
      <c r="AB1711" s="1" t="s">
        <v>7246</v>
      </c>
      <c r="AD1711" s="1" t="s">
        <v>4012</v>
      </c>
    </row>
    <row r="1712">
      <c r="B1712" s="1"/>
      <c r="Z1712" s="1" t="s">
        <v>6856</v>
      </c>
      <c r="AB1712" s="1" t="s">
        <v>7247</v>
      </c>
      <c r="AD1712" s="1" t="s">
        <v>7218</v>
      </c>
    </row>
    <row r="1713">
      <c r="B1713" s="1"/>
      <c r="Z1713" s="1" t="s">
        <v>1441</v>
      </c>
      <c r="AB1713" s="1" t="s">
        <v>3719</v>
      </c>
      <c r="AD1713" s="1" t="s">
        <v>7248</v>
      </c>
    </row>
    <row r="1714">
      <c r="B1714" s="1"/>
      <c r="Z1714" s="1" t="s">
        <v>6858</v>
      </c>
      <c r="AB1714" s="1" t="s">
        <v>7249</v>
      </c>
      <c r="AD1714" s="1" t="s">
        <v>6188</v>
      </c>
    </row>
    <row r="1715">
      <c r="B1715" s="1"/>
      <c r="Z1715" s="1" t="s">
        <v>6860</v>
      </c>
      <c r="AB1715" s="1" t="s">
        <v>7250</v>
      </c>
      <c r="AD1715" s="1" t="s">
        <v>7251</v>
      </c>
    </row>
    <row r="1716">
      <c r="B1716" s="1"/>
      <c r="Z1716" s="1" t="s">
        <v>7252</v>
      </c>
      <c r="AB1716" s="1" t="s">
        <v>5454</v>
      </c>
      <c r="AD1716" s="1" t="s">
        <v>2613</v>
      </c>
    </row>
    <row r="1717">
      <c r="B1717" s="1"/>
      <c r="Z1717" s="1" t="s">
        <v>3116</v>
      </c>
      <c r="AB1717" s="1" t="s">
        <v>5458</v>
      </c>
      <c r="AD1717" s="1" t="s">
        <v>7226</v>
      </c>
    </row>
    <row r="1718">
      <c r="B1718" s="1"/>
      <c r="Z1718" s="1" t="s">
        <v>1074</v>
      </c>
      <c r="AB1718" s="1" t="s">
        <v>4062</v>
      </c>
      <c r="AD1718" s="1" t="s">
        <v>7253</v>
      </c>
    </row>
    <row r="1719">
      <c r="B1719" s="1"/>
      <c r="Z1719" s="1" t="s">
        <v>6866</v>
      </c>
      <c r="AB1719" s="1" t="s">
        <v>6464</v>
      </c>
      <c r="AD1719" s="1" t="s">
        <v>7229</v>
      </c>
    </row>
    <row r="1720">
      <c r="B1720" s="1"/>
      <c r="Z1720" s="1" t="s">
        <v>6841</v>
      </c>
      <c r="AB1720" s="1" t="s">
        <v>7254</v>
      </c>
      <c r="AD1720" s="1" t="s">
        <v>7255</v>
      </c>
    </row>
    <row r="1721">
      <c r="B1721" s="1"/>
      <c r="Z1721" s="1" t="s">
        <v>7256</v>
      </c>
      <c r="AB1721" s="1" t="s">
        <v>7257</v>
      </c>
      <c r="AD1721" s="1" t="s">
        <v>7258</v>
      </c>
    </row>
    <row r="1722">
      <c r="B1722" s="1"/>
      <c r="Z1722" s="1" t="s">
        <v>3128</v>
      </c>
      <c r="AB1722" s="1" t="s">
        <v>7259</v>
      </c>
      <c r="AD1722" s="1" t="s">
        <v>7260</v>
      </c>
    </row>
    <row r="1723">
      <c r="B1723" s="1"/>
      <c r="Z1723" s="1" t="s">
        <v>3428</v>
      </c>
      <c r="AB1723" s="1" t="s">
        <v>7261</v>
      </c>
      <c r="AD1723" s="1" t="s">
        <v>7262</v>
      </c>
    </row>
    <row r="1724">
      <c r="B1724" s="1"/>
      <c r="Z1724" s="1" t="s">
        <v>3138</v>
      </c>
      <c r="AB1724" s="1" t="s">
        <v>2612</v>
      </c>
      <c r="AD1724" s="1" t="s">
        <v>7263</v>
      </c>
    </row>
    <row r="1725">
      <c r="B1725" s="1"/>
      <c r="Z1725" s="1" t="s">
        <v>6845</v>
      </c>
      <c r="AB1725" s="1" t="s">
        <v>2618</v>
      </c>
      <c r="AD1725" s="1" t="s">
        <v>7264</v>
      </c>
    </row>
    <row r="1726">
      <c r="B1726" s="1"/>
      <c r="Z1726" s="1" t="s">
        <v>583</v>
      </c>
      <c r="AB1726" s="1" t="s">
        <v>7265</v>
      </c>
      <c r="AD1726" s="1" t="s">
        <v>7234</v>
      </c>
    </row>
    <row r="1727">
      <c r="B1727" s="1"/>
      <c r="Z1727" s="1" t="s">
        <v>3144</v>
      </c>
      <c r="AB1727" s="1" t="s">
        <v>7266</v>
      </c>
      <c r="AD1727" s="1" t="s">
        <v>7267</v>
      </c>
    </row>
    <row r="1728">
      <c r="B1728" s="1"/>
      <c r="Z1728" s="1" t="s">
        <v>6849</v>
      </c>
      <c r="AB1728" s="1" t="s">
        <v>7268</v>
      </c>
      <c r="AD1728" s="1" t="s">
        <v>7269</v>
      </c>
    </row>
    <row r="1729">
      <c r="B1729" s="1"/>
      <c r="Z1729" s="1" t="s">
        <v>3440</v>
      </c>
      <c r="AB1729" s="1" t="s">
        <v>7270</v>
      </c>
      <c r="AD1729" s="1" t="s">
        <v>2575</v>
      </c>
    </row>
    <row r="1730">
      <c r="B1730" s="1"/>
      <c r="Z1730" s="1" t="s">
        <v>2122</v>
      </c>
      <c r="AB1730" s="1" t="s">
        <v>7271</v>
      </c>
      <c r="AD1730" s="1" t="s">
        <v>7236</v>
      </c>
    </row>
    <row r="1731">
      <c r="B1731" s="1"/>
      <c r="Z1731" s="1" t="s">
        <v>6853</v>
      </c>
      <c r="AB1731" s="1" t="s">
        <v>1714</v>
      </c>
      <c r="AD1731" s="1" t="s">
        <v>7272</v>
      </c>
    </row>
    <row r="1732">
      <c r="B1732" s="1"/>
      <c r="Z1732" s="1" t="s">
        <v>2131</v>
      </c>
      <c r="AB1732" s="1" t="s">
        <v>7273</v>
      </c>
      <c r="AD1732" s="1" t="s">
        <v>7237</v>
      </c>
    </row>
    <row r="1733">
      <c r="B1733" s="1"/>
      <c r="Z1733" s="1" t="s">
        <v>2138</v>
      </c>
      <c r="AB1733" s="1" t="s">
        <v>7274</v>
      </c>
      <c r="AD1733" s="1" t="s">
        <v>7275</v>
      </c>
    </row>
    <row r="1734">
      <c r="B1734" s="1"/>
      <c r="Z1734" s="1" t="s">
        <v>3195</v>
      </c>
      <c r="AB1734" s="1" t="s">
        <v>7276</v>
      </c>
      <c r="AD1734" s="1" t="s">
        <v>7277</v>
      </c>
    </row>
    <row r="1735">
      <c r="B1735" s="1"/>
      <c r="Z1735" s="1" t="s">
        <v>3453</v>
      </c>
      <c r="AB1735" s="1" t="s">
        <v>269</v>
      </c>
      <c r="AD1735" s="1" t="s">
        <v>7278</v>
      </c>
    </row>
    <row r="1736">
      <c r="B1736" s="1"/>
      <c r="Z1736" s="1" t="s">
        <v>6857</v>
      </c>
      <c r="AB1736" s="1" t="s">
        <v>7279</v>
      </c>
      <c r="AD1736" s="1" t="s">
        <v>7243</v>
      </c>
    </row>
    <row r="1737">
      <c r="B1737" s="1"/>
      <c r="Z1737" s="1" t="s">
        <v>7280</v>
      </c>
      <c r="AB1737" s="1" t="s">
        <v>7281</v>
      </c>
      <c r="AD1737" s="1" t="s">
        <v>7247</v>
      </c>
    </row>
    <row r="1738">
      <c r="B1738" s="1"/>
      <c r="Z1738" s="1" t="s">
        <v>6891</v>
      </c>
      <c r="AB1738" s="1" t="s">
        <v>7282</v>
      </c>
      <c r="AD1738" s="1" t="s">
        <v>7249</v>
      </c>
    </row>
    <row r="1739">
      <c r="B1739" s="1"/>
      <c r="Z1739" s="1" t="s">
        <v>3865</v>
      </c>
      <c r="AB1739" s="1" t="s">
        <v>830</v>
      </c>
      <c r="AD1739" s="1" t="s">
        <v>7283</v>
      </c>
    </row>
    <row r="1740">
      <c r="B1740" s="1"/>
      <c r="Z1740" s="1" t="s">
        <v>3206</v>
      </c>
      <c r="AB1740" s="1" t="s">
        <v>7284</v>
      </c>
      <c r="AD1740" s="1" t="s">
        <v>7285</v>
      </c>
    </row>
    <row r="1741">
      <c r="B1741" s="1"/>
      <c r="Z1741" s="1" t="s">
        <v>6893</v>
      </c>
      <c r="AB1741" s="1" t="s">
        <v>7286</v>
      </c>
      <c r="AD1741" s="1" t="s">
        <v>4062</v>
      </c>
    </row>
    <row r="1742">
      <c r="B1742" s="1"/>
      <c r="Z1742" s="1" t="s">
        <v>3213</v>
      </c>
      <c r="AB1742" s="1" t="s">
        <v>3776</v>
      </c>
      <c r="AD1742" s="1" t="s">
        <v>7254</v>
      </c>
    </row>
    <row r="1743">
      <c r="B1743" s="1"/>
      <c r="Z1743" s="1" t="s">
        <v>3947</v>
      </c>
      <c r="AB1743" s="1" t="s">
        <v>7287</v>
      </c>
      <c r="AD1743" s="1" t="s">
        <v>7257</v>
      </c>
    </row>
    <row r="1744">
      <c r="B1744" s="1"/>
      <c r="Z1744" s="1" t="s">
        <v>3148</v>
      </c>
      <c r="AB1744" s="1" t="s">
        <v>7288</v>
      </c>
      <c r="AD1744" s="1" t="s">
        <v>7259</v>
      </c>
    </row>
    <row r="1745">
      <c r="B1745" s="1"/>
      <c r="Z1745" s="1" t="s">
        <v>3161</v>
      </c>
      <c r="AB1745" s="1" t="s">
        <v>7289</v>
      </c>
      <c r="AD1745" s="1" t="s">
        <v>7290</v>
      </c>
    </row>
    <row r="1746">
      <c r="B1746" s="1"/>
      <c r="Z1746" s="1" t="s">
        <v>7291</v>
      </c>
      <c r="AB1746" s="1" t="s">
        <v>7292</v>
      </c>
      <c r="AD1746" s="1" t="s">
        <v>6218</v>
      </c>
    </row>
    <row r="1747">
      <c r="B1747" s="1"/>
      <c r="Z1747" s="1" t="s">
        <v>3473</v>
      </c>
      <c r="AB1747" s="1" t="s">
        <v>7293</v>
      </c>
      <c r="AD1747" s="1" t="s">
        <v>3731</v>
      </c>
    </row>
    <row r="1748">
      <c r="B1748" s="1"/>
      <c r="Z1748" s="1" t="s">
        <v>3168</v>
      </c>
      <c r="AB1748" s="1" t="s">
        <v>7294</v>
      </c>
      <c r="AD1748" s="1" t="s">
        <v>5704</v>
      </c>
    </row>
    <row r="1749">
      <c r="B1749" s="1"/>
      <c r="Z1749" s="1" t="s">
        <v>6871</v>
      </c>
      <c r="AB1749" s="1" t="s">
        <v>7295</v>
      </c>
      <c r="AD1749" s="1" t="s">
        <v>6224</v>
      </c>
    </row>
    <row r="1750">
      <c r="B1750" s="1"/>
      <c r="Z1750" s="1" t="s">
        <v>6873</v>
      </c>
      <c r="AB1750" s="1" t="s">
        <v>2663</v>
      </c>
      <c r="AD1750" s="1" t="s">
        <v>3739</v>
      </c>
    </row>
    <row r="1751">
      <c r="B1751" s="1"/>
      <c r="Z1751" s="1" t="s">
        <v>6896</v>
      </c>
      <c r="AB1751" s="1" t="s">
        <v>5498</v>
      </c>
      <c r="AD1751" s="1" t="s">
        <v>7296</v>
      </c>
    </row>
    <row r="1752">
      <c r="B1752" s="1"/>
      <c r="Z1752" s="1" t="s">
        <v>7297</v>
      </c>
      <c r="AB1752" s="1" t="s">
        <v>7298</v>
      </c>
      <c r="AD1752" s="1" t="s">
        <v>7299</v>
      </c>
    </row>
    <row r="1753">
      <c r="B1753" s="1"/>
      <c r="Z1753" s="1" t="s">
        <v>6879</v>
      </c>
      <c r="AB1753" s="1" t="s">
        <v>7300</v>
      </c>
      <c r="AD1753" s="1" t="s">
        <v>7301</v>
      </c>
    </row>
    <row r="1754">
      <c r="B1754" s="1"/>
      <c r="Z1754" s="1" t="s">
        <v>6882</v>
      </c>
      <c r="AB1754" s="1" t="s">
        <v>7302</v>
      </c>
      <c r="AD1754" s="1" t="s">
        <v>7273</v>
      </c>
    </row>
    <row r="1755">
      <c r="B1755" s="1"/>
      <c r="Z1755" s="1" t="s">
        <v>3223</v>
      </c>
      <c r="AB1755" s="1" t="s">
        <v>5479</v>
      </c>
      <c r="AD1755" s="1" t="s">
        <v>7276</v>
      </c>
    </row>
    <row r="1756">
      <c r="B1756" s="1"/>
      <c r="Z1756" s="1" t="s">
        <v>6887</v>
      </c>
      <c r="AB1756" s="1" t="s">
        <v>2673</v>
      </c>
      <c r="AD1756" s="1" t="s">
        <v>269</v>
      </c>
    </row>
    <row r="1757">
      <c r="B1757" s="1"/>
      <c r="Z1757" s="1" t="s">
        <v>6888</v>
      </c>
      <c r="AB1757" s="1" t="s">
        <v>7303</v>
      </c>
      <c r="AD1757" s="1" t="s">
        <v>7279</v>
      </c>
    </row>
    <row r="1758">
      <c r="B1758" s="1"/>
      <c r="Z1758" s="1" t="s">
        <v>6890</v>
      </c>
      <c r="AB1758" s="1" t="s">
        <v>7304</v>
      </c>
      <c r="AD1758" s="1" t="s">
        <v>2648</v>
      </c>
    </row>
    <row r="1759">
      <c r="B1759" s="1"/>
      <c r="Z1759" s="1" t="s">
        <v>6892</v>
      </c>
      <c r="AB1759" s="1" t="s">
        <v>715</v>
      </c>
      <c r="AD1759" s="1" t="s">
        <v>7305</v>
      </c>
    </row>
    <row r="1760">
      <c r="B1760" s="1"/>
      <c r="Z1760" s="1" t="s">
        <v>3489</v>
      </c>
      <c r="AB1760" s="1" t="s">
        <v>7306</v>
      </c>
      <c r="AD1760" s="1" t="s">
        <v>7307</v>
      </c>
    </row>
    <row r="1761">
      <c r="B1761" s="1"/>
      <c r="Z1761" s="1" t="s">
        <v>6894</v>
      </c>
      <c r="AB1761" s="1" t="s">
        <v>7308</v>
      </c>
      <c r="AD1761" s="1" t="s">
        <v>7284</v>
      </c>
    </row>
    <row r="1762">
      <c r="B1762" s="1"/>
      <c r="Z1762" s="1" t="s">
        <v>3230</v>
      </c>
      <c r="AB1762" s="1" t="s">
        <v>7309</v>
      </c>
      <c r="AD1762" s="1" t="s">
        <v>6234</v>
      </c>
    </row>
    <row r="1763">
      <c r="B1763" s="1"/>
      <c r="Z1763" s="1" t="s">
        <v>1586</v>
      </c>
      <c r="AB1763" s="1" t="s">
        <v>7310</v>
      </c>
      <c r="AD1763" s="1" t="s">
        <v>7311</v>
      </c>
    </row>
    <row r="1764">
      <c r="B1764" s="1"/>
      <c r="Z1764" s="1" t="s">
        <v>3508</v>
      </c>
      <c r="AB1764" s="1" t="s">
        <v>7312</v>
      </c>
      <c r="AD1764" s="1" t="s">
        <v>3761</v>
      </c>
    </row>
    <row r="1765">
      <c r="B1765" s="1"/>
      <c r="Z1765" s="1" t="s">
        <v>3513</v>
      </c>
      <c r="AB1765" s="1" t="s">
        <v>7313</v>
      </c>
      <c r="AD1765" s="1" t="s">
        <v>3766</v>
      </c>
    </row>
    <row r="1766">
      <c r="B1766" s="1"/>
      <c r="Z1766" s="1" t="s">
        <v>3517</v>
      </c>
      <c r="AB1766" s="1" t="s">
        <v>7314</v>
      </c>
      <c r="AD1766" s="1" t="s">
        <v>2650</v>
      </c>
    </row>
    <row r="1767">
      <c r="B1767" s="1"/>
      <c r="Z1767" s="1" t="s">
        <v>6895</v>
      </c>
      <c r="AB1767" s="1" t="s">
        <v>7315</v>
      </c>
      <c r="AD1767" s="1" t="s">
        <v>3772</v>
      </c>
    </row>
    <row r="1768">
      <c r="B1768" s="1"/>
      <c r="Z1768" s="1" t="s">
        <v>3183</v>
      </c>
      <c r="AB1768" s="1" t="s">
        <v>3823</v>
      </c>
      <c r="AD1768" s="1" t="s">
        <v>7316</v>
      </c>
    </row>
    <row r="1769">
      <c r="B1769" s="1"/>
      <c r="Z1769" s="1" t="s">
        <v>5003</v>
      </c>
      <c r="AB1769" s="1" t="s">
        <v>7317</v>
      </c>
      <c r="AD1769" s="1" t="s">
        <v>4096</v>
      </c>
    </row>
    <row r="1770">
      <c r="B1770" s="1"/>
      <c r="Z1770" s="1" t="s">
        <v>6899</v>
      </c>
      <c r="AB1770" s="1" t="s">
        <v>3845</v>
      </c>
      <c r="AD1770" s="1" t="s">
        <v>7318</v>
      </c>
    </row>
    <row r="1771">
      <c r="B1771" s="1"/>
      <c r="Z1771" s="1" t="s">
        <v>3970</v>
      </c>
      <c r="AB1771" s="1" t="s">
        <v>4135</v>
      </c>
      <c r="AD1771" s="1" t="s">
        <v>7289</v>
      </c>
    </row>
    <row r="1772">
      <c r="B1772" s="1"/>
      <c r="Z1772" s="1" t="s">
        <v>3527</v>
      </c>
      <c r="AB1772" s="1" t="s">
        <v>7319</v>
      </c>
      <c r="AD1772" s="1" t="s">
        <v>7320</v>
      </c>
    </row>
    <row r="1773">
      <c r="B1773" s="1"/>
      <c r="Z1773" s="1" t="s">
        <v>3991</v>
      </c>
      <c r="AB1773" s="1" t="s">
        <v>7321</v>
      </c>
      <c r="AD1773" s="1" t="s">
        <v>7322</v>
      </c>
    </row>
    <row r="1774">
      <c r="B1774" s="1"/>
      <c r="Z1774" s="1" t="s">
        <v>6902</v>
      </c>
      <c r="AB1774" s="1" t="s">
        <v>7323</v>
      </c>
      <c r="AD1774" s="1" t="s">
        <v>7295</v>
      </c>
    </row>
    <row r="1775">
      <c r="B1775" s="1"/>
      <c r="Z1775" s="1" t="s">
        <v>7324</v>
      </c>
      <c r="AB1775" s="1" t="s">
        <v>2691</v>
      </c>
      <c r="AD1775" s="1" t="s">
        <v>3801</v>
      </c>
    </row>
    <row r="1776">
      <c r="B1776" s="1"/>
      <c r="Z1776" s="1" t="s">
        <v>3268</v>
      </c>
      <c r="AB1776" s="1" t="s">
        <v>4147</v>
      </c>
      <c r="AD1776" s="1" t="s">
        <v>7325</v>
      </c>
    </row>
    <row r="1777">
      <c r="B1777" s="1"/>
      <c r="Z1777" s="1" t="s">
        <v>2171</v>
      </c>
      <c r="AB1777" s="1" t="s">
        <v>7326</v>
      </c>
      <c r="AD1777" s="1" t="s">
        <v>2663</v>
      </c>
    </row>
    <row r="1778">
      <c r="B1778" s="1"/>
      <c r="Z1778" s="1" t="s">
        <v>7327</v>
      </c>
      <c r="AB1778" s="1" t="s">
        <v>4153</v>
      </c>
      <c r="AD1778" s="1" t="s">
        <v>5498</v>
      </c>
    </row>
    <row r="1779">
      <c r="B1779" s="1"/>
      <c r="Z1779" s="1" t="s">
        <v>1054</v>
      </c>
      <c r="AB1779" s="1" t="s">
        <v>7328</v>
      </c>
      <c r="AD1779" s="1" t="s">
        <v>7329</v>
      </c>
    </row>
    <row r="1780">
      <c r="B1780" s="1"/>
      <c r="Z1780" s="1" t="s">
        <v>6904</v>
      </c>
      <c r="AB1780" s="1" t="s">
        <v>4173</v>
      </c>
      <c r="AD1780" s="1" t="s">
        <v>7330</v>
      </c>
    </row>
    <row r="1781">
      <c r="B1781" s="1"/>
      <c r="Z1781" s="1" t="s">
        <v>6906</v>
      </c>
      <c r="AB1781" s="1" t="s">
        <v>7331</v>
      </c>
      <c r="AD1781" s="1" t="s">
        <v>7298</v>
      </c>
    </row>
    <row r="1782">
      <c r="B1782" s="1"/>
      <c r="Z1782" s="1" t="s">
        <v>6907</v>
      </c>
      <c r="AB1782" s="1" t="s">
        <v>3852</v>
      </c>
      <c r="AD1782" s="1" t="s">
        <v>7300</v>
      </c>
    </row>
    <row r="1783">
      <c r="B1783" s="1"/>
      <c r="Z1783" s="1" t="s">
        <v>7332</v>
      </c>
      <c r="AB1783" s="1" t="s">
        <v>7333</v>
      </c>
      <c r="AD1783" s="1" t="s">
        <v>4108</v>
      </c>
    </row>
    <row r="1784">
      <c r="B1784" s="1"/>
      <c r="Z1784" s="1" t="s">
        <v>3548</v>
      </c>
      <c r="AB1784" s="1" t="s">
        <v>7334</v>
      </c>
      <c r="AD1784" s="1" t="s">
        <v>2665</v>
      </c>
    </row>
    <row r="1785">
      <c r="B1785" s="1"/>
      <c r="Z1785" s="1" t="s">
        <v>6910</v>
      </c>
      <c r="AB1785" s="1" t="s">
        <v>901</v>
      </c>
      <c r="AD1785" s="1" t="s">
        <v>7335</v>
      </c>
    </row>
    <row r="1786">
      <c r="B1786" s="1"/>
      <c r="Z1786" s="1" t="s">
        <v>3202</v>
      </c>
      <c r="AB1786" s="1" t="s">
        <v>4192</v>
      </c>
      <c r="AD1786" s="1" t="s">
        <v>6260</v>
      </c>
    </row>
    <row r="1787">
      <c r="B1787" s="1"/>
      <c r="Z1787" s="1" t="s">
        <v>6913</v>
      </c>
      <c r="AB1787" s="1" t="s">
        <v>4198</v>
      </c>
      <c r="AD1787" s="1" t="s">
        <v>4124</v>
      </c>
    </row>
    <row r="1788">
      <c r="B1788" s="1"/>
      <c r="Z1788" s="1" t="s">
        <v>1095</v>
      </c>
      <c r="AB1788" s="1" t="s">
        <v>5752</v>
      </c>
      <c r="AD1788" s="1" t="s">
        <v>7336</v>
      </c>
    </row>
    <row r="1789">
      <c r="B1789" s="1"/>
      <c r="Z1789" s="1" t="s">
        <v>3215</v>
      </c>
      <c r="AB1789" s="1" t="s">
        <v>7337</v>
      </c>
      <c r="AD1789" s="1" t="s">
        <v>3504</v>
      </c>
    </row>
    <row r="1790">
      <c r="B1790" s="1"/>
      <c r="Z1790" s="1" t="s">
        <v>6932</v>
      </c>
      <c r="AB1790" s="1" t="s">
        <v>4218</v>
      </c>
      <c r="AD1790" s="1" t="s">
        <v>3509</v>
      </c>
    </row>
    <row r="1791">
      <c r="B1791" s="1"/>
      <c r="Z1791" s="1" t="s">
        <v>3557</v>
      </c>
      <c r="AB1791" s="1" t="s">
        <v>7338</v>
      </c>
      <c r="AD1791" s="1" t="s">
        <v>6262</v>
      </c>
    </row>
    <row r="1792">
      <c r="B1792" s="1"/>
      <c r="Z1792" s="1" t="s">
        <v>7339</v>
      </c>
      <c r="AB1792" s="1" t="s">
        <v>7340</v>
      </c>
      <c r="AD1792" s="1" t="s">
        <v>7308</v>
      </c>
    </row>
    <row r="1793">
      <c r="B1793" s="1"/>
      <c r="Z1793" s="1" t="s">
        <v>6922</v>
      </c>
      <c r="AB1793" s="1" t="s">
        <v>7341</v>
      </c>
      <c r="AD1793" s="1" t="s">
        <v>7309</v>
      </c>
    </row>
    <row r="1794">
      <c r="B1794" s="1"/>
      <c r="Z1794" s="1" t="s">
        <v>6928</v>
      </c>
      <c r="AB1794" s="1" t="s">
        <v>7342</v>
      </c>
      <c r="AD1794" s="1" t="s">
        <v>7310</v>
      </c>
    </row>
    <row r="1795">
      <c r="B1795" s="1"/>
      <c r="Z1795" s="1" t="s">
        <v>6931</v>
      </c>
      <c r="AB1795" s="1" t="s">
        <v>7343</v>
      </c>
      <c r="AD1795" s="1" t="s">
        <v>7344</v>
      </c>
    </row>
    <row r="1796">
      <c r="B1796" s="1"/>
      <c r="Z1796" s="1" t="s">
        <v>7345</v>
      </c>
      <c r="AB1796" s="1" t="s">
        <v>7346</v>
      </c>
      <c r="AD1796" s="1" t="s">
        <v>7347</v>
      </c>
    </row>
    <row r="1797">
      <c r="B1797" s="1"/>
      <c r="Z1797" s="1" t="s">
        <v>6933</v>
      </c>
      <c r="AB1797" s="1" t="s">
        <v>7348</v>
      </c>
      <c r="AD1797" s="1" t="s">
        <v>7349</v>
      </c>
    </row>
    <row r="1798">
      <c r="B1798" s="1"/>
      <c r="Z1798" s="1" t="s">
        <v>6935</v>
      </c>
      <c r="AB1798" s="1" t="s">
        <v>1728</v>
      </c>
      <c r="AD1798" s="1" t="s">
        <v>7350</v>
      </c>
    </row>
    <row r="1799">
      <c r="B1799" s="1"/>
      <c r="Z1799" s="1" t="s">
        <v>6936</v>
      </c>
      <c r="AB1799" s="1" t="s">
        <v>7351</v>
      </c>
      <c r="AD1799" s="1" t="s">
        <v>7352</v>
      </c>
    </row>
    <row r="1800">
      <c r="B1800" s="1"/>
      <c r="Z1800" s="1" t="s">
        <v>6938</v>
      </c>
      <c r="AB1800" s="1" t="s">
        <v>7353</v>
      </c>
      <c r="AD1800" s="1" t="s">
        <v>7354</v>
      </c>
    </row>
    <row r="1801">
      <c r="B1801" s="1"/>
      <c r="Z1801" s="1" t="s">
        <v>6940</v>
      </c>
      <c r="AB1801" s="1" t="s">
        <v>7355</v>
      </c>
      <c r="AD1801" s="1" t="s">
        <v>7356</v>
      </c>
    </row>
    <row r="1802">
      <c r="B1802" s="1"/>
      <c r="Z1802" s="1" t="s">
        <v>3239</v>
      </c>
      <c r="AB1802" s="1" t="s">
        <v>7357</v>
      </c>
      <c r="AD1802" s="1" t="s">
        <v>7358</v>
      </c>
    </row>
    <row r="1803">
      <c r="B1803" s="1"/>
      <c r="Z1803" s="1" t="s">
        <v>6943</v>
      </c>
      <c r="AB1803" s="1" t="s">
        <v>304</v>
      </c>
      <c r="AD1803" s="1" t="s">
        <v>7359</v>
      </c>
    </row>
    <row r="1804">
      <c r="B1804" s="1"/>
      <c r="Z1804" s="1" t="s">
        <v>6945</v>
      </c>
      <c r="AB1804" s="1" t="s">
        <v>7360</v>
      </c>
      <c r="AD1804" s="1" t="s">
        <v>7361</v>
      </c>
    </row>
    <row r="1805">
      <c r="B1805" s="1"/>
      <c r="Z1805" s="1" t="s">
        <v>6950</v>
      </c>
      <c r="AB1805" s="1" t="s">
        <v>6540</v>
      </c>
      <c r="AD1805" s="1" t="s">
        <v>7362</v>
      </c>
    </row>
    <row r="1806">
      <c r="B1806" s="1"/>
      <c r="Z1806" s="1" t="s">
        <v>6956</v>
      </c>
      <c r="AB1806" s="1" t="s">
        <v>4247</v>
      </c>
      <c r="AD1806" s="1" t="s">
        <v>7326</v>
      </c>
    </row>
    <row r="1807">
      <c r="B1807" s="1"/>
      <c r="Z1807" s="1" t="s">
        <v>4075</v>
      </c>
      <c r="AB1807" s="1" t="s">
        <v>7363</v>
      </c>
      <c r="AD1807" s="1" t="s">
        <v>7364</v>
      </c>
    </row>
    <row r="1808">
      <c r="B1808" s="1"/>
      <c r="Z1808" s="1" t="s">
        <v>3583</v>
      </c>
      <c r="AB1808" s="1" t="s">
        <v>2688</v>
      </c>
      <c r="AD1808" s="1" t="s">
        <v>7328</v>
      </c>
    </row>
    <row r="1809">
      <c r="B1809" s="1"/>
      <c r="Z1809" s="1" t="s">
        <v>3250</v>
      </c>
      <c r="AB1809" s="1" t="s">
        <v>2694</v>
      </c>
      <c r="AD1809" s="1" t="s">
        <v>4161</v>
      </c>
    </row>
    <row r="1810">
      <c r="B1810" s="1"/>
      <c r="Z1810" s="1" t="s">
        <v>7365</v>
      </c>
      <c r="AB1810" s="1" t="s">
        <v>7366</v>
      </c>
      <c r="AD1810" s="1" t="s">
        <v>4167</v>
      </c>
    </row>
    <row r="1811">
      <c r="B1811" s="1"/>
      <c r="Z1811" s="1" t="s">
        <v>2231</v>
      </c>
      <c r="AB1811" s="1" t="s">
        <v>3533</v>
      </c>
      <c r="AD1811" s="1" t="s">
        <v>7333</v>
      </c>
    </row>
    <row r="1812">
      <c r="B1812" s="1"/>
      <c r="Z1812" s="1" t="s">
        <v>3331</v>
      </c>
      <c r="AB1812" s="1" t="s">
        <v>7367</v>
      </c>
      <c r="AD1812" s="1" t="s">
        <v>7368</v>
      </c>
    </row>
    <row r="1813">
      <c r="B1813" s="1"/>
      <c r="Z1813" s="1" t="s">
        <v>2410</v>
      </c>
      <c r="AB1813" s="1" t="s">
        <v>7369</v>
      </c>
      <c r="AD1813" s="1" t="s">
        <v>901</v>
      </c>
    </row>
    <row r="1814">
      <c r="B1814" s="1"/>
      <c r="Z1814" s="1" t="s">
        <v>7370</v>
      </c>
      <c r="AB1814" s="1" t="s">
        <v>3929</v>
      </c>
      <c r="AD1814" s="1" t="s">
        <v>1190</v>
      </c>
    </row>
    <row r="1815">
      <c r="B1815" s="1"/>
      <c r="Z1815" s="1" t="s">
        <v>2240</v>
      </c>
      <c r="AB1815" s="1" t="s">
        <v>7371</v>
      </c>
      <c r="AD1815" s="1" t="s">
        <v>7372</v>
      </c>
    </row>
    <row r="1816">
      <c r="B1816" s="1"/>
      <c r="Z1816" s="1" t="s">
        <v>6955</v>
      </c>
      <c r="AB1816" s="1" t="s">
        <v>7373</v>
      </c>
      <c r="AD1816" s="1" t="s">
        <v>7374</v>
      </c>
    </row>
    <row r="1817">
      <c r="B1817" s="1"/>
      <c r="Z1817" s="1" t="s">
        <v>6957</v>
      </c>
      <c r="AB1817" s="1" t="s">
        <v>7375</v>
      </c>
      <c r="AD1817" s="1" t="s">
        <v>7376</v>
      </c>
    </row>
    <row r="1818">
      <c r="B1818" s="1"/>
      <c r="Z1818" s="1" t="s">
        <v>6958</v>
      </c>
      <c r="AB1818" s="1" t="s">
        <v>7377</v>
      </c>
      <c r="AD1818" s="1" t="s">
        <v>7341</v>
      </c>
    </row>
    <row r="1819">
      <c r="B1819" s="1"/>
      <c r="Z1819" s="1" t="s">
        <v>2247</v>
      </c>
      <c r="AB1819" s="1" t="s">
        <v>7378</v>
      </c>
      <c r="AD1819" s="1" t="s">
        <v>4226</v>
      </c>
    </row>
    <row r="1820">
      <c r="B1820" s="1"/>
      <c r="Z1820" s="1" t="s">
        <v>5233</v>
      </c>
      <c r="AB1820" s="1" t="s">
        <v>7379</v>
      </c>
      <c r="AD1820" s="1" t="s">
        <v>7380</v>
      </c>
    </row>
    <row r="1821">
      <c r="B1821" s="1"/>
      <c r="Z1821" s="1" t="s">
        <v>2255</v>
      </c>
      <c r="AB1821" s="1" t="s">
        <v>7381</v>
      </c>
      <c r="AD1821" s="1" t="s">
        <v>7382</v>
      </c>
    </row>
    <row r="1822">
      <c r="B1822" s="1"/>
      <c r="Z1822" s="1" t="s">
        <v>6959</v>
      </c>
      <c r="AB1822" s="1" t="s">
        <v>4011</v>
      </c>
      <c r="AD1822" s="1" t="s">
        <v>7383</v>
      </c>
    </row>
    <row r="1823">
      <c r="B1823" s="1"/>
      <c r="Z1823" s="1" t="s">
        <v>6962</v>
      </c>
      <c r="AB1823" s="1" t="s">
        <v>7384</v>
      </c>
      <c r="AD1823" s="1" t="s">
        <v>7348</v>
      </c>
    </row>
    <row r="1824">
      <c r="B1824" s="1"/>
      <c r="Z1824" s="1" t="s">
        <v>641</v>
      </c>
      <c r="AB1824" s="1" t="s">
        <v>4278</v>
      </c>
      <c r="AD1824" s="1" t="s">
        <v>3913</v>
      </c>
    </row>
    <row r="1825">
      <c r="B1825" s="1"/>
      <c r="Z1825" s="1" t="s">
        <v>1584</v>
      </c>
      <c r="AB1825" s="1" t="s">
        <v>7385</v>
      </c>
      <c r="AD1825" s="1" t="s">
        <v>7386</v>
      </c>
    </row>
    <row r="1826">
      <c r="B1826" s="1"/>
      <c r="Z1826" s="1" t="s">
        <v>7387</v>
      </c>
      <c r="AB1826" s="1" t="s">
        <v>4287</v>
      </c>
      <c r="AD1826" s="1" t="s">
        <v>7388</v>
      </c>
    </row>
    <row r="1827">
      <c r="B1827" s="1"/>
      <c r="Z1827" s="1" t="s">
        <v>7389</v>
      </c>
      <c r="AB1827" s="1" t="s">
        <v>7390</v>
      </c>
      <c r="AD1827" s="1" t="s">
        <v>7391</v>
      </c>
    </row>
    <row r="1828">
      <c r="B1828" s="1"/>
      <c r="Z1828" s="1" t="s">
        <v>2262</v>
      </c>
      <c r="AB1828" s="1" t="s">
        <v>7392</v>
      </c>
      <c r="AD1828" s="1" t="s">
        <v>7393</v>
      </c>
    </row>
    <row r="1829">
      <c r="B1829" s="1"/>
      <c r="Z1829" s="1" t="s">
        <v>2272</v>
      </c>
      <c r="AB1829" s="1" t="s">
        <v>4292</v>
      </c>
      <c r="AD1829" s="1" t="s">
        <v>7394</v>
      </c>
    </row>
    <row r="1830">
      <c r="B1830" s="1"/>
      <c r="Z1830" s="1" t="s">
        <v>6973</v>
      </c>
      <c r="AB1830" s="1" t="s">
        <v>7395</v>
      </c>
      <c r="AD1830" s="1" t="s">
        <v>7357</v>
      </c>
    </row>
    <row r="1831">
      <c r="B1831" s="1"/>
      <c r="Z1831" s="1" t="s">
        <v>6969</v>
      </c>
      <c r="AB1831" s="1" t="s">
        <v>7396</v>
      </c>
      <c r="AD1831" s="1" t="s">
        <v>7397</v>
      </c>
    </row>
    <row r="1832">
      <c r="B1832" s="1"/>
      <c r="Z1832" s="1" t="s">
        <v>4126</v>
      </c>
      <c r="AB1832" s="1" t="s">
        <v>7398</v>
      </c>
      <c r="AD1832" s="1" t="s">
        <v>7399</v>
      </c>
    </row>
    <row r="1833">
      <c r="B1833" s="1"/>
      <c r="Z1833" s="1" t="s">
        <v>6977</v>
      </c>
      <c r="AB1833" s="1" t="s">
        <v>7400</v>
      </c>
      <c r="AD1833" s="1" t="s">
        <v>304</v>
      </c>
    </row>
    <row r="1834">
      <c r="B1834" s="1"/>
      <c r="Z1834" s="1" t="s">
        <v>6974</v>
      </c>
      <c r="AB1834" s="1" t="s">
        <v>7401</v>
      </c>
      <c r="AD1834" s="1" t="s">
        <v>2688</v>
      </c>
    </row>
    <row r="1835">
      <c r="B1835" s="1"/>
      <c r="Z1835" s="1" t="s">
        <v>589</v>
      </c>
      <c r="AB1835" s="1" t="s">
        <v>5849</v>
      </c>
      <c r="AD1835" s="1" t="s">
        <v>2736</v>
      </c>
    </row>
    <row r="1836">
      <c r="B1836" s="1"/>
      <c r="Z1836" s="1" t="s">
        <v>6976</v>
      </c>
      <c r="AB1836" s="1" t="s">
        <v>7402</v>
      </c>
      <c r="AD1836" s="1" t="s">
        <v>7369</v>
      </c>
    </row>
    <row r="1837">
      <c r="B1837" s="1"/>
      <c r="Z1837" s="1" t="s">
        <v>6981</v>
      </c>
      <c r="AB1837" s="1" t="s">
        <v>7403</v>
      </c>
      <c r="AD1837" s="1" t="s">
        <v>7404</v>
      </c>
    </row>
    <row r="1838">
      <c r="B1838" s="1"/>
      <c r="Z1838" s="1" t="s">
        <v>7405</v>
      </c>
      <c r="AB1838" s="1" t="s">
        <v>7406</v>
      </c>
      <c r="AD1838" s="1" t="s">
        <v>7407</v>
      </c>
    </row>
    <row r="1839">
      <c r="B1839" s="1"/>
      <c r="Z1839" s="1" t="s">
        <v>1131</v>
      </c>
      <c r="AB1839" s="1" t="s">
        <v>7408</v>
      </c>
      <c r="AD1839" s="1" t="s">
        <v>7371</v>
      </c>
    </row>
    <row r="1840">
      <c r="B1840" s="1"/>
      <c r="Z1840" s="1" t="s">
        <v>3354</v>
      </c>
      <c r="AB1840" s="1" t="s">
        <v>7409</v>
      </c>
      <c r="AD1840" s="1" t="s">
        <v>7410</v>
      </c>
    </row>
    <row r="1841">
      <c r="B1841" s="1"/>
      <c r="Z1841" s="1" t="s">
        <v>6983</v>
      </c>
      <c r="AB1841" s="1" t="s">
        <v>7411</v>
      </c>
      <c r="AD1841" s="1" t="s">
        <v>7373</v>
      </c>
    </row>
    <row r="1842">
      <c r="B1842" s="1"/>
      <c r="Z1842" s="1" t="s">
        <v>6991</v>
      </c>
      <c r="AB1842" s="1" t="s">
        <v>7412</v>
      </c>
      <c r="AD1842" s="1" t="s">
        <v>7413</v>
      </c>
    </row>
    <row r="1843">
      <c r="B1843" s="1"/>
      <c r="Z1843" s="1" t="s">
        <v>3364</v>
      </c>
      <c r="AB1843" s="1" t="s">
        <v>4039</v>
      </c>
      <c r="AD1843" s="1" t="s">
        <v>6325</v>
      </c>
    </row>
    <row r="1844">
      <c r="B1844" s="1"/>
      <c r="Z1844" s="1" t="s">
        <v>6264</v>
      </c>
      <c r="AB1844" s="1" t="s">
        <v>4301</v>
      </c>
      <c r="AD1844" s="1" t="s">
        <v>7375</v>
      </c>
    </row>
    <row r="1845">
      <c r="B1845" s="1"/>
      <c r="Z1845" s="1" t="s">
        <v>7414</v>
      </c>
      <c r="AB1845" s="1" t="s">
        <v>3567</v>
      </c>
      <c r="AD1845" s="1" t="s">
        <v>7415</v>
      </c>
    </row>
    <row r="1846">
      <c r="B1846" s="1"/>
      <c r="Z1846" s="1" t="s">
        <v>6985</v>
      </c>
      <c r="AB1846" s="1" t="s">
        <v>7416</v>
      </c>
      <c r="AD1846" s="1" t="s">
        <v>6330</v>
      </c>
    </row>
    <row r="1847">
      <c r="B1847" s="1"/>
      <c r="Z1847" s="1" t="s">
        <v>3649</v>
      </c>
      <c r="AB1847" s="1" t="s">
        <v>2785</v>
      </c>
      <c r="AD1847" s="1" t="s">
        <v>7417</v>
      </c>
    </row>
    <row r="1848">
      <c r="B1848" s="1"/>
      <c r="Z1848" s="1" t="s">
        <v>6987</v>
      </c>
      <c r="AB1848" s="1" t="s">
        <v>7418</v>
      </c>
      <c r="AD1848" s="1" t="s">
        <v>7378</v>
      </c>
    </row>
    <row r="1849">
      <c r="B1849" s="1"/>
      <c r="Z1849" s="1" t="s">
        <v>6996</v>
      </c>
      <c r="AB1849" s="1" t="s">
        <v>7419</v>
      </c>
      <c r="AD1849" s="1" t="s">
        <v>6343</v>
      </c>
    </row>
    <row r="1850">
      <c r="B1850" s="1"/>
      <c r="Z1850" s="1" t="s">
        <v>7001</v>
      </c>
      <c r="AB1850" s="1" t="s">
        <v>7420</v>
      </c>
      <c r="AD1850" s="1" t="s">
        <v>7421</v>
      </c>
    </row>
    <row r="1851">
      <c r="B1851" s="1"/>
      <c r="Z1851" s="1" t="s">
        <v>7004</v>
      </c>
      <c r="AB1851" s="1" t="s">
        <v>7422</v>
      </c>
      <c r="AD1851" s="1" t="s">
        <v>3988</v>
      </c>
    </row>
    <row r="1852">
      <c r="B1852" s="1"/>
      <c r="Z1852" s="1" t="s">
        <v>7423</v>
      </c>
      <c r="AB1852" s="1" t="s">
        <v>5529</v>
      </c>
      <c r="AD1852" s="1" t="s">
        <v>3995</v>
      </c>
    </row>
    <row r="1853">
      <c r="B1853" s="1"/>
      <c r="Z1853" s="1" t="s">
        <v>3289</v>
      </c>
      <c r="AB1853" s="1" t="s">
        <v>7424</v>
      </c>
      <c r="AD1853" s="1" t="s">
        <v>4004</v>
      </c>
    </row>
    <row r="1854">
      <c r="B1854" s="1"/>
      <c r="Z1854" s="1" t="s">
        <v>3653</v>
      </c>
      <c r="AB1854" s="1" t="s">
        <v>7425</v>
      </c>
      <c r="AD1854" s="1" t="s">
        <v>5791</v>
      </c>
    </row>
    <row r="1855">
      <c r="B1855" s="1"/>
      <c r="Z1855" s="1" t="s">
        <v>2280</v>
      </c>
      <c r="AB1855" s="1" t="s">
        <v>7426</v>
      </c>
      <c r="AD1855" s="1" t="s">
        <v>7427</v>
      </c>
    </row>
    <row r="1856">
      <c r="B1856" s="1"/>
      <c r="Z1856" s="1" t="s">
        <v>7010</v>
      </c>
      <c r="AB1856" s="1" t="s">
        <v>4067</v>
      </c>
      <c r="AD1856" s="1" t="s">
        <v>7428</v>
      </c>
    </row>
    <row r="1857">
      <c r="B1857" s="1"/>
      <c r="Z1857" s="1" t="s">
        <v>3659</v>
      </c>
      <c r="AB1857" s="1" t="s">
        <v>7429</v>
      </c>
      <c r="AD1857" s="1" t="s">
        <v>7430</v>
      </c>
    </row>
    <row r="1858">
      <c r="B1858" s="1"/>
      <c r="Z1858" s="1" t="s">
        <v>3663</v>
      </c>
      <c r="AB1858" s="1" t="s">
        <v>4100</v>
      </c>
      <c r="AD1858" s="1" t="s">
        <v>7431</v>
      </c>
    </row>
    <row r="1859">
      <c r="B1859" s="1"/>
      <c r="Z1859" s="1" t="s">
        <v>2289</v>
      </c>
      <c r="AB1859" s="1" t="s">
        <v>4107</v>
      </c>
      <c r="AD1859" s="1" t="s">
        <v>7432</v>
      </c>
    </row>
    <row r="1860">
      <c r="B1860" s="1"/>
      <c r="Z1860" s="1" t="s">
        <v>7016</v>
      </c>
      <c r="AB1860" s="1" t="s">
        <v>4329</v>
      </c>
      <c r="AD1860" s="1" t="s">
        <v>7433</v>
      </c>
    </row>
    <row r="1861">
      <c r="B1861" s="1"/>
      <c r="Z1861" s="1" t="s">
        <v>7434</v>
      </c>
      <c r="AB1861" s="1" t="s">
        <v>7435</v>
      </c>
      <c r="AD1861" s="1" t="s">
        <v>7436</v>
      </c>
    </row>
    <row r="1862">
      <c r="B1862" s="1"/>
      <c r="Z1862" s="1" t="s">
        <v>2297</v>
      </c>
      <c r="AB1862" s="1" t="s">
        <v>4113</v>
      </c>
      <c r="AD1862" s="1" t="s">
        <v>7437</v>
      </c>
    </row>
    <row r="1863">
      <c r="B1863" s="1"/>
      <c r="Z1863" s="1" t="s">
        <v>7021</v>
      </c>
      <c r="AB1863" s="1" t="s">
        <v>7438</v>
      </c>
      <c r="AD1863" s="1" t="s">
        <v>7439</v>
      </c>
    </row>
    <row r="1864">
      <c r="B1864" s="1"/>
      <c r="Z1864" s="1" t="s">
        <v>3380</v>
      </c>
      <c r="AB1864" s="1" t="s">
        <v>7440</v>
      </c>
      <c r="AD1864" s="1" t="s">
        <v>7390</v>
      </c>
    </row>
    <row r="1865">
      <c r="B1865" s="1"/>
      <c r="Z1865" s="1" t="s">
        <v>7441</v>
      </c>
      <c r="AB1865" s="1" t="s">
        <v>7442</v>
      </c>
      <c r="AD1865" s="1" t="s">
        <v>7443</v>
      </c>
    </row>
    <row r="1866">
      <c r="B1866" s="1"/>
      <c r="Z1866" s="1" t="s">
        <v>6994</v>
      </c>
      <c r="AB1866" s="1" t="s">
        <v>7444</v>
      </c>
      <c r="AD1866" s="1" t="s">
        <v>7392</v>
      </c>
    </row>
    <row r="1867">
      <c r="B1867" s="1"/>
      <c r="Z1867" s="1" t="s">
        <v>3385</v>
      </c>
      <c r="AB1867" s="1" t="s">
        <v>7445</v>
      </c>
      <c r="AD1867" s="1" t="s">
        <v>7446</v>
      </c>
    </row>
    <row r="1868">
      <c r="B1868" s="1"/>
      <c r="Z1868" s="1" t="s">
        <v>6995</v>
      </c>
      <c r="AB1868" s="1" t="s">
        <v>4335</v>
      </c>
      <c r="AD1868" s="1" t="s">
        <v>7395</v>
      </c>
    </row>
    <row r="1869">
      <c r="B1869" s="1"/>
      <c r="Z1869" s="1" t="s">
        <v>2305</v>
      </c>
      <c r="AB1869" s="1" t="s">
        <v>7447</v>
      </c>
      <c r="AD1869" s="1" t="s">
        <v>7448</v>
      </c>
    </row>
    <row r="1870">
      <c r="B1870" s="1"/>
      <c r="Z1870" s="1" t="s">
        <v>7002</v>
      </c>
      <c r="AB1870" s="1" t="s">
        <v>7449</v>
      </c>
      <c r="AD1870" s="1" t="s">
        <v>7398</v>
      </c>
    </row>
    <row r="1871">
      <c r="B1871" s="1"/>
      <c r="Z1871" s="1" t="s">
        <v>7003</v>
      </c>
      <c r="AB1871" s="1" t="s">
        <v>4152</v>
      </c>
      <c r="AD1871" s="1" t="s">
        <v>7402</v>
      </c>
    </row>
    <row r="1872">
      <c r="B1872" s="1"/>
      <c r="Z1872" s="1" t="s">
        <v>3395</v>
      </c>
      <c r="AB1872" s="1" t="s">
        <v>7450</v>
      </c>
      <c r="AD1872" s="1" t="s">
        <v>7403</v>
      </c>
    </row>
    <row r="1873">
      <c r="B1873" s="1"/>
      <c r="Z1873" s="1" t="s">
        <v>2315</v>
      </c>
      <c r="AB1873" s="1" t="s">
        <v>7451</v>
      </c>
      <c r="AD1873" s="1" t="s">
        <v>7408</v>
      </c>
    </row>
    <row r="1874">
      <c r="B1874" s="1"/>
      <c r="Z1874" s="1" t="s">
        <v>7026</v>
      </c>
      <c r="AB1874" s="1" t="s">
        <v>7452</v>
      </c>
      <c r="AD1874" s="1" t="s">
        <v>7409</v>
      </c>
    </row>
    <row r="1875">
      <c r="B1875" s="1"/>
      <c r="Z1875" s="1" t="s">
        <v>7011</v>
      </c>
      <c r="AB1875" s="1" t="s">
        <v>4340</v>
      </c>
      <c r="AD1875" s="1" t="s">
        <v>7453</v>
      </c>
    </row>
    <row r="1876">
      <c r="B1876" s="1"/>
      <c r="Z1876" s="1" t="s">
        <v>7032</v>
      </c>
      <c r="AB1876" s="1" t="s">
        <v>7454</v>
      </c>
      <c r="AD1876" s="1" t="s">
        <v>7455</v>
      </c>
    </row>
    <row r="1877">
      <c r="B1877" s="1"/>
      <c r="Z1877" s="1" t="s">
        <v>2328</v>
      </c>
      <c r="AB1877" s="1" t="s">
        <v>7456</v>
      </c>
      <c r="AD1877" s="1" t="s">
        <v>7457</v>
      </c>
    </row>
    <row r="1878">
      <c r="B1878" s="1"/>
      <c r="Z1878" s="1" t="s">
        <v>7015</v>
      </c>
      <c r="AB1878" s="1" t="s">
        <v>7458</v>
      </c>
      <c r="AD1878" s="1" t="s">
        <v>4307</v>
      </c>
    </row>
    <row r="1879">
      <c r="B1879" s="1"/>
      <c r="Z1879" s="1" t="s">
        <v>7018</v>
      </c>
      <c r="AB1879" s="1" t="s">
        <v>7459</v>
      </c>
      <c r="AD1879" s="1" t="s">
        <v>7460</v>
      </c>
    </row>
    <row r="1880">
      <c r="B1880" s="1"/>
      <c r="Z1880" s="1" t="s">
        <v>3686</v>
      </c>
      <c r="AB1880" s="1" t="s">
        <v>7461</v>
      </c>
      <c r="AD1880" s="1" t="s">
        <v>7462</v>
      </c>
    </row>
    <row r="1881">
      <c r="B1881" s="1"/>
      <c r="Z1881" s="1" t="s">
        <v>4234</v>
      </c>
      <c r="AB1881" s="1" t="s">
        <v>7463</v>
      </c>
      <c r="AD1881" s="1" t="s">
        <v>7464</v>
      </c>
    </row>
    <row r="1882">
      <c r="B1882" s="1"/>
      <c r="Z1882" s="1" t="s">
        <v>7465</v>
      </c>
      <c r="AB1882" s="1" t="s">
        <v>7466</v>
      </c>
      <c r="AD1882" s="1" t="s">
        <v>7416</v>
      </c>
    </row>
    <row r="1883">
      <c r="B1883" s="1"/>
      <c r="Z1883" s="1" t="s">
        <v>7020</v>
      </c>
      <c r="AB1883" s="1" t="s">
        <v>7467</v>
      </c>
      <c r="AD1883" s="1" t="s">
        <v>7468</v>
      </c>
    </row>
    <row r="1884">
      <c r="B1884" s="1"/>
      <c r="Z1884" s="1" t="s">
        <v>4249</v>
      </c>
      <c r="AB1884" s="1" t="s">
        <v>7469</v>
      </c>
      <c r="AD1884" s="1" t="s">
        <v>7470</v>
      </c>
    </row>
    <row r="1885">
      <c r="B1885" s="1"/>
      <c r="Z1885" s="1" t="s">
        <v>3405</v>
      </c>
      <c r="AB1885" s="1" t="s">
        <v>7471</v>
      </c>
      <c r="AD1885" s="1" t="s">
        <v>2785</v>
      </c>
    </row>
    <row r="1886">
      <c r="B1886" s="1"/>
      <c r="Z1886" s="1" t="s">
        <v>7042</v>
      </c>
      <c r="AB1886" s="1" t="s">
        <v>7472</v>
      </c>
      <c r="AD1886" s="1" t="s">
        <v>7473</v>
      </c>
    </row>
    <row r="1887">
      <c r="B1887" s="1"/>
      <c r="Z1887" s="1" t="s">
        <v>3410</v>
      </c>
      <c r="AB1887" s="1" t="s">
        <v>7474</v>
      </c>
      <c r="AD1887" s="1" t="s">
        <v>7475</v>
      </c>
    </row>
    <row r="1888">
      <c r="B1888" s="1"/>
      <c r="Z1888" s="1" t="s">
        <v>2335</v>
      </c>
      <c r="AB1888" s="1" t="s">
        <v>7476</v>
      </c>
      <c r="AD1888" s="1" t="s">
        <v>7424</v>
      </c>
    </row>
    <row r="1889">
      <c r="B1889" s="1"/>
      <c r="Z1889" s="1" t="s">
        <v>1267</v>
      </c>
      <c r="AB1889" s="1" t="s">
        <v>7477</v>
      </c>
      <c r="AD1889" s="1" t="s">
        <v>7478</v>
      </c>
    </row>
    <row r="1890">
      <c r="B1890" s="1"/>
      <c r="Z1890" s="1" t="s">
        <v>7479</v>
      </c>
      <c r="AB1890" s="1" t="s">
        <v>7480</v>
      </c>
      <c r="AD1890" s="1" t="s">
        <v>7481</v>
      </c>
    </row>
    <row r="1891">
      <c r="B1891" s="1"/>
      <c r="Z1891" s="1" t="s">
        <v>7027</v>
      </c>
      <c r="AB1891" s="1" t="s">
        <v>7482</v>
      </c>
      <c r="AD1891" s="1" t="s">
        <v>4067</v>
      </c>
    </row>
    <row r="1892">
      <c r="B1892" s="1"/>
      <c r="Z1892" s="1" t="s">
        <v>7029</v>
      </c>
      <c r="AB1892" s="1" t="s">
        <v>7483</v>
      </c>
      <c r="AD1892" s="1" t="s">
        <v>7484</v>
      </c>
    </row>
    <row r="1893">
      <c r="B1893" s="1"/>
      <c r="Z1893" s="1" t="s">
        <v>7030</v>
      </c>
      <c r="AB1893" s="1" t="s">
        <v>4365</v>
      </c>
      <c r="AD1893" s="1" t="s">
        <v>4107</v>
      </c>
    </row>
    <row r="1894">
      <c r="B1894" s="1"/>
      <c r="Z1894" s="1" t="s">
        <v>1315</v>
      </c>
      <c r="AB1894" s="1" t="s">
        <v>4376</v>
      </c>
      <c r="AD1894" s="1" t="s">
        <v>4329</v>
      </c>
    </row>
    <row r="1895">
      <c r="B1895" s="1"/>
      <c r="Z1895" s="1" t="s">
        <v>1345</v>
      </c>
      <c r="AB1895" s="1" t="s">
        <v>2835</v>
      </c>
      <c r="AD1895" s="1" t="s">
        <v>7444</v>
      </c>
    </row>
    <row r="1896">
      <c r="B1896" s="1"/>
      <c r="Z1896" s="1" t="s">
        <v>7485</v>
      </c>
      <c r="AB1896" s="1" t="s">
        <v>7486</v>
      </c>
      <c r="AD1896" s="1" t="s">
        <v>7487</v>
      </c>
    </row>
    <row r="1897">
      <c r="B1897" s="1"/>
      <c r="Z1897" s="1" t="s">
        <v>7488</v>
      </c>
      <c r="AB1897" s="1" t="s">
        <v>7489</v>
      </c>
      <c r="AD1897" s="1" t="s">
        <v>4146</v>
      </c>
    </row>
    <row r="1898">
      <c r="B1898" s="1"/>
      <c r="Z1898" s="1" t="s">
        <v>1357</v>
      </c>
      <c r="AB1898" s="1" t="s">
        <v>4216</v>
      </c>
      <c r="AD1898" s="1" t="s">
        <v>7490</v>
      </c>
    </row>
    <row r="1899">
      <c r="B1899" s="1"/>
      <c r="Z1899" s="1" t="s">
        <v>2496</v>
      </c>
      <c r="AB1899" s="1" t="s">
        <v>7491</v>
      </c>
      <c r="AD1899" s="1" t="s">
        <v>7449</v>
      </c>
    </row>
    <row r="1900">
      <c r="B1900" s="1"/>
      <c r="Z1900" s="1" t="s">
        <v>7492</v>
      </c>
      <c r="AB1900" s="1" t="s">
        <v>7493</v>
      </c>
      <c r="AD1900" s="1" t="s">
        <v>7494</v>
      </c>
    </row>
    <row r="1901">
      <c r="B1901" s="1"/>
      <c r="Z1901" s="1" t="s">
        <v>7495</v>
      </c>
      <c r="AB1901" s="1" t="s">
        <v>7496</v>
      </c>
      <c r="AD1901" s="1" t="s">
        <v>7497</v>
      </c>
    </row>
    <row r="1902">
      <c r="B1902" s="1"/>
      <c r="Z1902" s="1" t="s">
        <v>7038</v>
      </c>
      <c r="AB1902" s="1" t="s">
        <v>7498</v>
      </c>
      <c r="AD1902" s="1" t="s">
        <v>7499</v>
      </c>
    </row>
    <row r="1903">
      <c r="B1903" s="1"/>
      <c r="Z1903" s="1" t="s">
        <v>3334</v>
      </c>
      <c r="AB1903" s="1" t="s">
        <v>4261</v>
      </c>
      <c r="AD1903" s="1" t="s">
        <v>7500</v>
      </c>
    </row>
    <row r="1904">
      <c r="B1904" s="1"/>
      <c r="Z1904" s="1" t="s">
        <v>7041</v>
      </c>
      <c r="AB1904" s="1" t="s">
        <v>7501</v>
      </c>
      <c r="AD1904" s="1" t="s">
        <v>4340</v>
      </c>
    </row>
    <row r="1905">
      <c r="B1905" s="1"/>
      <c r="Z1905" s="1" t="s">
        <v>7063</v>
      </c>
      <c r="AB1905" s="1" t="s">
        <v>7502</v>
      </c>
      <c r="AD1905" s="1" t="s">
        <v>7503</v>
      </c>
    </row>
    <row r="1906">
      <c r="B1906" s="1"/>
      <c r="Z1906" s="1" t="s">
        <v>645</v>
      </c>
      <c r="AB1906" s="1" t="s">
        <v>4272</v>
      </c>
      <c r="AD1906" s="1" t="s">
        <v>7456</v>
      </c>
    </row>
    <row r="1907">
      <c r="B1907" s="1"/>
      <c r="Z1907" s="1" t="s">
        <v>7067</v>
      </c>
      <c r="AB1907" s="1" t="s">
        <v>7504</v>
      </c>
      <c r="AD1907" s="1" t="s">
        <v>7458</v>
      </c>
    </row>
    <row r="1908">
      <c r="B1908" s="1"/>
      <c r="Z1908" s="1" t="s">
        <v>7043</v>
      </c>
      <c r="AB1908" s="1" t="s">
        <v>7505</v>
      </c>
      <c r="AD1908" s="1" t="s">
        <v>7459</v>
      </c>
    </row>
    <row r="1909">
      <c r="B1909" s="1"/>
      <c r="Z1909" s="1" t="s">
        <v>7506</v>
      </c>
      <c r="AB1909" s="1" t="s">
        <v>7507</v>
      </c>
      <c r="AD1909" s="1" t="s">
        <v>7508</v>
      </c>
    </row>
    <row r="1910">
      <c r="B1910" s="1"/>
      <c r="Z1910" s="1" t="s">
        <v>3726</v>
      </c>
      <c r="AB1910" s="1" t="s">
        <v>7509</v>
      </c>
      <c r="AD1910" s="1" t="s">
        <v>7510</v>
      </c>
    </row>
    <row r="1911">
      <c r="B1911" s="1"/>
      <c r="Z1911" s="1" t="s">
        <v>7045</v>
      </c>
      <c r="AB1911" s="1" t="s">
        <v>7511</v>
      </c>
      <c r="AD1911" s="1" t="s">
        <v>7512</v>
      </c>
    </row>
    <row r="1912">
      <c r="B1912" s="1"/>
      <c r="Z1912" s="1" t="s">
        <v>6410</v>
      </c>
      <c r="AB1912" s="1" t="s">
        <v>7513</v>
      </c>
      <c r="AD1912" s="1" t="s">
        <v>7467</v>
      </c>
    </row>
    <row r="1913">
      <c r="B1913" s="1"/>
      <c r="Z1913" s="1" t="s">
        <v>6061</v>
      </c>
      <c r="AB1913" s="1" t="s">
        <v>7514</v>
      </c>
      <c r="AD1913" s="1" t="s">
        <v>7469</v>
      </c>
    </row>
    <row r="1914">
      <c r="B1914" s="1"/>
      <c r="Z1914" s="1" t="s">
        <v>7047</v>
      </c>
      <c r="AB1914" s="1" t="s">
        <v>4296</v>
      </c>
      <c r="AD1914" s="1" t="s">
        <v>7515</v>
      </c>
    </row>
    <row r="1915">
      <c r="B1915" s="1"/>
      <c r="Z1915" s="1" t="s">
        <v>2352</v>
      </c>
      <c r="AB1915" s="1" t="s">
        <v>7516</v>
      </c>
      <c r="AD1915" s="1" t="s">
        <v>7517</v>
      </c>
    </row>
    <row r="1916">
      <c r="B1916" s="1"/>
      <c r="Z1916" s="1" t="s">
        <v>3740</v>
      </c>
      <c r="AB1916" s="1" t="s">
        <v>7518</v>
      </c>
      <c r="AD1916" s="1" t="s">
        <v>7519</v>
      </c>
    </row>
    <row r="1917">
      <c r="B1917" s="1"/>
      <c r="Z1917" s="1" t="s">
        <v>7072</v>
      </c>
      <c r="AB1917" s="1" t="s">
        <v>7520</v>
      </c>
      <c r="AD1917" s="1" t="s">
        <v>7476</v>
      </c>
    </row>
    <row r="1918">
      <c r="B1918" s="1"/>
      <c r="Z1918" s="1" t="s">
        <v>7055</v>
      </c>
      <c r="AB1918" s="1" t="s">
        <v>7521</v>
      </c>
      <c r="AD1918" s="1" t="s">
        <v>7480</v>
      </c>
    </row>
    <row r="1919">
      <c r="B1919" s="1"/>
      <c r="Z1919" s="1" t="s">
        <v>7056</v>
      </c>
      <c r="AB1919" s="1" t="s">
        <v>7522</v>
      </c>
      <c r="AD1919" s="1" t="s">
        <v>7483</v>
      </c>
    </row>
    <row r="1920">
      <c r="B1920" s="1"/>
      <c r="Z1920" s="1" t="s">
        <v>3752</v>
      </c>
      <c r="AB1920" s="1" t="s">
        <v>7523</v>
      </c>
      <c r="AD1920" s="1" t="s">
        <v>7524</v>
      </c>
    </row>
    <row r="1921">
      <c r="B1921" s="1"/>
      <c r="Z1921" s="1" t="s">
        <v>7059</v>
      </c>
      <c r="AB1921" s="1" t="s">
        <v>7525</v>
      </c>
      <c r="AD1921" s="1" t="s">
        <v>7526</v>
      </c>
    </row>
    <row r="1922">
      <c r="B1922" s="1"/>
      <c r="Z1922" s="1" t="s">
        <v>3758</v>
      </c>
      <c r="AB1922" s="1" t="s">
        <v>7527</v>
      </c>
      <c r="AD1922" s="1" t="s">
        <v>7528</v>
      </c>
    </row>
    <row r="1923">
      <c r="B1923" s="1"/>
      <c r="Z1923" s="1" t="s">
        <v>3340</v>
      </c>
      <c r="AB1923" s="1" t="s">
        <v>7529</v>
      </c>
      <c r="AD1923" s="1" t="s">
        <v>7530</v>
      </c>
    </row>
    <row r="1924">
      <c r="B1924" s="1"/>
      <c r="Z1924" s="1" t="s">
        <v>7062</v>
      </c>
      <c r="AB1924" s="1" t="s">
        <v>7531</v>
      </c>
      <c r="AD1924" s="1" t="s">
        <v>7532</v>
      </c>
    </row>
    <row r="1925">
      <c r="B1925" s="1"/>
      <c r="Z1925" s="1" t="s">
        <v>7065</v>
      </c>
      <c r="AB1925" s="1" t="s">
        <v>7533</v>
      </c>
      <c r="AD1925" s="1" t="s">
        <v>6401</v>
      </c>
    </row>
    <row r="1926">
      <c r="B1926" s="1"/>
      <c r="Z1926" s="1" t="s">
        <v>7079</v>
      </c>
      <c r="AB1926" s="1" t="s">
        <v>7534</v>
      </c>
      <c r="AD1926" s="1" t="s">
        <v>7535</v>
      </c>
    </row>
    <row r="1927">
      <c r="B1927" s="1"/>
      <c r="Z1927" s="1" t="s">
        <v>3762</v>
      </c>
      <c r="AB1927" s="1" t="s">
        <v>7536</v>
      </c>
      <c r="AD1927" s="1" t="s">
        <v>7491</v>
      </c>
    </row>
    <row r="1928">
      <c r="B1928" s="1"/>
      <c r="Z1928" s="1" t="s">
        <v>7068</v>
      </c>
      <c r="AB1928" s="1" t="s">
        <v>7537</v>
      </c>
      <c r="AD1928" s="1" t="s">
        <v>7493</v>
      </c>
    </row>
    <row r="1929">
      <c r="B1929" s="1"/>
      <c r="Z1929" s="1" t="s">
        <v>7069</v>
      </c>
      <c r="AB1929" s="1" t="s">
        <v>7538</v>
      </c>
      <c r="AD1929" s="1" t="s">
        <v>4231</v>
      </c>
    </row>
    <row r="1930">
      <c r="B1930" s="1"/>
      <c r="Z1930" s="1" t="s">
        <v>7070</v>
      </c>
      <c r="AB1930" s="1" t="s">
        <v>7539</v>
      </c>
      <c r="AD1930" s="1" t="s">
        <v>7496</v>
      </c>
    </row>
    <row r="1931">
      <c r="B1931" s="1"/>
      <c r="Z1931" s="1" t="s">
        <v>7071</v>
      </c>
      <c r="AB1931" s="1" t="s">
        <v>7540</v>
      </c>
      <c r="AD1931" s="1" t="s">
        <v>7541</v>
      </c>
    </row>
    <row r="1932">
      <c r="B1932" s="1"/>
      <c r="Z1932" s="1" t="s">
        <v>3351</v>
      </c>
      <c r="AB1932" s="1" t="s">
        <v>7542</v>
      </c>
      <c r="AD1932" s="1" t="s">
        <v>6411</v>
      </c>
    </row>
    <row r="1933">
      <c r="B1933" s="1"/>
      <c r="Z1933" s="1" t="s">
        <v>7543</v>
      </c>
      <c r="AB1933" s="1" t="s">
        <v>7544</v>
      </c>
      <c r="AD1933" s="1" t="s">
        <v>7545</v>
      </c>
    </row>
    <row r="1934">
      <c r="B1934" s="1"/>
      <c r="Z1934" s="1" t="s">
        <v>7546</v>
      </c>
      <c r="AB1934" s="1" t="s">
        <v>7547</v>
      </c>
      <c r="AD1934" s="1" t="s">
        <v>7548</v>
      </c>
    </row>
    <row r="1935">
      <c r="B1935" s="1"/>
      <c r="Z1935" s="1" t="s">
        <v>7549</v>
      </c>
      <c r="AB1935" s="1" t="s">
        <v>4402</v>
      </c>
      <c r="AD1935" s="1" t="s">
        <v>7550</v>
      </c>
    </row>
    <row r="1936">
      <c r="B1936" s="1"/>
      <c r="Z1936" s="1" t="s">
        <v>3472</v>
      </c>
      <c r="AB1936" s="1" t="s">
        <v>7551</v>
      </c>
      <c r="AD1936" s="1" t="s">
        <v>7552</v>
      </c>
    </row>
    <row r="1937">
      <c r="B1937" s="1"/>
      <c r="Z1937" s="1" t="s">
        <v>7077</v>
      </c>
      <c r="AB1937" s="1" t="s">
        <v>339</v>
      </c>
      <c r="AD1937" s="1" t="s">
        <v>6430</v>
      </c>
    </row>
    <row r="1938">
      <c r="B1938" s="1"/>
      <c r="Z1938" s="1" t="s">
        <v>7078</v>
      </c>
      <c r="AB1938" s="1" t="s">
        <v>7553</v>
      </c>
      <c r="AD1938" s="1" t="s">
        <v>7511</v>
      </c>
    </row>
    <row r="1939">
      <c r="B1939" s="1"/>
      <c r="Z1939" s="1" t="s">
        <v>3780</v>
      </c>
      <c r="AB1939" s="1" t="s">
        <v>7554</v>
      </c>
      <c r="AD1939" s="1" t="s">
        <v>7555</v>
      </c>
    </row>
    <row r="1940">
      <c r="B1940" s="1"/>
      <c r="Z1940" s="1" t="s">
        <v>2380</v>
      </c>
      <c r="AB1940" s="1" t="s">
        <v>7556</v>
      </c>
      <c r="AD1940" s="1" t="s">
        <v>7516</v>
      </c>
    </row>
    <row r="1941">
      <c r="B1941" s="1"/>
      <c r="Z1941" s="1" t="s">
        <v>7557</v>
      </c>
      <c r="AB1941" s="1" t="s">
        <v>7558</v>
      </c>
      <c r="AD1941" s="1" t="s">
        <v>7518</v>
      </c>
    </row>
    <row r="1942">
      <c r="B1942" s="1"/>
      <c r="Z1942" s="1" t="s">
        <v>2386</v>
      </c>
      <c r="AB1942" s="1" t="s">
        <v>7559</v>
      </c>
      <c r="AD1942" s="1" t="s">
        <v>7520</v>
      </c>
    </row>
    <row r="1943">
      <c r="B1943" s="1"/>
      <c r="Z1943" s="1" t="s">
        <v>7560</v>
      </c>
      <c r="AB1943" s="1" t="s">
        <v>7561</v>
      </c>
      <c r="AD1943" s="1" t="s">
        <v>6432</v>
      </c>
    </row>
    <row r="1944">
      <c r="B1944" s="1"/>
      <c r="Z1944" s="1" t="s">
        <v>3367</v>
      </c>
      <c r="AB1944" s="1" t="s">
        <v>4408</v>
      </c>
      <c r="AD1944" s="1" t="s">
        <v>7527</v>
      </c>
    </row>
    <row r="1945">
      <c r="B1945" s="1"/>
      <c r="Z1945" s="1" t="s">
        <v>699</v>
      </c>
      <c r="AB1945" s="1" t="s">
        <v>7562</v>
      </c>
      <c r="AD1945" s="1" t="s">
        <v>7529</v>
      </c>
    </row>
    <row r="1946">
      <c r="B1946" s="1"/>
      <c r="Z1946" s="1" t="s">
        <v>2393</v>
      </c>
      <c r="AB1946" s="1" t="s">
        <v>7563</v>
      </c>
      <c r="AD1946" s="1" t="s">
        <v>7533</v>
      </c>
    </row>
    <row r="1947">
      <c r="B1947" s="1"/>
      <c r="Z1947" s="1" t="s">
        <v>3382</v>
      </c>
      <c r="AB1947" s="1" t="s">
        <v>7564</v>
      </c>
      <c r="AD1947" s="1" t="s">
        <v>7534</v>
      </c>
    </row>
    <row r="1948">
      <c r="B1948" s="1"/>
      <c r="Z1948" s="1" t="s">
        <v>7095</v>
      </c>
      <c r="AB1948" s="1" t="s">
        <v>7565</v>
      </c>
      <c r="AD1948" s="1" t="s">
        <v>7566</v>
      </c>
    </row>
    <row r="1949">
      <c r="B1949" s="1"/>
      <c r="Z1949" s="1" t="s">
        <v>3387</v>
      </c>
      <c r="AB1949" s="1" t="s">
        <v>7567</v>
      </c>
      <c r="AD1949" s="1" t="s">
        <v>4317</v>
      </c>
    </row>
    <row r="1950">
      <c r="B1950" s="1"/>
      <c r="Z1950" s="1" t="s">
        <v>7083</v>
      </c>
      <c r="AB1950" s="1" t="s">
        <v>7568</v>
      </c>
      <c r="AD1950" s="1" t="s">
        <v>7569</v>
      </c>
    </row>
    <row r="1951">
      <c r="B1951" s="1"/>
      <c r="Z1951" s="1" t="s">
        <v>2400</v>
      </c>
      <c r="AB1951" s="1" t="s">
        <v>7570</v>
      </c>
      <c r="AD1951" s="1" t="s">
        <v>7571</v>
      </c>
    </row>
    <row r="1952">
      <c r="B1952" s="1"/>
      <c r="Z1952" s="1" t="s">
        <v>7084</v>
      </c>
      <c r="AB1952" s="1" t="s">
        <v>7572</v>
      </c>
      <c r="AD1952" s="1" t="s">
        <v>7573</v>
      </c>
    </row>
    <row r="1953">
      <c r="B1953" s="1"/>
      <c r="Z1953" s="1" t="s">
        <v>7085</v>
      </c>
      <c r="AB1953" s="1" t="s">
        <v>4432</v>
      </c>
      <c r="AD1953" s="1" t="s">
        <v>7574</v>
      </c>
    </row>
    <row r="1954">
      <c r="B1954" s="1"/>
      <c r="Z1954" s="1" t="s">
        <v>2416</v>
      </c>
      <c r="AB1954" s="1" t="s">
        <v>7575</v>
      </c>
      <c r="AD1954" s="1" t="s">
        <v>7553</v>
      </c>
    </row>
    <row r="1955">
      <c r="B1955" s="1"/>
      <c r="Z1955" s="1" t="s">
        <v>6336</v>
      </c>
      <c r="AB1955" s="1" t="s">
        <v>7576</v>
      </c>
      <c r="AD1955" s="1" t="s">
        <v>7577</v>
      </c>
    </row>
    <row r="1956">
      <c r="B1956" s="1"/>
      <c r="Z1956" s="1" t="s">
        <v>7088</v>
      </c>
      <c r="AB1956" s="1" t="s">
        <v>7578</v>
      </c>
      <c r="AD1956" s="1" t="s">
        <v>7579</v>
      </c>
    </row>
    <row r="1957">
      <c r="B1957" s="1"/>
      <c r="Z1957" s="1" t="s">
        <v>3809</v>
      </c>
      <c r="AB1957" s="1" t="s">
        <v>4452</v>
      </c>
      <c r="AD1957" s="1" t="s">
        <v>7556</v>
      </c>
    </row>
    <row r="1958">
      <c r="B1958" s="1"/>
      <c r="Z1958" s="1" t="s">
        <v>7580</v>
      </c>
      <c r="AB1958" s="1" t="s">
        <v>7581</v>
      </c>
      <c r="AD1958" s="1" t="s">
        <v>7582</v>
      </c>
    </row>
    <row r="1959">
      <c r="B1959" s="1"/>
      <c r="Z1959" s="1" t="s">
        <v>6340</v>
      </c>
      <c r="AB1959" s="1" t="s">
        <v>7583</v>
      </c>
      <c r="AD1959" s="1" t="s">
        <v>7559</v>
      </c>
    </row>
    <row r="1960">
      <c r="B1960" s="1"/>
      <c r="Z1960" s="1" t="s">
        <v>7584</v>
      </c>
      <c r="AB1960" s="1" t="s">
        <v>7585</v>
      </c>
      <c r="AD1960" s="1" t="s">
        <v>7586</v>
      </c>
    </row>
    <row r="1961">
      <c r="B1961" s="1"/>
      <c r="Z1961" s="1" t="s">
        <v>7093</v>
      </c>
      <c r="AB1961" s="1" t="s">
        <v>7587</v>
      </c>
      <c r="AD1961" s="1" t="s">
        <v>7562</v>
      </c>
    </row>
    <row r="1962">
      <c r="B1962" s="1"/>
      <c r="Z1962" s="1" t="s">
        <v>7588</v>
      </c>
      <c r="AB1962" s="1" t="s">
        <v>7589</v>
      </c>
      <c r="AD1962" s="1" t="s">
        <v>7563</v>
      </c>
    </row>
    <row r="1963">
      <c r="B1963" s="1"/>
      <c r="Z1963" s="1" t="s">
        <v>7590</v>
      </c>
      <c r="AB1963" s="1" t="s">
        <v>7591</v>
      </c>
      <c r="AD1963" s="1" t="s">
        <v>7564</v>
      </c>
    </row>
    <row r="1964">
      <c r="B1964" s="1"/>
      <c r="Z1964" s="1" t="s">
        <v>7109</v>
      </c>
      <c r="AB1964" s="1" t="s">
        <v>7592</v>
      </c>
      <c r="AD1964" s="1" t="s">
        <v>7593</v>
      </c>
    </row>
    <row r="1965">
      <c r="B1965" s="1"/>
      <c r="Z1965" s="1" t="s">
        <v>7096</v>
      </c>
      <c r="AB1965" s="1" t="s">
        <v>7594</v>
      </c>
      <c r="AD1965" s="1" t="s">
        <v>4334</v>
      </c>
    </row>
    <row r="1966">
      <c r="B1966" s="1"/>
      <c r="Z1966" s="1" t="s">
        <v>3815</v>
      </c>
      <c r="AB1966" s="1" t="s">
        <v>7595</v>
      </c>
      <c r="AD1966" s="1" t="s">
        <v>7570</v>
      </c>
    </row>
    <row r="1967">
      <c r="B1967" s="1"/>
      <c r="Z1967" s="1" t="s">
        <v>7111</v>
      </c>
      <c r="AB1967" s="1" t="s">
        <v>7596</v>
      </c>
      <c r="AD1967" s="1" t="s">
        <v>7597</v>
      </c>
    </row>
    <row r="1968">
      <c r="B1968" s="1"/>
      <c r="Z1968" s="1" t="s">
        <v>7598</v>
      </c>
      <c r="AB1968" s="1" t="s">
        <v>7599</v>
      </c>
      <c r="AD1968" s="1" t="s">
        <v>7600</v>
      </c>
    </row>
    <row r="1969">
      <c r="B1969" s="1"/>
      <c r="Z1969" s="1" t="s">
        <v>7114</v>
      </c>
      <c r="AB1969" s="1" t="s">
        <v>4444</v>
      </c>
      <c r="AD1969" s="1" t="s">
        <v>7601</v>
      </c>
    </row>
    <row r="1970">
      <c r="B1970" s="1"/>
      <c r="Z1970" s="1" t="s">
        <v>6083</v>
      </c>
      <c r="AB1970" s="1" t="s">
        <v>4457</v>
      </c>
      <c r="AD1970" s="1" t="s">
        <v>7602</v>
      </c>
    </row>
    <row r="1971">
      <c r="B1971" s="1"/>
      <c r="Z1971" s="1" t="s">
        <v>1589</v>
      </c>
      <c r="AB1971" s="1" t="s">
        <v>7603</v>
      </c>
      <c r="AD1971" s="1" t="s">
        <v>6451</v>
      </c>
    </row>
    <row r="1972">
      <c r="B1972" s="1"/>
      <c r="Z1972" s="1" t="s">
        <v>7097</v>
      </c>
      <c r="AB1972" s="1" t="s">
        <v>7604</v>
      </c>
      <c r="AD1972" s="1" t="s">
        <v>7605</v>
      </c>
    </row>
    <row r="1973">
      <c r="B1973" s="1"/>
      <c r="Z1973" s="1" t="s">
        <v>7098</v>
      </c>
      <c r="AB1973" s="1" t="s">
        <v>7606</v>
      </c>
      <c r="AD1973" s="1" t="s">
        <v>7607</v>
      </c>
    </row>
    <row r="1974">
      <c r="B1974" s="1"/>
      <c r="Z1974" s="1" t="s">
        <v>7608</v>
      </c>
      <c r="AB1974" s="1" t="s">
        <v>7609</v>
      </c>
      <c r="AD1974" s="1" t="s">
        <v>4464</v>
      </c>
    </row>
    <row r="1975">
      <c r="B1975" s="1"/>
      <c r="Z1975" s="1" t="s">
        <v>7610</v>
      </c>
      <c r="AB1975" s="1" t="s">
        <v>7611</v>
      </c>
      <c r="AD1975" s="1" t="s">
        <v>7612</v>
      </c>
    </row>
    <row r="1976">
      <c r="B1976" s="1"/>
      <c r="Z1976" s="1" t="s">
        <v>7613</v>
      </c>
      <c r="AB1976" s="1" t="s">
        <v>7614</v>
      </c>
      <c r="AD1976" s="1" t="s">
        <v>7615</v>
      </c>
    </row>
    <row r="1977">
      <c r="B1977" s="1"/>
      <c r="Z1977" s="1" t="s">
        <v>7100</v>
      </c>
      <c r="AB1977" s="1" t="s">
        <v>7616</v>
      </c>
      <c r="AD1977" s="1" t="s">
        <v>7617</v>
      </c>
    </row>
    <row r="1978">
      <c r="B1978" s="1"/>
      <c r="Z1978" s="1" t="s">
        <v>7618</v>
      </c>
      <c r="AB1978" s="1" t="s">
        <v>7619</v>
      </c>
      <c r="AD1978" s="1" t="s">
        <v>7620</v>
      </c>
    </row>
    <row r="1979">
      <c r="B1979" s="1"/>
      <c r="Z1979" s="1" t="s">
        <v>7101</v>
      </c>
      <c r="AB1979" s="1" t="s">
        <v>7621</v>
      </c>
      <c r="AD1979" s="1" t="s">
        <v>7622</v>
      </c>
    </row>
    <row r="1980">
      <c r="B1980" s="1"/>
      <c r="Z1980" s="1" t="s">
        <v>2534</v>
      </c>
      <c r="AB1980" s="1" t="s">
        <v>7623</v>
      </c>
      <c r="AD1980" s="1" t="s">
        <v>6474</v>
      </c>
    </row>
    <row r="1981">
      <c r="B1981" s="1"/>
      <c r="Z1981" s="1" t="s">
        <v>7103</v>
      </c>
      <c r="AB1981" s="1" t="s">
        <v>7624</v>
      </c>
      <c r="AD1981" s="1" t="s">
        <v>7625</v>
      </c>
    </row>
    <row r="1982">
      <c r="B1982" s="1"/>
      <c r="Z1982" s="1" t="s">
        <v>7121</v>
      </c>
      <c r="AB1982" s="1" t="s">
        <v>7626</v>
      </c>
      <c r="AD1982" s="1" t="s">
        <v>7627</v>
      </c>
    </row>
    <row r="1983">
      <c r="B1983" s="1"/>
      <c r="Z1983" s="1" t="s">
        <v>2437</v>
      </c>
      <c r="AB1983" s="1" t="s">
        <v>7628</v>
      </c>
      <c r="AD1983" s="1" t="s">
        <v>7609</v>
      </c>
    </row>
    <row r="1984">
      <c r="B1984" s="1"/>
      <c r="Z1984" s="1" t="s">
        <v>2442</v>
      </c>
      <c r="AB1984" s="1" t="s">
        <v>7629</v>
      </c>
      <c r="AD1984" s="1" t="s">
        <v>7611</v>
      </c>
    </row>
    <row r="1985">
      <c r="B1985" s="1"/>
      <c r="Z1985" s="1" t="s">
        <v>7108</v>
      </c>
      <c r="AB1985" s="1" t="s">
        <v>7630</v>
      </c>
      <c r="AD1985" s="1" t="s">
        <v>7616</v>
      </c>
    </row>
    <row r="1986">
      <c r="B1986" s="1"/>
      <c r="Z1986" s="1" t="s">
        <v>3824</v>
      </c>
      <c r="AB1986" s="1" t="s">
        <v>7631</v>
      </c>
      <c r="AD1986" s="1" t="s">
        <v>7632</v>
      </c>
    </row>
    <row r="1987">
      <c r="B1987" s="1"/>
      <c r="Z1987" s="1" t="s">
        <v>7110</v>
      </c>
      <c r="AB1987" s="1" t="s">
        <v>7633</v>
      </c>
      <c r="AD1987" s="1" t="s">
        <v>7619</v>
      </c>
    </row>
    <row r="1988">
      <c r="B1988" s="1"/>
      <c r="Z1988" s="1" t="s">
        <v>6102</v>
      </c>
      <c r="AB1988" s="1" t="s">
        <v>7634</v>
      </c>
      <c r="AD1988" s="1" t="s">
        <v>7621</v>
      </c>
    </row>
    <row r="1989">
      <c r="B1989" s="1"/>
      <c r="Z1989" s="1" t="s">
        <v>7635</v>
      </c>
      <c r="AB1989" s="1" t="s">
        <v>7636</v>
      </c>
      <c r="AD1989" s="1" t="s">
        <v>4502</v>
      </c>
    </row>
    <row r="1990">
      <c r="B1990" s="1"/>
      <c r="Z1990" s="1" t="s">
        <v>3850</v>
      </c>
      <c r="AB1990" s="1" t="s">
        <v>7637</v>
      </c>
      <c r="AD1990" s="1" t="s">
        <v>7623</v>
      </c>
    </row>
    <row r="1991">
      <c r="B1991" s="1"/>
      <c r="Z1991" s="1" t="s">
        <v>7116</v>
      </c>
      <c r="AB1991" s="1" t="s">
        <v>7638</v>
      </c>
      <c r="AD1991" s="1" t="s">
        <v>7639</v>
      </c>
    </row>
    <row r="1992">
      <c r="B1992" s="1"/>
      <c r="Z1992" s="1" t="s">
        <v>2447</v>
      </c>
      <c r="AB1992" s="1" t="s">
        <v>7640</v>
      </c>
      <c r="AD1992" s="1" t="s">
        <v>7641</v>
      </c>
    </row>
    <row r="1993">
      <c r="B1993" s="1"/>
      <c r="Z1993" s="1" t="s">
        <v>7642</v>
      </c>
      <c r="AB1993" s="1" t="s">
        <v>7643</v>
      </c>
      <c r="AD1993" s="1" t="s">
        <v>6505</v>
      </c>
    </row>
    <row r="1994">
      <c r="B1994" s="1"/>
      <c r="Z1994" s="1" t="s">
        <v>3536</v>
      </c>
      <c r="AB1994" s="1" t="s">
        <v>7644</v>
      </c>
      <c r="AD1994" s="1" t="s">
        <v>7631</v>
      </c>
    </row>
    <row r="1995">
      <c r="B1995" s="1"/>
      <c r="Z1995" s="1" t="s">
        <v>3542</v>
      </c>
      <c r="AB1995" s="1" t="s">
        <v>7645</v>
      </c>
      <c r="AD1995" s="1" t="s">
        <v>7634</v>
      </c>
    </row>
    <row r="1996">
      <c r="B1996" s="1"/>
      <c r="Z1996" s="1" t="s">
        <v>2463</v>
      </c>
      <c r="AB1996" s="1" t="s">
        <v>7646</v>
      </c>
      <c r="AD1996" s="1" t="s">
        <v>7647</v>
      </c>
    </row>
    <row r="1997">
      <c r="B1997" s="1"/>
      <c r="Z1997" s="1" t="s">
        <v>3551</v>
      </c>
      <c r="AB1997" s="1" t="s">
        <v>7648</v>
      </c>
      <c r="AD1997" s="1" t="s">
        <v>7649</v>
      </c>
    </row>
    <row r="1998">
      <c r="B1998" s="1"/>
      <c r="Z1998" s="1" t="s">
        <v>7138</v>
      </c>
      <c r="AB1998" s="1" t="s">
        <v>7650</v>
      </c>
      <c r="AD1998" s="1" t="s">
        <v>7638</v>
      </c>
    </row>
    <row r="1999">
      <c r="B1999" s="1"/>
      <c r="Z1999" s="1" t="s">
        <v>7651</v>
      </c>
      <c r="AB1999" s="1" t="s">
        <v>7652</v>
      </c>
      <c r="AD1999" s="1" t="s">
        <v>7653</v>
      </c>
    </row>
    <row r="2000">
      <c r="B2000" s="1"/>
      <c r="Z2000" s="1" t="s">
        <v>2562</v>
      </c>
      <c r="AB2000" s="1" t="s">
        <v>7654</v>
      </c>
      <c r="AD2000" s="1" t="s">
        <v>7655</v>
      </c>
    </row>
    <row r="2001">
      <c r="B2001" s="1"/>
      <c r="Z2001" s="1" t="s">
        <v>7656</v>
      </c>
      <c r="AB2001" s="1" t="s">
        <v>7657</v>
      </c>
      <c r="AD2001" s="1" t="s">
        <v>7658</v>
      </c>
    </row>
    <row r="2002">
      <c r="B2002" s="1"/>
      <c r="Z2002" s="1" t="s">
        <v>7659</v>
      </c>
      <c r="AB2002" s="1" t="s">
        <v>4494</v>
      </c>
      <c r="AD2002" s="1" t="s">
        <v>7644</v>
      </c>
    </row>
    <row r="2003">
      <c r="B2003" s="1"/>
      <c r="Z2003" s="1" t="s">
        <v>7139</v>
      </c>
      <c r="AB2003" s="1" t="s">
        <v>7660</v>
      </c>
      <c r="AD2003" s="1" t="s">
        <v>7645</v>
      </c>
    </row>
    <row r="2004">
      <c r="B2004" s="1"/>
      <c r="Z2004" s="1" t="s">
        <v>3565</v>
      </c>
      <c r="AB2004" s="1" t="s">
        <v>7661</v>
      </c>
      <c r="AD2004" s="1" t="s">
        <v>7662</v>
      </c>
    </row>
    <row r="2005">
      <c r="B2005" s="1"/>
      <c r="Z2005" s="1" t="s">
        <v>7123</v>
      </c>
      <c r="AB2005" s="1" t="s">
        <v>7663</v>
      </c>
      <c r="AD2005" s="1" t="s">
        <v>7664</v>
      </c>
    </row>
    <row r="2006">
      <c r="B2006" s="1"/>
      <c r="Z2006" s="1" t="s">
        <v>7124</v>
      </c>
      <c r="AB2006" s="1" t="s">
        <v>7665</v>
      </c>
      <c r="AD2006" s="1" t="s">
        <v>7666</v>
      </c>
    </row>
    <row r="2007">
      <c r="B2007" s="1"/>
      <c r="Z2007" s="1" t="s">
        <v>6116</v>
      </c>
      <c r="AB2007" s="1" t="s">
        <v>7667</v>
      </c>
      <c r="AD2007" s="1" t="s">
        <v>7652</v>
      </c>
    </row>
    <row r="2008">
      <c r="B2008" s="1"/>
      <c r="Z2008" s="1" t="s">
        <v>3570</v>
      </c>
      <c r="AB2008" s="1" t="s">
        <v>7668</v>
      </c>
      <c r="AD2008" s="1" t="s">
        <v>7669</v>
      </c>
    </row>
    <row r="2009">
      <c r="B2009" s="1"/>
      <c r="Z2009" s="1" t="s">
        <v>7144</v>
      </c>
      <c r="AB2009" s="1" t="s">
        <v>7670</v>
      </c>
      <c r="AD2009" s="1" t="s">
        <v>7671</v>
      </c>
    </row>
    <row r="2010">
      <c r="B2010" s="1"/>
      <c r="Z2010" s="1" t="s">
        <v>3412</v>
      </c>
      <c r="AB2010" s="1" t="s">
        <v>7672</v>
      </c>
      <c r="AD2010" s="1" t="s">
        <v>7665</v>
      </c>
    </row>
    <row r="2011">
      <c r="B2011" s="1"/>
      <c r="Z2011" s="1" t="s">
        <v>7127</v>
      </c>
      <c r="AB2011" s="1" t="s">
        <v>7673</v>
      </c>
      <c r="AD2011" s="1" t="s">
        <v>7674</v>
      </c>
    </row>
    <row r="2012">
      <c r="B2012" s="1"/>
      <c r="Z2012" s="1" t="s">
        <v>7675</v>
      </c>
      <c r="AB2012" s="1" t="s">
        <v>7676</v>
      </c>
      <c r="AD2012" s="1" t="s">
        <v>7672</v>
      </c>
    </row>
    <row r="2013">
      <c r="B2013" s="1"/>
      <c r="Z2013" s="1" t="s">
        <v>2471</v>
      </c>
      <c r="AB2013" s="1" t="s">
        <v>7677</v>
      </c>
      <c r="AD2013" s="1" t="s">
        <v>7678</v>
      </c>
    </row>
    <row r="2014">
      <c r="B2014" s="1"/>
      <c r="Z2014" s="1" t="s">
        <v>3419</v>
      </c>
      <c r="AB2014" s="1" t="s">
        <v>7679</v>
      </c>
      <c r="AD2014" s="1" t="s">
        <v>7673</v>
      </c>
    </row>
    <row r="2015">
      <c r="B2015" s="1"/>
      <c r="Z2015" s="1" t="s">
        <v>7130</v>
      </c>
      <c r="AB2015" s="1" t="s">
        <v>7680</v>
      </c>
      <c r="AD2015" s="1" t="s">
        <v>7676</v>
      </c>
    </row>
    <row r="2016">
      <c r="B2016" s="1"/>
      <c r="Z2016" s="1" t="s">
        <v>7681</v>
      </c>
      <c r="AB2016" s="1" t="s">
        <v>7682</v>
      </c>
      <c r="AD2016" s="1" t="s">
        <v>7679</v>
      </c>
    </row>
    <row r="2017">
      <c r="B2017" s="1"/>
      <c r="Z2017" s="1" t="s">
        <v>7148</v>
      </c>
      <c r="AB2017" s="1" t="s">
        <v>7683</v>
      </c>
      <c r="AD2017" s="1" t="s">
        <v>7682</v>
      </c>
    </row>
    <row r="2018">
      <c r="B2018" s="1"/>
      <c r="Z2018" s="1" t="s">
        <v>6482</v>
      </c>
      <c r="AB2018" s="1" t="s">
        <v>7684</v>
      </c>
      <c r="AD2018" s="1" t="s">
        <v>7685</v>
      </c>
    </row>
    <row r="2019">
      <c r="B2019" s="1"/>
      <c r="Z2019" s="1" t="s">
        <v>7133</v>
      </c>
      <c r="AB2019" s="1" t="s">
        <v>4539</v>
      </c>
      <c r="AD2019" s="1" t="s">
        <v>4527</v>
      </c>
    </row>
    <row r="2020">
      <c r="B2020" s="1"/>
      <c r="Z2020" s="1" t="s">
        <v>7154</v>
      </c>
      <c r="AB2020" s="1" t="s">
        <v>4544</v>
      </c>
      <c r="AD2020" s="1" t="s">
        <v>7686</v>
      </c>
    </row>
    <row r="2021">
      <c r="B2021" s="1"/>
      <c r="Z2021" s="1" t="s">
        <v>3874</v>
      </c>
      <c r="AB2021" s="1" t="s">
        <v>7687</v>
      </c>
      <c r="AD2021" s="1" t="s">
        <v>4619</v>
      </c>
    </row>
    <row r="2022">
      <c r="B2022" s="1"/>
      <c r="Z2022" s="1" t="s">
        <v>3880</v>
      </c>
      <c r="AB2022" s="1" t="s">
        <v>4601</v>
      </c>
      <c r="AD2022" s="1" t="s">
        <v>4554</v>
      </c>
    </row>
    <row r="2023">
      <c r="B2023" s="1"/>
      <c r="Z2023" s="1" t="s">
        <v>7156</v>
      </c>
      <c r="AB2023" s="1" t="s">
        <v>4608</v>
      </c>
      <c r="AD2023" s="1" t="s">
        <v>7688</v>
      </c>
    </row>
    <row r="2024">
      <c r="B2024" s="1"/>
      <c r="Z2024" s="1" t="s">
        <v>2486</v>
      </c>
      <c r="AB2024" s="1" t="s">
        <v>7686</v>
      </c>
      <c r="AD2024" s="1" t="s">
        <v>7689</v>
      </c>
    </row>
    <row r="2025">
      <c r="B2025" s="1"/>
      <c r="Z2025" s="1" t="s">
        <v>7690</v>
      </c>
      <c r="AB2025" s="1" t="s">
        <v>4615</v>
      </c>
      <c r="AD2025" s="1" t="s">
        <v>4559</v>
      </c>
    </row>
    <row r="2026">
      <c r="B2026" s="1"/>
      <c r="Z2026" s="1" t="s">
        <v>7137</v>
      </c>
      <c r="AB2026" s="1" t="s">
        <v>4619</v>
      </c>
      <c r="AD2026" s="1" t="s">
        <v>367</v>
      </c>
    </row>
    <row r="2027">
      <c r="B2027" s="1"/>
      <c r="Z2027" s="1" t="s">
        <v>7691</v>
      </c>
      <c r="AB2027" s="1" t="s">
        <v>7692</v>
      </c>
      <c r="AD2027" s="1" t="s">
        <v>7693</v>
      </c>
    </row>
    <row r="2028">
      <c r="B2028" s="1"/>
      <c r="Z2028" s="1" t="s">
        <v>3593</v>
      </c>
      <c r="AB2028" s="1" t="s">
        <v>4554</v>
      </c>
      <c r="AD2028" s="1" t="s">
        <v>7694</v>
      </c>
    </row>
    <row r="2029">
      <c r="B2029" s="1"/>
      <c r="Z2029" s="1" t="s">
        <v>7142</v>
      </c>
      <c r="AB2029" s="1" t="s">
        <v>7688</v>
      </c>
      <c r="AD2029" s="1" t="s">
        <v>7695</v>
      </c>
    </row>
    <row r="2030">
      <c r="B2030" s="1"/>
      <c r="Z2030" s="1" t="s">
        <v>7696</v>
      </c>
      <c r="AB2030" s="1" t="s">
        <v>7697</v>
      </c>
      <c r="AD2030" s="1" t="s">
        <v>7698</v>
      </c>
    </row>
    <row r="2031">
      <c r="B2031" s="1"/>
      <c r="Z2031" s="1" t="s">
        <v>7143</v>
      </c>
      <c r="AB2031" s="1" t="s">
        <v>367</v>
      </c>
      <c r="AD2031" s="1" t="s">
        <v>7699</v>
      </c>
    </row>
    <row r="2032">
      <c r="B2032" s="1"/>
      <c r="Z2032" s="1" t="s">
        <v>7700</v>
      </c>
      <c r="AB2032" s="1" t="s">
        <v>7694</v>
      </c>
      <c r="AD2032" s="1" t="s">
        <v>7701</v>
      </c>
    </row>
    <row r="2033">
      <c r="B2033" s="1"/>
      <c r="Z2033" s="1" t="s">
        <v>2502</v>
      </c>
      <c r="AB2033" s="1" t="s">
        <v>7702</v>
      </c>
      <c r="AD2033" s="1" t="s">
        <v>6535</v>
      </c>
    </row>
    <row r="2034">
      <c r="B2034" s="1"/>
      <c r="Z2034" s="1" t="s">
        <v>7168</v>
      </c>
      <c r="AB2034" s="1" t="s">
        <v>7703</v>
      </c>
      <c r="AD2034" s="1" t="s">
        <v>4716</v>
      </c>
    </row>
    <row r="2035">
      <c r="B2035" s="1"/>
      <c r="Z2035" s="1" t="s">
        <v>3436</v>
      </c>
      <c r="AB2035" s="1" t="s">
        <v>7704</v>
      </c>
      <c r="AD2035" s="1" t="s">
        <v>7705</v>
      </c>
    </row>
    <row r="2036">
      <c r="B2036" s="1"/>
      <c r="Z2036" s="1" t="s">
        <v>7170</v>
      </c>
      <c r="AB2036" s="1" t="s">
        <v>4564</v>
      </c>
      <c r="AD2036" s="1" t="s">
        <v>7706</v>
      </c>
    </row>
    <row r="2037">
      <c r="B2037" s="1"/>
      <c r="Z2037" s="1" t="s">
        <v>7707</v>
      </c>
      <c r="AB2037" s="1" t="s">
        <v>7698</v>
      </c>
      <c r="AD2037" s="1" t="s">
        <v>7708</v>
      </c>
    </row>
    <row r="2038">
      <c r="B2038" s="1"/>
      <c r="Z2038" s="1" t="s">
        <v>7145</v>
      </c>
      <c r="AB2038" s="1" t="s">
        <v>7709</v>
      </c>
      <c r="AD2038" s="1" t="s">
        <v>7710</v>
      </c>
    </row>
    <row r="2039">
      <c r="B2039" s="1"/>
      <c r="Z2039" s="1" t="s">
        <v>3606</v>
      </c>
      <c r="AB2039" s="1" t="s">
        <v>7711</v>
      </c>
      <c r="AD2039" s="1" t="s">
        <v>7712</v>
      </c>
    </row>
    <row r="2040">
      <c r="B2040" s="1"/>
      <c r="Z2040" s="1" t="s">
        <v>7713</v>
      </c>
      <c r="AB2040" s="1" t="s">
        <v>7714</v>
      </c>
      <c r="AD2040" s="1" t="s">
        <v>7715</v>
      </c>
    </row>
    <row r="2041">
      <c r="B2041" s="1"/>
      <c r="Z2041" s="1" t="s">
        <v>7147</v>
      </c>
      <c r="AB2041" s="1" t="s">
        <v>7716</v>
      </c>
      <c r="AD2041" s="1" t="s">
        <v>7717</v>
      </c>
    </row>
    <row r="2042">
      <c r="B2042" s="1"/>
      <c r="Z2042" s="1" t="s">
        <v>7718</v>
      </c>
      <c r="AB2042" s="1" t="s">
        <v>7719</v>
      </c>
      <c r="AD2042" s="1" t="s">
        <v>7720</v>
      </c>
    </row>
    <row r="2043">
      <c r="B2043" s="1"/>
      <c r="Z2043" s="1" t="s">
        <v>7721</v>
      </c>
      <c r="AB2043" s="1" t="s">
        <v>7722</v>
      </c>
      <c r="AD2043" s="1" t="s">
        <v>7723</v>
      </c>
    </row>
    <row r="2044">
      <c r="B2044" s="1"/>
      <c r="Z2044" s="1" t="s">
        <v>3628</v>
      </c>
      <c r="AB2044" s="1" t="s">
        <v>7724</v>
      </c>
      <c r="AD2044" s="1" t="s">
        <v>7725</v>
      </c>
    </row>
    <row r="2045">
      <c r="B2045" s="1"/>
      <c r="Z2045" s="1" t="s">
        <v>7726</v>
      </c>
      <c r="AB2045" s="1" t="s">
        <v>7727</v>
      </c>
      <c r="AD2045" s="1" t="s">
        <v>7728</v>
      </c>
    </row>
    <row r="2046">
      <c r="B2046" s="1"/>
      <c r="Z2046" s="1" t="s">
        <v>7152</v>
      </c>
      <c r="AB2046" s="1" t="s">
        <v>7729</v>
      </c>
      <c r="AD2046" s="1" t="s">
        <v>7730</v>
      </c>
    </row>
    <row r="2047">
      <c r="B2047" s="1"/>
      <c r="Z2047" s="1" t="s">
        <v>1767</v>
      </c>
      <c r="AB2047" s="1" t="s">
        <v>7731</v>
      </c>
      <c r="AD2047" s="1" t="s">
        <v>6593</v>
      </c>
    </row>
    <row r="2048">
      <c r="B2048" s="1"/>
      <c r="Z2048" s="1" t="s">
        <v>7153</v>
      </c>
      <c r="AB2048" s="1" t="s">
        <v>7732</v>
      </c>
      <c r="AD2048" s="1" t="s">
        <v>7733</v>
      </c>
    </row>
    <row r="2049">
      <c r="B2049" s="1"/>
      <c r="Z2049" s="1" t="s">
        <v>7734</v>
      </c>
      <c r="AB2049" s="1" t="s">
        <v>7735</v>
      </c>
      <c r="AD2049" s="1" t="s">
        <v>7736</v>
      </c>
    </row>
    <row r="2050">
      <c r="B2050" s="1"/>
      <c r="Z2050" s="1" t="s">
        <v>7175</v>
      </c>
      <c r="AB2050" s="1" t="s">
        <v>7737</v>
      </c>
      <c r="AD2050" s="1" t="s">
        <v>7738</v>
      </c>
    </row>
    <row r="2051">
      <c r="B2051" s="1"/>
      <c r="Z2051" s="1" t="s">
        <v>7739</v>
      </c>
      <c r="AB2051" s="1" t="s">
        <v>4581</v>
      </c>
      <c r="AD2051" s="1" t="s">
        <v>7740</v>
      </c>
    </row>
    <row r="2052">
      <c r="B2052" s="1"/>
      <c r="Z2052" s="1" t="s">
        <v>7155</v>
      </c>
      <c r="AB2052" s="1" t="s">
        <v>7706</v>
      </c>
      <c r="AD2052" s="1" t="s">
        <v>7741</v>
      </c>
    </row>
    <row r="2053">
      <c r="B2053" s="1"/>
      <c r="Z2053" s="1" t="s">
        <v>7180</v>
      </c>
      <c r="AB2053" s="1" t="s">
        <v>7742</v>
      </c>
      <c r="AD2053" s="1" t="s">
        <v>7743</v>
      </c>
    </row>
    <row r="2054">
      <c r="B2054" s="1"/>
      <c r="Z2054" s="1" t="s">
        <v>7744</v>
      </c>
      <c r="AB2054" s="1" t="s">
        <v>4589</v>
      </c>
      <c r="AD2054" s="1" t="s">
        <v>7745</v>
      </c>
    </row>
    <row r="2055">
      <c r="B2055" s="1"/>
      <c r="Z2055" s="1" t="s">
        <v>4722</v>
      </c>
      <c r="AB2055" s="1" t="s">
        <v>7708</v>
      </c>
      <c r="AD2055" s="1" t="s">
        <v>7746</v>
      </c>
    </row>
    <row r="2056">
      <c r="B2056" s="1"/>
      <c r="Z2056" s="1" t="s">
        <v>3914</v>
      </c>
      <c r="AB2056" s="1" t="s">
        <v>7747</v>
      </c>
      <c r="AD2056" s="1" t="s">
        <v>7748</v>
      </c>
    </row>
    <row r="2057">
      <c r="B2057" s="1"/>
      <c r="Z2057" s="1" t="s">
        <v>7183</v>
      </c>
      <c r="AB2057" s="1" t="s">
        <v>7717</v>
      </c>
      <c r="AD2057" s="1" t="s">
        <v>7749</v>
      </c>
    </row>
    <row r="2058">
      <c r="B2058" s="1"/>
      <c r="Z2058" s="1" t="s">
        <v>7750</v>
      </c>
      <c r="AB2058" s="1" t="s">
        <v>7751</v>
      </c>
      <c r="AD2058" s="1" t="s">
        <v>7752</v>
      </c>
    </row>
    <row r="2059">
      <c r="B2059" s="1"/>
      <c r="Z2059" s="1" t="s">
        <v>7753</v>
      </c>
      <c r="AB2059" s="1" t="s">
        <v>7754</v>
      </c>
      <c r="AD2059" s="1" t="s">
        <v>7755</v>
      </c>
    </row>
    <row r="2060">
      <c r="B2060" s="1"/>
      <c r="Z2060" s="1" t="s">
        <v>3918</v>
      </c>
      <c r="AB2060" s="1" t="s">
        <v>7756</v>
      </c>
      <c r="AD2060" s="1" t="s">
        <v>7757</v>
      </c>
    </row>
    <row r="2061">
      <c r="B2061" s="1"/>
      <c r="Z2061" s="1" t="s">
        <v>4194</v>
      </c>
      <c r="AB2061" s="1" t="s">
        <v>4602</v>
      </c>
      <c r="AD2061" s="1" t="s">
        <v>7758</v>
      </c>
    </row>
    <row r="2062">
      <c r="B2062" s="1"/>
      <c r="Z2062" s="1" t="s">
        <v>1149</v>
      </c>
      <c r="AB2062" s="1" t="s">
        <v>7759</v>
      </c>
      <c r="AD2062" s="1" t="s">
        <v>7760</v>
      </c>
    </row>
    <row r="2063">
      <c r="B2063" s="1"/>
      <c r="Z2063" s="1" t="s">
        <v>4771</v>
      </c>
      <c r="AB2063" s="1" t="s">
        <v>7761</v>
      </c>
      <c r="AD2063" s="1" t="s">
        <v>7762</v>
      </c>
    </row>
    <row r="2064">
      <c r="B2064" s="1"/>
      <c r="Z2064" s="1" t="s">
        <v>3445</v>
      </c>
      <c r="AB2064" s="1" t="s">
        <v>7763</v>
      </c>
      <c r="AD2064" s="1" t="s">
        <v>7764</v>
      </c>
    </row>
    <row r="2065">
      <c r="B2065" s="1"/>
      <c r="Z2065" s="1" t="s">
        <v>3926</v>
      </c>
      <c r="AB2065" s="1" t="s">
        <v>7728</v>
      </c>
      <c r="AD2065" s="1" t="s">
        <v>7765</v>
      </c>
    </row>
    <row r="2066">
      <c r="B2066" s="1"/>
      <c r="Z2066" s="1" t="s">
        <v>4821</v>
      </c>
      <c r="AB2066" s="1" t="s">
        <v>7766</v>
      </c>
      <c r="AD2066" s="1" t="s">
        <v>7767</v>
      </c>
    </row>
    <row r="2067">
      <c r="B2067" s="1"/>
      <c r="Z2067" s="1" t="s">
        <v>4828</v>
      </c>
      <c r="AB2067" s="1" t="s">
        <v>4609</v>
      </c>
      <c r="AD2067" s="1" t="s">
        <v>7768</v>
      </c>
    </row>
    <row r="2068">
      <c r="B2068" s="1"/>
      <c r="Z2068" s="1" t="s">
        <v>3631</v>
      </c>
      <c r="AB2068" s="1" t="s">
        <v>4775</v>
      </c>
      <c r="AD2068" s="1" t="s">
        <v>7769</v>
      </c>
    </row>
    <row r="2069">
      <c r="B2069" s="1"/>
      <c r="Z2069" s="1" t="s">
        <v>3639</v>
      </c>
      <c r="AB2069" s="1" t="s">
        <v>4620</v>
      </c>
      <c r="AD2069" s="1" t="s">
        <v>7770</v>
      </c>
    </row>
    <row r="2070">
      <c r="B2070" s="1"/>
      <c r="Z2070" s="1" t="s">
        <v>7173</v>
      </c>
      <c r="AB2070" s="1" t="s">
        <v>4625</v>
      </c>
      <c r="AD2070" s="1" t="s">
        <v>7771</v>
      </c>
    </row>
    <row r="2071">
      <c r="B2071" s="1"/>
      <c r="Z2071" s="1" t="s">
        <v>7772</v>
      </c>
      <c r="AB2071" s="1" t="s">
        <v>7773</v>
      </c>
      <c r="AD2071" s="1" t="s">
        <v>7774</v>
      </c>
    </row>
    <row r="2072">
      <c r="B2072" s="1"/>
      <c r="Z2072" s="1" t="s">
        <v>3645</v>
      </c>
      <c r="AB2072" s="1" t="s">
        <v>4630</v>
      </c>
      <c r="AD2072" s="1" t="s">
        <v>7775</v>
      </c>
    </row>
    <row r="2073">
      <c r="B2073" s="1"/>
      <c r="Z2073" s="1" t="s">
        <v>7177</v>
      </c>
      <c r="AB2073" s="1" t="s">
        <v>7776</v>
      </c>
      <c r="AD2073" s="1" t="s">
        <v>7777</v>
      </c>
    </row>
    <row r="2074">
      <c r="B2074" s="1"/>
      <c r="Z2074" s="1" t="s">
        <v>3648</v>
      </c>
      <c r="AB2074" s="1" t="s">
        <v>7778</v>
      </c>
      <c r="AD2074" s="1" t="s">
        <v>4855</v>
      </c>
    </row>
    <row r="2075">
      <c r="B2075" s="1"/>
      <c r="Z2075" s="1" t="s">
        <v>3651</v>
      </c>
      <c r="AB2075" s="1" t="s">
        <v>7779</v>
      </c>
      <c r="AD2075" s="1" t="s">
        <v>6612</v>
      </c>
    </row>
    <row r="2076">
      <c r="B2076" s="1"/>
      <c r="Z2076" s="1" t="s">
        <v>2591</v>
      </c>
      <c r="AB2076" s="1" t="s">
        <v>4811</v>
      </c>
      <c r="AD2076" s="1" t="s">
        <v>7780</v>
      </c>
    </row>
    <row r="2077">
      <c r="B2077" s="1"/>
      <c r="Z2077" s="1" t="s">
        <v>3657</v>
      </c>
      <c r="AB2077" s="1" t="s">
        <v>7736</v>
      </c>
      <c r="AD2077" s="1" t="s">
        <v>7781</v>
      </c>
    </row>
    <row r="2078">
      <c r="B2078" s="1"/>
      <c r="Z2078" s="1" t="s">
        <v>7200</v>
      </c>
      <c r="AB2078" s="1" t="s">
        <v>4636</v>
      </c>
      <c r="AD2078" s="1" t="s">
        <v>7782</v>
      </c>
    </row>
    <row r="2079">
      <c r="B2079" s="1"/>
      <c r="Z2079" s="1" t="s">
        <v>7201</v>
      </c>
      <c r="AB2079" s="1" t="s">
        <v>7783</v>
      </c>
      <c r="AD2079" s="1" t="s">
        <v>7784</v>
      </c>
    </row>
    <row r="2080">
      <c r="B2080" s="1"/>
      <c r="Z2080" s="1" t="s">
        <v>7785</v>
      </c>
      <c r="AB2080" s="1" t="s">
        <v>7740</v>
      </c>
      <c r="AD2080" s="1" t="s">
        <v>7786</v>
      </c>
    </row>
    <row r="2081">
      <c r="B2081" s="1"/>
      <c r="Z2081" s="1" t="s">
        <v>7206</v>
      </c>
      <c r="AB2081" s="1" t="s">
        <v>7787</v>
      </c>
      <c r="AD2081" s="1" t="s">
        <v>4860</v>
      </c>
    </row>
    <row r="2082">
      <c r="B2082" s="1"/>
      <c r="Z2082" s="1" t="s">
        <v>2525</v>
      </c>
      <c r="AB2082" s="1" t="s">
        <v>7788</v>
      </c>
      <c r="AD2082" s="1" t="s">
        <v>7789</v>
      </c>
    </row>
    <row r="2083">
      <c r="B2083" s="1"/>
      <c r="Z2083" s="1" t="s">
        <v>7790</v>
      </c>
      <c r="AB2083" s="1" t="s">
        <v>7791</v>
      </c>
      <c r="AD2083" s="1" t="s">
        <v>7792</v>
      </c>
    </row>
    <row r="2084">
      <c r="B2084" s="1"/>
      <c r="Z2084" s="1" t="s">
        <v>7793</v>
      </c>
      <c r="AB2084" s="1" t="s">
        <v>7794</v>
      </c>
      <c r="AD2084" s="1" t="s">
        <v>7795</v>
      </c>
    </row>
    <row r="2085">
      <c r="B2085" s="1"/>
      <c r="Z2085" s="1" t="s">
        <v>1670</v>
      </c>
      <c r="AB2085" s="1" t="s">
        <v>7796</v>
      </c>
      <c r="AD2085" s="1" t="s">
        <v>7797</v>
      </c>
    </row>
    <row r="2086">
      <c r="B2086" s="1"/>
      <c r="Z2086" s="1" t="s">
        <v>7214</v>
      </c>
      <c r="AB2086" s="1" t="s">
        <v>7798</v>
      </c>
      <c r="AD2086" s="1" t="s">
        <v>7799</v>
      </c>
    </row>
    <row r="2087">
      <c r="B2087" s="1"/>
      <c r="Z2087" s="1" t="s">
        <v>7800</v>
      </c>
      <c r="AB2087" s="1" t="s">
        <v>7801</v>
      </c>
      <c r="AD2087" s="1" t="s">
        <v>7802</v>
      </c>
    </row>
    <row r="2088">
      <c r="B2088" s="1"/>
      <c r="Z2088" s="1" t="s">
        <v>3952</v>
      </c>
      <c r="AB2088" s="1" t="s">
        <v>7803</v>
      </c>
      <c r="AD2088" s="1" t="s">
        <v>7804</v>
      </c>
    </row>
    <row r="2089">
      <c r="B2089" s="1"/>
      <c r="Z2089" s="1" t="s">
        <v>7217</v>
      </c>
      <c r="AB2089" s="1" t="s">
        <v>7805</v>
      </c>
      <c r="AD2089" s="1" t="s">
        <v>7806</v>
      </c>
    </row>
    <row r="2090">
      <c r="B2090" s="1"/>
      <c r="Z2090" s="1" t="s">
        <v>7188</v>
      </c>
      <c r="AB2090" s="1" t="s">
        <v>7807</v>
      </c>
      <c r="AD2090" s="1" t="s">
        <v>7808</v>
      </c>
    </row>
    <row r="2091">
      <c r="B2091" s="1"/>
      <c r="Z2091" s="1" t="s">
        <v>3956</v>
      </c>
      <c r="AB2091" s="1" t="s">
        <v>7809</v>
      </c>
      <c r="AD2091" s="1" t="s">
        <v>7810</v>
      </c>
    </row>
    <row r="2092">
      <c r="B2092" s="1"/>
      <c r="Z2092" s="1" t="s">
        <v>2377</v>
      </c>
      <c r="AB2092" s="1" t="s">
        <v>7811</v>
      </c>
      <c r="AD2092" s="1" t="s">
        <v>7812</v>
      </c>
    </row>
    <row r="2093">
      <c r="B2093" s="1"/>
      <c r="Z2093" s="1" t="s">
        <v>7813</v>
      </c>
      <c r="AB2093" s="1" t="s">
        <v>7814</v>
      </c>
      <c r="AD2093" s="1" t="s">
        <v>4789</v>
      </c>
    </row>
    <row r="2094">
      <c r="B2094" s="1"/>
      <c r="Z2094" s="1" t="s">
        <v>7815</v>
      </c>
      <c r="AB2094" s="1" t="s">
        <v>7816</v>
      </c>
      <c r="AD2094" s="1" t="s">
        <v>7817</v>
      </c>
    </row>
    <row r="2095">
      <c r="B2095" s="1"/>
      <c r="Z2095" s="1" t="s">
        <v>7221</v>
      </c>
      <c r="AB2095" s="1" t="s">
        <v>7818</v>
      </c>
      <c r="AD2095" s="1" t="s">
        <v>4801</v>
      </c>
    </row>
    <row r="2096">
      <c r="B2096" s="1"/>
      <c r="Z2096" s="1" t="s">
        <v>7192</v>
      </c>
      <c r="AB2096" s="1" t="s">
        <v>7819</v>
      </c>
      <c r="AD2096" s="1" t="s">
        <v>7820</v>
      </c>
    </row>
    <row r="2097">
      <c r="B2097" s="1"/>
      <c r="Z2097" s="1" t="s">
        <v>3961</v>
      </c>
      <c r="AB2097" s="1" t="s">
        <v>7821</v>
      </c>
      <c r="AD2097" s="1" t="s">
        <v>7822</v>
      </c>
    </row>
    <row r="2098">
      <c r="B2098" s="1"/>
      <c r="Z2098" s="1" t="s">
        <v>5402</v>
      </c>
      <c r="AB2098" s="1" t="s">
        <v>7823</v>
      </c>
      <c r="AD2098" s="1" t="s">
        <v>7824</v>
      </c>
    </row>
    <row r="2099">
      <c r="B2099" s="1"/>
      <c r="Z2099" s="1" t="s">
        <v>7825</v>
      </c>
      <c r="AB2099" s="1" t="s">
        <v>7760</v>
      </c>
      <c r="AD2099" s="1" t="s">
        <v>7826</v>
      </c>
    </row>
    <row r="2100">
      <c r="B2100" s="1"/>
      <c r="Z2100" s="1" t="s">
        <v>7194</v>
      </c>
      <c r="AB2100" s="1" t="s">
        <v>7827</v>
      </c>
      <c r="AD2100" s="1" t="s">
        <v>4819</v>
      </c>
    </row>
    <row r="2101">
      <c r="B2101" s="1"/>
      <c r="Z2101" s="1" t="s">
        <v>7228</v>
      </c>
      <c r="AB2101" s="1" t="s">
        <v>7764</v>
      </c>
      <c r="AD2101" s="1" t="s">
        <v>4835</v>
      </c>
    </row>
    <row r="2102">
      <c r="B2102" s="1"/>
      <c r="Z2102" s="1" t="s">
        <v>7198</v>
      </c>
      <c r="AB2102" s="1" t="s">
        <v>7767</v>
      </c>
      <c r="AD2102" s="1" t="s">
        <v>7828</v>
      </c>
    </row>
    <row r="2103">
      <c r="B2103" s="1"/>
      <c r="Z2103" s="1" t="s">
        <v>3695</v>
      </c>
      <c r="AB2103" s="1" t="s">
        <v>7768</v>
      </c>
      <c r="AD2103" s="1" t="s">
        <v>7829</v>
      </c>
    </row>
    <row r="2104">
      <c r="B2104" s="1"/>
      <c r="Z2104" s="1" t="s">
        <v>7205</v>
      </c>
      <c r="AB2104" s="1" t="s">
        <v>4688</v>
      </c>
      <c r="AD2104" s="1" t="s">
        <v>7830</v>
      </c>
    </row>
    <row r="2105">
      <c r="B2105" s="1"/>
      <c r="Z2105" s="1" t="s">
        <v>3975</v>
      </c>
      <c r="AB2105" s="1" t="s">
        <v>7831</v>
      </c>
      <c r="AD2105" s="1" t="s">
        <v>7832</v>
      </c>
    </row>
    <row r="2106">
      <c r="B2106" s="1"/>
      <c r="Z2106" s="1" t="s">
        <v>7833</v>
      </c>
      <c r="AB2106" s="1" t="s">
        <v>7834</v>
      </c>
      <c r="AD2106" s="1" t="s">
        <v>7835</v>
      </c>
    </row>
    <row r="2107">
      <c r="B2107" s="1"/>
      <c r="Z2107" s="1" t="s">
        <v>7211</v>
      </c>
      <c r="AB2107" s="1" t="s">
        <v>4692</v>
      </c>
      <c r="AD2107" s="1" t="s">
        <v>7836</v>
      </c>
    </row>
    <row r="2108">
      <c r="B2108" s="1"/>
      <c r="Z2108" s="1" t="s">
        <v>7213</v>
      </c>
      <c r="AB2108" s="1" t="s">
        <v>7780</v>
      </c>
      <c r="AD2108" s="1" t="s">
        <v>4850</v>
      </c>
    </row>
    <row r="2109">
      <c r="B2109" s="1"/>
      <c r="Z2109" s="1" t="s">
        <v>7215</v>
      </c>
      <c r="AB2109" s="1" t="s">
        <v>7784</v>
      </c>
      <c r="AD2109" s="1" t="s">
        <v>7837</v>
      </c>
    </row>
    <row r="2110">
      <c r="B2110" s="1"/>
      <c r="Z2110" s="1" t="s">
        <v>7238</v>
      </c>
      <c r="AB2110" s="1" t="s">
        <v>7838</v>
      </c>
      <c r="AD2110" s="1" t="s">
        <v>7839</v>
      </c>
    </row>
    <row r="2111">
      <c r="B2111" s="1"/>
      <c r="Z2111" s="1" t="s">
        <v>7216</v>
      </c>
      <c r="AB2111" s="1" t="s">
        <v>7840</v>
      </c>
      <c r="AD2111" s="1" t="s">
        <v>7841</v>
      </c>
    </row>
    <row r="2112">
      <c r="B2112" s="1"/>
      <c r="Z2112" s="1" t="s">
        <v>7241</v>
      </c>
      <c r="AB2112" s="1" t="s">
        <v>7842</v>
      </c>
      <c r="AD2112" s="1" t="s">
        <v>7843</v>
      </c>
    </row>
    <row r="2113">
      <c r="B2113" s="1"/>
      <c r="Z2113" s="1" t="s">
        <v>1969</v>
      </c>
      <c r="AB2113" s="1" t="s">
        <v>7844</v>
      </c>
      <c r="AD2113" s="1" t="s">
        <v>7845</v>
      </c>
    </row>
    <row r="2114">
      <c r="B2114" s="1"/>
      <c r="Z2114" s="1" t="s">
        <v>7218</v>
      </c>
      <c r="AB2114" s="1" t="s">
        <v>4732</v>
      </c>
      <c r="AD2114" s="1" t="s">
        <v>7846</v>
      </c>
    </row>
    <row r="2115">
      <c r="B2115" s="1"/>
      <c r="Z2115" s="1" t="s">
        <v>3459</v>
      </c>
      <c r="AB2115" s="1" t="s">
        <v>7847</v>
      </c>
      <c r="AD2115" s="1" t="s">
        <v>7848</v>
      </c>
    </row>
    <row r="2116">
      <c r="B2116" s="1"/>
      <c r="Z2116" s="1" t="s">
        <v>7849</v>
      </c>
      <c r="AB2116" s="1" t="s">
        <v>4737</v>
      </c>
      <c r="AD2116" s="1" t="s">
        <v>7850</v>
      </c>
    </row>
    <row r="2117">
      <c r="B2117" s="1"/>
      <c r="Z2117" s="1" t="s">
        <v>7248</v>
      </c>
      <c r="AB2117" s="1" t="s">
        <v>7804</v>
      </c>
      <c r="AD2117" s="1" t="s">
        <v>7851</v>
      </c>
    </row>
    <row r="2118">
      <c r="B2118" s="1"/>
      <c r="Z2118" s="1" t="s">
        <v>4016</v>
      </c>
      <c r="AB2118" s="1" t="s">
        <v>7852</v>
      </c>
      <c r="AD2118" s="1" t="s">
        <v>7853</v>
      </c>
    </row>
    <row r="2119">
      <c r="B2119" s="1"/>
      <c r="Z2119" s="1" t="s">
        <v>6445</v>
      </c>
      <c r="AB2119" s="1" t="s">
        <v>7806</v>
      </c>
      <c r="AD2119" s="1" t="s">
        <v>7854</v>
      </c>
    </row>
    <row r="2120">
      <c r="B2120" s="1"/>
      <c r="Z2120" s="1" t="s">
        <v>3707</v>
      </c>
      <c r="AB2120" s="1" t="s">
        <v>7855</v>
      </c>
      <c r="AD2120" s="1" t="s">
        <v>7856</v>
      </c>
    </row>
    <row r="2121">
      <c r="B2121" s="1"/>
      <c r="Z2121" s="1" t="s">
        <v>2613</v>
      </c>
      <c r="AB2121" s="1" t="s">
        <v>7808</v>
      </c>
      <c r="AD2121" s="1" t="s">
        <v>7857</v>
      </c>
    </row>
    <row r="2122">
      <c r="B2122" s="1"/>
      <c r="Z2122" s="1" t="s">
        <v>7226</v>
      </c>
      <c r="AB2122" s="1" t="s">
        <v>4762</v>
      </c>
      <c r="AD2122" s="1" t="s">
        <v>7858</v>
      </c>
    </row>
    <row r="2123">
      <c r="B2123" s="1"/>
      <c r="Z2123" s="1" t="s">
        <v>7859</v>
      </c>
      <c r="AB2123" s="1" t="s">
        <v>7810</v>
      </c>
      <c r="AD2123" s="1" t="s">
        <v>7860</v>
      </c>
    </row>
    <row r="2124">
      <c r="B2124" s="1"/>
      <c r="Z2124" s="1" t="s">
        <v>7260</v>
      </c>
      <c r="AB2124" s="1" t="s">
        <v>4776</v>
      </c>
      <c r="AD2124" s="1" t="s">
        <v>7861</v>
      </c>
    </row>
    <row r="2125">
      <c r="B2125" s="1"/>
      <c r="Z2125" s="1" t="s">
        <v>7862</v>
      </c>
      <c r="AB2125" s="1" t="s">
        <v>7863</v>
      </c>
      <c r="AD2125" s="1" t="s">
        <v>7864</v>
      </c>
    </row>
    <row r="2126">
      <c r="B2126" s="1"/>
      <c r="Z2126" s="1" t="s">
        <v>7262</v>
      </c>
      <c r="AB2126" s="1" t="s">
        <v>7865</v>
      </c>
      <c r="AD2126" s="1" t="s">
        <v>7866</v>
      </c>
    </row>
    <row r="2127">
      <c r="B2127" s="1"/>
      <c r="Z2127" s="1" t="s">
        <v>7263</v>
      </c>
      <c r="AB2127" s="1" t="s">
        <v>7867</v>
      </c>
      <c r="AD2127" s="1" t="s">
        <v>7868</v>
      </c>
    </row>
    <row r="2128">
      <c r="B2128" s="1"/>
      <c r="Z2128" s="1" t="s">
        <v>7232</v>
      </c>
      <c r="AB2128" s="1" t="s">
        <v>7869</v>
      </c>
      <c r="AD2128" s="1" t="s">
        <v>7870</v>
      </c>
    </row>
    <row r="2129">
      <c r="B2129" s="1"/>
      <c r="Z2129" s="1" t="s">
        <v>7871</v>
      </c>
      <c r="AB2129" s="1" t="s">
        <v>4886</v>
      </c>
      <c r="AD2129" s="1" t="s">
        <v>7872</v>
      </c>
    </row>
    <row r="2130">
      <c r="B2130" s="1"/>
      <c r="Z2130" s="1" t="s">
        <v>4035</v>
      </c>
      <c r="AB2130" s="1" t="s">
        <v>7824</v>
      </c>
      <c r="AD2130" s="1" t="s">
        <v>7873</v>
      </c>
    </row>
    <row r="2131">
      <c r="B2131" s="1"/>
      <c r="Z2131" s="1" t="s">
        <v>7874</v>
      </c>
      <c r="AB2131" s="1" t="s">
        <v>7875</v>
      </c>
      <c r="AD2131" s="1" t="s">
        <v>7876</v>
      </c>
    </row>
    <row r="2132">
      <c r="B2132" s="1"/>
      <c r="Z2132" s="1" t="s">
        <v>2629</v>
      </c>
      <c r="AB2132" s="1" t="s">
        <v>7877</v>
      </c>
      <c r="AD2132" s="1" t="s">
        <v>7878</v>
      </c>
    </row>
    <row r="2133">
      <c r="B2133" s="1"/>
      <c r="Z2133" s="1" t="s">
        <v>7234</v>
      </c>
      <c r="AB2133" s="1" t="s">
        <v>4813</v>
      </c>
      <c r="AD2133" s="1" t="s">
        <v>7879</v>
      </c>
    </row>
    <row r="2134">
      <c r="B2134" s="1"/>
      <c r="Z2134" s="1" t="s">
        <v>2575</v>
      </c>
      <c r="AB2134" s="1" t="s">
        <v>7826</v>
      </c>
      <c r="AD2134" s="1" t="s">
        <v>7880</v>
      </c>
    </row>
    <row r="2135">
      <c r="B2135" s="1"/>
      <c r="Z2135" s="1" t="s">
        <v>7235</v>
      </c>
      <c r="AB2135" s="1" t="s">
        <v>4819</v>
      </c>
      <c r="AD2135" s="1" t="s">
        <v>7881</v>
      </c>
    </row>
    <row r="2136">
      <c r="B2136" s="1"/>
      <c r="Z2136" s="1" t="s">
        <v>7236</v>
      </c>
      <c r="AB2136" s="1" t="s">
        <v>4826</v>
      </c>
      <c r="AD2136" s="1" t="s">
        <v>7882</v>
      </c>
    </row>
    <row r="2137">
      <c r="B2137" s="1"/>
      <c r="Z2137" s="1" t="s">
        <v>7237</v>
      </c>
      <c r="AB2137" s="1" t="s">
        <v>4835</v>
      </c>
      <c r="AD2137" s="1" t="s">
        <v>7883</v>
      </c>
    </row>
    <row r="2138">
      <c r="B2138" s="1"/>
      <c r="Z2138" s="1" t="s">
        <v>6577</v>
      </c>
      <c r="AB2138" s="1" t="s">
        <v>4839</v>
      </c>
      <c r="AD2138" s="1" t="s">
        <v>7884</v>
      </c>
    </row>
    <row r="2139">
      <c r="B2139" s="1"/>
      <c r="Z2139" s="1" t="s">
        <v>3476</v>
      </c>
      <c r="AB2139" s="1" t="s">
        <v>3687</v>
      </c>
      <c r="AD2139" s="1" t="s">
        <v>7885</v>
      </c>
    </row>
    <row r="2140">
      <c r="B2140" s="1"/>
      <c r="Z2140" s="1" t="s">
        <v>7277</v>
      </c>
      <c r="AB2140" s="1" t="s">
        <v>7841</v>
      </c>
      <c r="AD2140" s="1" t="s">
        <v>7886</v>
      </c>
    </row>
    <row r="2141">
      <c r="B2141" s="1"/>
      <c r="Z2141" s="1" t="s">
        <v>7245</v>
      </c>
      <c r="AB2141" s="1" t="s">
        <v>7887</v>
      </c>
      <c r="AD2141" s="1" t="s">
        <v>7888</v>
      </c>
    </row>
    <row r="2142">
      <c r="B2142" s="1"/>
      <c r="Z2142" s="1" t="s">
        <v>7889</v>
      </c>
      <c r="AB2142" s="1" t="s">
        <v>7890</v>
      </c>
      <c r="AD2142" s="1" t="s">
        <v>7891</v>
      </c>
    </row>
    <row r="2143">
      <c r="B2143" s="1"/>
      <c r="Z2143" s="1" t="s">
        <v>7247</v>
      </c>
      <c r="AB2143" s="1" t="s">
        <v>4930</v>
      </c>
      <c r="AD2143" s="1" t="s">
        <v>7892</v>
      </c>
    </row>
    <row r="2144">
      <c r="B2144" s="1"/>
      <c r="Z2144" s="1" t="s">
        <v>7250</v>
      </c>
      <c r="AB2144" s="1" t="s">
        <v>7893</v>
      </c>
      <c r="AD2144" s="1" t="s">
        <v>7894</v>
      </c>
    </row>
    <row r="2145">
      <c r="B2145" s="1"/>
      <c r="Z2145" s="1" t="s">
        <v>5454</v>
      </c>
      <c r="AB2145" s="1" t="s">
        <v>7895</v>
      </c>
      <c r="AD2145" s="1" t="s">
        <v>7896</v>
      </c>
    </row>
    <row r="2146">
      <c r="B2146" s="1"/>
      <c r="Z2146" s="1" t="s">
        <v>7285</v>
      </c>
      <c r="AB2146" s="1" t="s">
        <v>7845</v>
      </c>
      <c r="AD2146" s="1" t="s">
        <v>7897</v>
      </c>
    </row>
    <row r="2147">
      <c r="B2147" s="1"/>
      <c r="Z2147" s="1" t="s">
        <v>7254</v>
      </c>
      <c r="AB2147" s="1" t="s">
        <v>7898</v>
      </c>
      <c r="AD2147" s="1" t="s">
        <v>7899</v>
      </c>
    </row>
    <row r="2148">
      <c r="B2148" s="1"/>
      <c r="Z2148" s="1" t="s">
        <v>7257</v>
      </c>
      <c r="AB2148" s="1" t="s">
        <v>4892</v>
      </c>
      <c r="AD2148" s="1" t="s">
        <v>7900</v>
      </c>
    </row>
    <row r="2149">
      <c r="B2149" s="1"/>
      <c r="Z2149" s="1" t="s">
        <v>6221</v>
      </c>
      <c r="AB2149" s="1" t="s">
        <v>7848</v>
      </c>
      <c r="AD2149" s="1" t="s">
        <v>7901</v>
      </c>
    </row>
    <row r="2150">
      <c r="B2150" s="1"/>
      <c r="Z2150" s="1" t="s">
        <v>7261</v>
      </c>
      <c r="AB2150" s="1" t="s">
        <v>7902</v>
      </c>
      <c r="AD2150" s="1" t="s">
        <v>7903</v>
      </c>
    </row>
    <row r="2151">
      <c r="B2151" s="1"/>
      <c r="Z2151" s="1" t="s">
        <v>2618</v>
      </c>
      <c r="AB2151" s="1" t="s">
        <v>7850</v>
      </c>
      <c r="AD2151" s="1" t="s">
        <v>7904</v>
      </c>
    </row>
    <row r="2152">
      <c r="B2152" s="1"/>
      <c r="Z2152" s="1" t="s">
        <v>7905</v>
      </c>
      <c r="AB2152" s="1" t="s">
        <v>7906</v>
      </c>
      <c r="AD2152" s="1" t="s">
        <v>7907</v>
      </c>
    </row>
    <row r="2153">
      <c r="B2153" s="1"/>
      <c r="Z2153" s="1" t="s">
        <v>7908</v>
      </c>
      <c r="AB2153" s="1" t="s">
        <v>7851</v>
      </c>
      <c r="AD2153" s="1" t="s">
        <v>7909</v>
      </c>
    </row>
    <row r="2154">
      <c r="B2154" s="1"/>
      <c r="Z2154" s="1" t="s">
        <v>7910</v>
      </c>
      <c r="AB2154" s="1" t="s">
        <v>4898</v>
      </c>
      <c r="AD2154" s="1" t="s">
        <v>7911</v>
      </c>
    </row>
    <row r="2155">
      <c r="B2155" s="1"/>
      <c r="Z2155" s="1" t="s">
        <v>7912</v>
      </c>
      <c r="AB2155" s="1" t="s">
        <v>7913</v>
      </c>
      <c r="AD2155" s="1" t="s">
        <v>7914</v>
      </c>
    </row>
    <row r="2156">
      <c r="B2156" s="1"/>
      <c r="Z2156" s="1" t="s">
        <v>7915</v>
      </c>
      <c r="AB2156" s="1" t="s">
        <v>7916</v>
      </c>
      <c r="AD2156" s="1" t="s">
        <v>7917</v>
      </c>
    </row>
    <row r="2157">
      <c r="B2157" s="1"/>
      <c r="Z2157" s="1" t="s">
        <v>7918</v>
      </c>
      <c r="AB2157" s="1" t="s">
        <v>7856</v>
      </c>
      <c r="AD2157" s="1" t="s">
        <v>7919</v>
      </c>
    </row>
    <row r="2158">
      <c r="B2158" s="1"/>
      <c r="Z2158" s="1" t="s">
        <v>7266</v>
      </c>
      <c r="AB2158" s="1" t="s">
        <v>7857</v>
      </c>
      <c r="AD2158" s="1" t="s">
        <v>4956</v>
      </c>
    </row>
    <row r="2159">
      <c r="B2159" s="1"/>
      <c r="Z2159" s="1" t="s">
        <v>7920</v>
      </c>
      <c r="AB2159" s="1" t="s">
        <v>7921</v>
      </c>
      <c r="AD2159" s="1" t="s">
        <v>7922</v>
      </c>
    </row>
    <row r="2160">
      <c r="B2160" s="1"/>
      <c r="Z2160" s="1" t="s">
        <v>7923</v>
      </c>
      <c r="AB2160" s="1" t="s">
        <v>7924</v>
      </c>
      <c r="AD2160" s="1" t="s">
        <v>7925</v>
      </c>
    </row>
    <row r="2161">
      <c r="B2161" s="1"/>
      <c r="Z2161" s="1" t="s">
        <v>4204</v>
      </c>
      <c r="AB2161" s="1" t="s">
        <v>4904</v>
      </c>
      <c r="AD2161" s="1" t="s">
        <v>7926</v>
      </c>
    </row>
    <row r="2162">
      <c r="B2162" s="1"/>
      <c r="Z2162" s="1" t="s">
        <v>7268</v>
      </c>
      <c r="AB2162" s="1" t="s">
        <v>7861</v>
      </c>
      <c r="AD2162" s="1" t="s">
        <v>7927</v>
      </c>
    </row>
    <row r="2163">
      <c r="B2163" s="1"/>
      <c r="Z2163" s="1" t="s">
        <v>7270</v>
      </c>
      <c r="AB2163" s="1" t="s">
        <v>7928</v>
      </c>
      <c r="AD2163" s="1" t="s">
        <v>7929</v>
      </c>
    </row>
    <row r="2164">
      <c r="B2164" s="1"/>
      <c r="Z2164" s="1" t="s">
        <v>3751</v>
      </c>
      <c r="AB2164" s="1" t="s">
        <v>7930</v>
      </c>
      <c r="AD2164" s="1" t="s">
        <v>7931</v>
      </c>
    </row>
    <row r="2165">
      <c r="B2165" s="1"/>
      <c r="Z2165" s="1" t="s">
        <v>7932</v>
      </c>
      <c r="AB2165" s="1" t="s">
        <v>7933</v>
      </c>
      <c r="AD2165" s="1" t="s">
        <v>7934</v>
      </c>
    </row>
    <row r="2166">
      <c r="B2166" s="1"/>
      <c r="Z2166" s="1" t="s">
        <v>2639</v>
      </c>
      <c r="AB2166" s="1" t="s">
        <v>7864</v>
      </c>
      <c r="AD2166" s="1" t="s">
        <v>7935</v>
      </c>
    </row>
    <row r="2167">
      <c r="B2167" s="1"/>
      <c r="Z2167" s="1" t="s">
        <v>7936</v>
      </c>
      <c r="AB2167" s="1" t="s">
        <v>7937</v>
      </c>
      <c r="AD2167" s="1" t="s">
        <v>7938</v>
      </c>
    </row>
    <row r="2168">
      <c r="B2168" s="1"/>
      <c r="Z2168" s="1" t="s">
        <v>7276</v>
      </c>
      <c r="AB2168" s="1" t="s">
        <v>4931</v>
      </c>
      <c r="AD2168" s="1" t="s">
        <v>7939</v>
      </c>
    </row>
    <row r="2169">
      <c r="B2169" s="1"/>
      <c r="Z2169" s="1" t="s">
        <v>4083</v>
      </c>
      <c r="AB2169" s="1" t="s">
        <v>7870</v>
      </c>
      <c r="AD2169" s="1" t="s">
        <v>7940</v>
      </c>
    </row>
    <row r="2170">
      <c r="B2170" s="1"/>
      <c r="Z2170" s="1" t="s">
        <v>269</v>
      </c>
      <c r="AB2170" s="1" t="s">
        <v>7941</v>
      </c>
      <c r="AD2170" s="1" t="s">
        <v>7942</v>
      </c>
    </row>
    <row r="2171">
      <c r="B2171" s="1"/>
      <c r="Z2171" s="1" t="s">
        <v>7279</v>
      </c>
      <c r="AB2171" s="1" t="s">
        <v>7873</v>
      </c>
      <c r="AD2171" s="1" t="s">
        <v>7943</v>
      </c>
    </row>
    <row r="2172">
      <c r="B2172" s="1"/>
      <c r="Z2172" s="1" t="s">
        <v>7944</v>
      </c>
      <c r="AB2172" s="1" t="s">
        <v>7945</v>
      </c>
      <c r="AD2172" s="1" t="s">
        <v>7946</v>
      </c>
    </row>
    <row r="2173">
      <c r="B2173" s="1"/>
      <c r="Z2173" s="1" t="s">
        <v>7282</v>
      </c>
      <c r="AB2173" s="1" t="s">
        <v>7876</v>
      </c>
      <c r="AD2173" s="1" t="s">
        <v>7947</v>
      </c>
    </row>
    <row r="2174">
      <c r="B2174" s="1"/>
      <c r="Z2174" s="1" t="s">
        <v>7948</v>
      </c>
      <c r="AB2174" s="1" t="s">
        <v>7878</v>
      </c>
      <c r="AD2174" s="1" t="s">
        <v>7949</v>
      </c>
    </row>
    <row r="2175">
      <c r="B2175" s="1"/>
      <c r="Z2175" s="1" t="s">
        <v>7950</v>
      </c>
      <c r="AB2175" s="1" t="s">
        <v>7880</v>
      </c>
      <c r="AD2175" s="1" t="s">
        <v>7951</v>
      </c>
    </row>
    <row r="2176">
      <c r="B2176" s="1"/>
      <c r="Z2176" s="1" t="s">
        <v>7952</v>
      </c>
      <c r="AB2176" s="1" t="s">
        <v>7953</v>
      </c>
      <c r="AD2176" s="1" t="s">
        <v>7954</v>
      </c>
    </row>
    <row r="2177">
      <c r="B2177" s="1"/>
      <c r="Z2177" s="1" t="s">
        <v>5460</v>
      </c>
      <c r="AB2177" s="1" t="s">
        <v>7882</v>
      </c>
      <c r="AD2177" s="1" t="s">
        <v>7955</v>
      </c>
    </row>
    <row r="2178">
      <c r="B2178" s="1"/>
      <c r="Z2178" s="1" t="s">
        <v>7284</v>
      </c>
      <c r="AB2178" s="1" t="s">
        <v>7883</v>
      </c>
      <c r="AD2178" s="1" t="s">
        <v>7956</v>
      </c>
    </row>
    <row r="2179">
      <c r="B2179" s="1"/>
      <c r="Z2179" s="1" t="s">
        <v>7311</v>
      </c>
      <c r="AB2179" s="1" t="s">
        <v>7957</v>
      </c>
      <c r="AD2179" s="1" t="s">
        <v>7958</v>
      </c>
    </row>
    <row r="2180">
      <c r="B2180" s="1"/>
      <c r="Z2180" s="1" t="s">
        <v>2650</v>
      </c>
      <c r="AB2180" s="1" t="s">
        <v>7959</v>
      </c>
      <c r="AD2180" s="1" t="s">
        <v>7960</v>
      </c>
    </row>
    <row r="2181">
      <c r="B2181" s="1"/>
      <c r="Z2181" s="1" t="s">
        <v>3772</v>
      </c>
      <c r="AB2181" s="1" t="s">
        <v>7888</v>
      </c>
      <c r="AD2181" s="1" t="s">
        <v>7961</v>
      </c>
    </row>
    <row r="2182">
      <c r="B2182" s="1"/>
      <c r="Z2182" s="1" t="s">
        <v>3776</v>
      </c>
      <c r="AB2182" s="1" t="s">
        <v>7962</v>
      </c>
      <c r="AD2182" s="1" t="s">
        <v>7963</v>
      </c>
    </row>
    <row r="2183">
      <c r="B2183" s="1"/>
      <c r="Z2183" s="1" t="s">
        <v>7964</v>
      </c>
      <c r="AB2183" s="1" t="s">
        <v>7892</v>
      </c>
      <c r="AD2183" s="1" t="s">
        <v>7965</v>
      </c>
    </row>
    <row r="2184">
      <c r="B2184" s="1"/>
      <c r="Z2184" s="1" t="s">
        <v>7966</v>
      </c>
      <c r="AB2184" s="1" t="s">
        <v>7967</v>
      </c>
      <c r="AD2184" s="1" t="s">
        <v>7968</v>
      </c>
    </row>
    <row r="2185">
      <c r="B2185" s="1"/>
      <c r="Z2185" s="1" t="s">
        <v>7969</v>
      </c>
      <c r="AB2185" s="1" t="s">
        <v>7970</v>
      </c>
      <c r="AD2185" s="1" t="s">
        <v>7971</v>
      </c>
    </row>
    <row r="2186">
      <c r="B2186" s="1"/>
      <c r="Z2186" s="1" t="s">
        <v>3791</v>
      </c>
      <c r="AB2186" s="1" t="s">
        <v>7972</v>
      </c>
      <c r="AD2186" s="1" t="s">
        <v>7973</v>
      </c>
    </row>
    <row r="2187">
      <c r="B2187" s="1"/>
      <c r="Z2187" s="1" t="s">
        <v>7974</v>
      </c>
      <c r="AB2187" s="1" t="s">
        <v>7975</v>
      </c>
      <c r="AD2187" s="1" t="s">
        <v>7976</v>
      </c>
    </row>
    <row r="2188">
      <c r="B2188" s="1"/>
      <c r="Z2188" s="1" t="s">
        <v>7288</v>
      </c>
      <c r="AB2188" s="1" t="s">
        <v>7896</v>
      </c>
      <c r="AD2188" s="1" t="s">
        <v>7977</v>
      </c>
    </row>
    <row r="2189">
      <c r="B2189" s="1"/>
      <c r="Z2189" s="1" t="s">
        <v>2659</v>
      </c>
      <c r="AB2189" s="1" t="s">
        <v>7978</v>
      </c>
      <c r="AD2189" s="1" t="s">
        <v>7979</v>
      </c>
    </row>
    <row r="2190">
      <c r="B2190" s="1"/>
      <c r="Z2190" s="1" t="s">
        <v>7289</v>
      </c>
      <c r="AB2190" s="1" t="s">
        <v>7980</v>
      </c>
      <c r="AD2190" s="1" t="s">
        <v>7981</v>
      </c>
    </row>
    <row r="2191">
      <c r="B2191" s="1"/>
      <c r="Z2191" s="1" t="s">
        <v>7982</v>
      </c>
      <c r="AB2191" s="1" t="s">
        <v>7983</v>
      </c>
      <c r="AD2191" s="1" t="s">
        <v>7984</v>
      </c>
    </row>
    <row r="2192">
      <c r="B2192" s="1"/>
      <c r="Z2192" s="1" t="s">
        <v>7295</v>
      </c>
      <c r="AB2192" s="1" t="s">
        <v>7985</v>
      </c>
      <c r="AD2192" s="1" t="s">
        <v>5052</v>
      </c>
    </row>
    <row r="2193">
      <c r="B2193" s="1"/>
      <c r="Z2193" s="1" t="s">
        <v>3801</v>
      </c>
      <c r="AB2193" s="1" t="s">
        <v>7986</v>
      </c>
      <c r="AD2193" s="1" t="s">
        <v>7987</v>
      </c>
    </row>
    <row r="2194">
      <c r="B2194" s="1"/>
      <c r="Z2194" s="1" t="s">
        <v>7325</v>
      </c>
      <c r="AB2194" s="1" t="s">
        <v>7900</v>
      </c>
      <c r="AD2194" s="1" t="s">
        <v>7988</v>
      </c>
    </row>
    <row r="2195">
      <c r="B2195" s="1"/>
      <c r="Z2195" s="1" t="s">
        <v>5498</v>
      </c>
      <c r="AB2195" s="1" t="s">
        <v>7901</v>
      </c>
      <c r="AD2195" s="1" t="s">
        <v>7989</v>
      </c>
    </row>
    <row r="2196">
      <c r="B2196" s="1"/>
      <c r="Z2196" s="1" t="s">
        <v>7329</v>
      </c>
      <c r="AB2196" s="1" t="s">
        <v>7904</v>
      </c>
      <c r="AD2196" s="1" t="s">
        <v>7990</v>
      </c>
    </row>
    <row r="2197">
      <c r="B2197" s="1"/>
      <c r="Z2197" s="1" t="s">
        <v>7991</v>
      </c>
      <c r="AB2197" s="1" t="s">
        <v>7992</v>
      </c>
      <c r="AD2197" s="1" t="s">
        <v>7993</v>
      </c>
    </row>
    <row r="2198">
      <c r="B2198" s="1"/>
      <c r="Z2198" s="1" t="s">
        <v>7298</v>
      </c>
      <c r="AB2198" s="1" t="s">
        <v>7994</v>
      </c>
      <c r="AD2198" s="1" t="s">
        <v>7995</v>
      </c>
    </row>
    <row r="2199">
      <c r="B2199" s="1"/>
      <c r="Z2199" s="1" t="s">
        <v>7300</v>
      </c>
      <c r="AB2199" s="1" t="s">
        <v>7996</v>
      </c>
      <c r="AD2199" s="1" t="s">
        <v>7997</v>
      </c>
    </row>
    <row r="2200">
      <c r="B2200" s="1"/>
      <c r="Z2200" s="1" t="s">
        <v>7302</v>
      </c>
      <c r="AB2200" s="1" t="s">
        <v>7998</v>
      </c>
      <c r="AD2200" s="1" t="s">
        <v>6682</v>
      </c>
    </row>
    <row r="2201">
      <c r="B2201" s="1"/>
      <c r="Z2201" s="1" t="s">
        <v>6258</v>
      </c>
      <c r="AB2201" s="1" t="s">
        <v>7999</v>
      </c>
      <c r="AD2201" s="1" t="s">
        <v>5195</v>
      </c>
    </row>
    <row r="2202">
      <c r="B2202" s="1"/>
      <c r="Z2202" s="1" t="s">
        <v>4108</v>
      </c>
      <c r="AB2202" s="1" t="s">
        <v>8000</v>
      </c>
      <c r="AD2202" s="1" t="s">
        <v>8001</v>
      </c>
    </row>
    <row r="2203">
      <c r="B2203" s="1"/>
      <c r="Z2203" s="1" t="s">
        <v>4114</v>
      </c>
      <c r="AB2203" s="1" t="s">
        <v>8002</v>
      </c>
      <c r="AD2203" s="1" t="s">
        <v>8003</v>
      </c>
    </row>
    <row r="2204">
      <c r="B2204" s="1"/>
      <c r="Z2204" s="1" t="s">
        <v>8004</v>
      </c>
      <c r="AB2204" s="1" t="s">
        <v>8005</v>
      </c>
      <c r="AD2204" s="1" t="s">
        <v>8006</v>
      </c>
    </row>
    <row r="2205">
      <c r="B2205" s="1"/>
      <c r="Z2205" s="1" t="s">
        <v>6260</v>
      </c>
      <c r="AB2205" s="1" t="s">
        <v>8007</v>
      </c>
      <c r="AD2205" s="1" t="s">
        <v>8008</v>
      </c>
    </row>
    <row r="2206">
      <c r="B2206" s="1"/>
      <c r="Z2206" s="1" t="s">
        <v>8009</v>
      </c>
      <c r="AB2206" s="1" t="s">
        <v>8010</v>
      </c>
      <c r="AD2206" s="1" t="s">
        <v>8011</v>
      </c>
    </row>
    <row r="2207">
      <c r="B2207" s="1"/>
      <c r="Z2207" s="1" t="s">
        <v>8012</v>
      </c>
      <c r="AB2207" s="1" t="s">
        <v>8013</v>
      </c>
      <c r="AD2207" s="1" t="s">
        <v>8014</v>
      </c>
    </row>
    <row r="2208">
      <c r="B2208" s="1"/>
      <c r="Z2208" s="1" t="s">
        <v>5479</v>
      </c>
      <c r="AB2208" s="1" t="s">
        <v>8015</v>
      </c>
      <c r="AD2208" s="1" t="s">
        <v>8016</v>
      </c>
    </row>
    <row r="2209">
      <c r="B2209" s="1"/>
      <c r="Z2209" s="1" t="s">
        <v>4124</v>
      </c>
      <c r="AB2209" s="1" t="s">
        <v>8017</v>
      </c>
      <c r="AD2209" s="1" t="s">
        <v>8018</v>
      </c>
    </row>
    <row r="2210">
      <c r="B2210" s="1"/>
      <c r="Z2210" s="1" t="s">
        <v>7304</v>
      </c>
      <c r="AB2210" s="1" t="s">
        <v>8019</v>
      </c>
      <c r="AD2210" s="1" t="s">
        <v>8020</v>
      </c>
    </row>
    <row r="2211">
      <c r="B2211" s="1"/>
      <c r="Z2211" s="1" t="s">
        <v>7306</v>
      </c>
      <c r="AB2211" s="1" t="s">
        <v>7934</v>
      </c>
      <c r="AD2211" s="1" t="s">
        <v>8021</v>
      </c>
    </row>
    <row r="2212">
      <c r="B2212" s="1"/>
      <c r="Z2212" s="1" t="s">
        <v>1627</v>
      </c>
      <c r="AB2212" s="1" t="s">
        <v>8022</v>
      </c>
      <c r="AD2212" s="1" t="s">
        <v>8023</v>
      </c>
    </row>
    <row r="2213">
      <c r="B2213" s="1"/>
      <c r="Z2213" s="1" t="s">
        <v>7310</v>
      </c>
      <c r="AB2213" s="1" t="s">
        <v>8024</v>
      </c>
      <c r="AD2213" s="1" t="s">
        <v>8025</v>
      </c>
    </row>
    <row r="2214">
      <c r="B2214" s="1"/>
      <c r="Z2214" s="1" t="s">
        <v>7314</v>
      </c>
      <c r="AB2214" s="1" t="s">
        <v>7949</v>
      </c>
      <c r="AD2214" s="1" t="s">
        <v>8026</v>
      </c>
    </row>
    <row r="2215">
      <c r="B2215" s="1"/>
      <c r="Z2215" s="1" t="s">
        <v>6270</v>
      </c>
      <c r="AB2215" s="1" t="s">
        <v>8027</v>
      </c>
      <c r="AD2215" s="1" t="s">
        <v>8028</v>
      </c>
    </row>
    <row r="2216">
      <c r="B2216" s="1"/>
      <c r="Z2216" s="1" t="s">
        <v>6639</v>
      </c>
      <c r="AB2216" s="1" t="s">
        <v>8029</v>
      </c>
      <c r="AD2216" s="1" t="s">
        <v>8030</v>
      </c>
    </row>
    <row r="2217">
      <c r="B2217" s="1"/>
      <c r="Z2217" s="1" t="s">
        <v>1647</v>
      </c>
      <c r="AB2217" s="1" t="s">
        <v>8031</v>
      </c>
      <c r="AD2217" s="1" t="s">
        <v>8032</v>
      </c>
    </row>
    <row r="2218">
      <c r="B2218" s="1"/>
      <c r="Z2218" s="1" t="s">
        <v>7317</v>
      </c>
      <c r="AB2218" s="1" t="s">
        <v>8033</v>
      </c>
      <c r="AD2218" s="1" t="s">
        <v>8034</v>
      </c>
    </row>
    <row r="2219">
      <c r="B2219" s="1"/>
      <c r="Z2219" s="1" t="s">
        <v>3845</v>
      </c>
      <c r="AB2219" s="1" t="s">
        <v>7960</v>
      </c>
      <c r="AD2219" s="1" t="s">
        <v>8035</v>
      </c>
    </row>
    <row r="2220">
      <c r="B2220" s="1"/>
      <c r="Z2220" s="1" t="s">
        <v>8036</v>
      </c>
      <c r="AB2220" s="1" t="s">
        <v>8037</v>
      </c>
      <c r="AD2220" s="1" t="s">
        <v>8038</v>
      </c>
    </row>
    <row r="2221">
      <c r="B2221" s="1"/>
      <c r="Z2221" s="1" t="s">
        <v>7347</v>
      </c>
      <c r="AB2221" s="1" t="s">
        <v>8039</v>
      </c>
      <c r="AD2221" s="1" t="s">
        <v>8040</v>
      </c>
    </row>
    <row r="2222">
      <c r="B2222" s="1"/>
      <c r="Z2222" s="1" t="s">
        <v>8041</v>
      </c>
      <c r="AB2222" s="1" t="s">
        <v>4988</v>
      </c>
      <c r="AD2222" s="1" t="s">
        <v>8042</v>
      </c>
    </row>
    <row r="2223">
      <c r="B2223" s="1"/>
      <c r="Z2223" s="1" t="s">
        <v>7350</v>
      </c>
      <c r="AB2223" s="1" t="s">
        <v>8043</v>
      </c>
      <c r="AD2223" s="1" t="s">
        <v>8044</v>
      </c>
    </row>
    <row r="2224">
      <c r="B2224" s="1"/>
      <c r="Z2224" s="1" t="s">
        <v>7319</v>
      </c>
      <c r="AB2224" s="1" t="s">
        <v>8045</v>
      </c>
      <c r="AD2224" s="1" t="s">
        <v>8046</v>
      </c>
    </row>
    <row r="2225">
      <c r="B2225" s="1"/>
      <c r="Z2225" s="1" t="s">
        <v>7352</v>
      </c>
      <c r="AB2225" s="1" t="s">
        <v>8047</v>
      </c>
      <c r="AD2225" s="1" t="s">
        <v>8048</v>
      </c>
    </row>
    <row r="2226">
      <c r="B2226" s="1"/>
      <c r="Z2226" s="1" t="s">
        <v>7321</v>
      </c>
      <c r="AB2226" s="1" t="s">
        <v>8049</v>
      </c>
      <c r="AD2226" s="1" t="s">
        <v>8050</v>
      </c>
    </row>
    <row r="2227">
      <c r="B2227" s="1"/>
      <c r="Z2227" s="1" t="s">
        <v>7323</v>
      </c>
      <c r="AB2227" s="1" t="s">
        <v>7977</v>
      </c>
      <c r="AD2227" s="1" t="s">
        <v>8051</v>
      </c>
    </row>
    <row r="2228">
      <c r="B2228" s="1"/>
      <c r="Z2228" s="1" t="s">
        <v>7354</v>
      </c>
      <c r="AB2228" s="1" t="s">
        <v>8052</v>
      </c>
      <c r="AD2228" s="1" t="s">
        <v>8053</v>
      </c>
    </row>
    <row r="2229">
      <c r="B2229" s="1"/>
      <c r="Z2229" s="1" t="s">
        <v>7358</v>
      </c>
      <c r="AB2229" s="1" t="s">
        <v>8054</v>
      </c>
      <c r="AD2229" s="1" t="s">
        <v>8055</v>
      </c>
    </row>
    <row r="2230">
      <c r="B2230" s="1"/>
      <c r="Z2230" s="1" t="s">
        <v>8056</v>
      </c>
      <c r="AB2230" s="1" t="s">
        <v>8057</v>
      </c>
      <c r="AD2230" s="1" t="s">
        <v>8058</v>
      </c>
    </row>
    <row r="2231">
      <c r="B2231" s="1"/>
      <c r="Z2231" s="1" t="s">
        <v>8059</v>
      </c>
      <c r="AB2231" s="1" t="s">
        <v>8060</v>
      </c>
      <c r="AD2231" s="1" t="s">
        <v>8061</v>
      </c>
    </row>
    <row r="2232">
      <c r="B2232" s="1"/>
      <c r="Z2232" s="1" t="s">
        <v>7361</v>
      </c>
      <c r="AB2232" s="1" t="s">
        <v>8062</v>
      </c>
    </row>
    <row r="2233">
      <c r="B2233" s="1"/>
      <c r="Z2233" s="1" t="s">
        <v>8063</v>
      </c>
      <c r="AB2233" s="1" t="s">
        <v>8064</v>
      </c>
    </row>
    <row r="2234">
      <c r="B2234" s="1"/>
      <c r="Z2234" s="1" t="s">
        <v>8065</v>
      </c>
      <c r="AB2234" s="1" t="s">
        <v>8066</v>
      </c>
    </row>
    <row r="2235">
      <c r="B2235" s="1"/>
      <c r="Z2235" s="1" t="s">
        <v>7326</v>
      </c>
      <c r="AB2235" s="1" t="s">
        <v>8067</v>
      </c>
    </row>
    <row r="2236">
      <c r="B2236" s="1"/>
      <c r="Z2236" s="1" t="s">
        <v>4153</v>
      </c>
      <c r="AB2236" s="1" t="s">
        <v>8068</v>
      </c>
    </row>
    <row r="2237">
      <c r="B2237" s="1"/>
      <c r="Z2237" s="1" t="s">
        <v>8069</v>
      </c>
      <c r="AB2237" s="1" t="s">
        <v>8070</v>
      </c>
    </row>
    <row r="2238">
      <c r="B2238" s="1"/>
      <c r="Z2238" s="1" t="s">
        <v>8071</v>
      </c>
      <c r="AB2238" s="1" t="s">
        <v>5078</v>
      </c>
    </row>
    <row r="2239">
      <c r="B2239" s="1"/>
      <c r="Z2239" s="1" t="s">
        <v>8072</v>
      </c>
      <c r="AB2239" s="1" t="s">
        <v>5084</v>
      </c>
    </row>
    <row r="2240">
      <c r="B2240" s="1"/>
      <c r="Z2240" s="1" t="s">
        <v>4167</v>
      </c>
      <c r="AB2240" s="1" t="s">
        <v>5105</v>
      </c>
    </row>
    <row r="2241">
      <c r="B2241" s="1"/>
      <c r="Z2241" s="1" t="s">
        <v>4173</v>
      </c>
      <c r="AB2241" s="1" t="s">
        <v>5112</v>
      </c>
    </row>
    <row r="2242">
      <c r="B2242" s="1"/>
      <c r="Z2242" s="1" t="s">
        <v>4179</v>
      </c>
      <c r="AB2242" s="1" t="s">
        <v>8073</v>
      </c>
    </row>
    <row r="2243">
      <c r="B2243" s="1"/>
      <c r="Z2243" s="1" t="s">
        <v>7333</v>
      </c>
      <c r="AB2243" s="1" t="s">
        <v>3290</v>
      </c>
    </row>
    <row r="2244">
      <c r="B2244" s="1"/>
      <c r="Z2244" s="1" t="s">
        <v>3515</v>
      </c>
      <c r="AB2244" s="1" t="s">
        <v>8074</v>
      </c>
    </row>
    <row r="2245">
      <c r="B2245" s="1"/>
      <c r="Z2245" s="1" t="s">
        <v>3519</v>
      </c>
      <c r="AB2245" s="1" t="s">
        <v>8075</v>
      </c>
    </row>
    <row r="2246">
      <c r="B2246" s="1"/>
      <c r="Z2246" s="1" t="s">
        <v>5640</v>
      </c>
      <c r="AB2246" s="1" t="s">
        <v>7997</v>
      </c>
    </row>
    <row r="2247">
      <c r="B2247" s="1"/>
      <c r="Z2247" s="1" t="s">
        <v>901</v>
      </c>
      <c r="AB2247" s="1" t="s">
        <v>8076</v>
      </c>
    </row>
    <row r="2248">
      <c r="B2248" s="1"/>
      <c r="Z2248" s="1" t="s">
        <v>4192</v>
      </c>
      <c r="AB2248" s="1" t="s">
        <v>8077</v>
      </c>
    </row>
    <row r="2249">
      <c r="B2249" s="1"/>
      <c r="Z2249" s="1" t="s">
        <v>4198</v>
      </c>
      <c r="AB2249" s="1" t="s">
        <v>8078</v>
      </c>
    </row>
    <row r="2250">
      <c r="B2250" s="1"/>
      <c r="Z2250" s="1" t="s">
        <v>8079</v>
      </c>
      <c r="AB2250" s="1" t="s">
        <v>8080</v>
      </c>
    </row>
    <row r="2251">
      <c r="B2251" s="1"/>
      <c r="Z2251" s="1" t="s">
        <v>8081</v>
      </c>
      <c r="AB2251" s="1" t="s">
        <v>8014</v>
      </c>
    </row>
    <row r="2252">
      <c r="B2252" s="1"/>
      <c r="Z2252" s="1" t="s">
        <v>7337</v>
      </c>
      <c r="AB2252" s="1" t="s">
        <v>8020</v>
      </c>
    </row>
    <row r="2253">
      <c r="B2253" s="1"/>
      <c r="Z2253" s="1" t="s">
        <v>6527</v>
      </c>
      <c r="AB2253" s="1" t="s">
        <v>8082</v>
      </c>
    </row>
    <row r="2254">
      <c r="B2254" s="1"/>
      <c r="Z2254" s="1" t="s">
        <v>3900</v>
      </c>
      <c r="AB2254" s="1" t="s">
        <v>8023</v>
      </c>
    </row>
    <row r="2255">
      <c r="B2255" s="1"/>
      <c r="Z2255" s="1" t="s">
        <v>7341</v>
      </c>
      <c r="AB2255" s="1" t="s">
        <v>8026</v>
      </c>
    </row>
    <row r="2256">
      <c r="B2256" s="1"/>
      <c r="Z2256" s="1" t="s">
        <v>4226</v>
      </c>
      <c r="AB2256" s="1" t="s">
        <v>5156</v>
      </c>
    </row>
    <row r="2257">
      <c r="B2257" s="1"/>
      <c r="Z2257" s="1" t="s">
        <v>8083</v>
      </c>
      <c r="AB2257" s="1" t="s">
        <v>5161</v>
      </c>
    </row>
    <row r="2258">
      <c r="B2258" s="1"/>
      <c r="Z2258" s="1" t="s">
        <v>8084</v>
      </c>
      <c r="AB2258" s="1" t="s">
        <v>8085</v>
      </c>
    </row>
    <row r="2259">
      <c r="B2259" s="1"/>
      <c r="Z2259" s="1" t="s">
        <v>8086</v>
      </c>
      <c r="AB2259" s="1" t="s">
        <v>8087</v>
      </c>
    </row>
    <row r="2260">
      <c r="B2260" s="1"/>
      <c r="Z2260" s="1" t="s">
        <v>1691</v>
      </c>
      <c r="AB2260" s="1" t="s">
        <v>8088</v>
      </c>
    </row>
    <row r="2261">
      <c r="B2261" s="1"/>
      <c r="Z2261" s="1" t="s">
        <v>7348</v>
      </c>
      <c r="AB2261" s="1" t="s">
        <v>8089</v>
      </c>
    </row>
    <row r="2262">
      <c r="B2262" s="1"/>
      <c r="Z2262" s="1" t="s">
        <v>8090</v>
      </c>
      <c r="AB2262" s="1" t="s">
        <v>8091</v>
      </c>
    </row>
    <row r="2263">
      <c r="B2263" s="1"/>
      <c r="Z2263" s="1" t="s">
        <v>1728</v>
      </c>
      <c r="AB2263" s="1" t="s">
        <v>5167</v>
      </c>
    </row>
    <row r="2264">
      <c r="B2264" s="1"/>
      <c r="Z2264" s="1" t="s">
        <v>8092</v>
      </c>
      <c r="AB2264" s="1" t="s">
        <v>5174</v>
      </c>
    </row>
    <row r="2265">
      <c r="B2265" s="1"/>
      <c r="Z2265" s="1" t="s">
        <v>7391</v>
      </c>
      <c r="AB2265" s="1" t="s">
        <v>5181</v>
      </c>
    </row>
    <row r="2266">
      <c r="B2266" s="1"/>
      <c r="Z2266" s="1" t="s">
        <v>7393</v>
      </c>
      <c r="AB2266" s="1" t="s">
        <v>8093</v>
      </c>
    </row>
    <row r="2267">
      <c r="B2267" s="1"/>
      <c r="Z2267" s="1" t="s">
        <v>7394</v>
      </c>
      <c r="AB2267" s="1" t="s">
        <v>8094</v>
      </c>
    </row>
    <row r="2268">
      <c r="B2268" s="1"/>
      <c r="Z2268" s="1" t="s">
        <v>7353</v>
      </c>
      <c r="AB2268" s="1" t="s">
        <v>5186</v>
      </c>
    </row>
    <row r="2269">
      <c r="B2269" s="1"/>
      <c r="Z2269" s="1" t="s">
        <v>7397</v>
      </c>
      <c r="AB2269" s="1" t="s">
        <v>8030</v>
      </c>
    </row>
    <row r="2270">
      <c r="B2270" s="1"/>
      <c r="Z2270" s="1" t="s">
        <v>304</v>
      </c>
      <c r="AB2270" s="1" t="s">
        <v>5191</v>
      </c>
    </row>
    <row r="2271">
      <c r="B2271" s="1"/>
      <c r="Z2271" s="1" t="s">
        <v>8095</v>
      </c>
      <c r="AB2271" s="1" t="s">
        <v>8032</v>
      </c>
    </row>
    <row r="2272">
      <c r="B2272" s="1"/>
      <c r="Z2272" s="1" t="s">
        <v>2498</v>
      </c>
    </row>
    <row r="2273">
      <c r="B2273" s="1"/>
      <c r="Z2273" s="1" t="s">
        <v>4247</v>
      </c>
    </row>
    <row r="2274">
      <c r="B2274" s="1"/>
      <c r="Z2274" s="1" t="s">
        <v>8096</v>
      </c>
    </row>
    <row r="2275">
      <c r="B2275" s="1"/>
      <c r="Z2275" s="1" t="s">
        <v>2694</v>
      </c>
    </row>
    <row r="2276">
      <c r="B2276" s="1"/>
      <c r="Z2276" s="1" t="s">
        <v>8097</v>
      </c>
    </row>
    <row r="2277">
      <c r="B2277" s="1"/>
      <c r="Z2277" s="1" t="s">
        <v>8098</v>
      </c>
    </row>
    <row r="2278">
      <c r="B2278" s="1"/>
      <c r="Z2278" s="1" t="s">
        <v>7366</v>
      </c>
    </row>
    <row r="2279">
      <c r="B2279" s="1"/>
      <c r="Z2279" s="1" t="s">
        <v>8099</v>
      </c>
    </row>
    <row r="2280">
      <c r="B2280" s="1"/>
      <c r="Z2280" s="1" t="s">
        <v>3925</v>
      </c>
    </row>
    <row r="2281">
      <c r="B2281" s="1"/>
      <c r="Z2281" s="1" t="s">
        <v>3935</v>
      </c>
    </row>
    <row r="2282">
      <c r="B2282" s="1"/>
      <c r="Z2282" s="1" t="s">
        <v>8100</v>
      </c>
    </row>
    <row r="2283">
      <c r="B2283" s="1"/>
      <c r="Z2283" s="1" t="s">
        <v>7373</v>
      </c>
    </row>
    <row r="2284">
      <c r="B2284" s="1"/>
      <c r="Z2284" s="1" t="s">
        <v>7413</v>
      </c>
    </row>
    <row r="2285">
      <c r="B2285" s="1"/>
      <c r="Z2285" s="1" t="s">
        <v>6333</v>
      </c>
    </row>
    <row r="2286">
      <c r="B2286" s="1"/>
      <c r="Z2286" s="1" t="s">
        <v>7417</v>
      </c>
    </row>
    <row r="2287">
      <c r="B2287" s="1"/>
      <c r="Z2287" s="1" t="s">
        <v>7421</v>
      </c>
    </row>
    <row r="2288">
      <c r="B2288" s="1"/>
      <c r="Z2288" s="1" t="s">
        <v>8101</v>
      </c>
    </row>
    <row r="2289">
      <c r="B2289" s="1"/>
      <c r="Z2289" s="1" t="s">
        <v>8102</v>
      </c>
    </row>
    <row r="2290">
      <c r="B2290" s="1"/>
      <c r="Z2290" s="1" t="s">
        <v>8103</v>
      </c>
    </row>
    <row r="2291">
      <c r="B2291" s="1"/>
      <c r="Z2291" s="1" t="s">
        <v>8104</v>
      </c>
    </row>
    <row r="2292">
      <c r="B2292" s="1"/>
      <c r="Z2292" s="1" t="s">
        <v>7381</v>
      </c>
    </row>
    <row r="2293">
      <c r="B2293" s="1"/>
      <c r="Z2293" s="1" t="s">
        <v>4004</v>
      </c>
    </row>
    <row r="2294">
      <c r="B2294" s="1"/>
      <c r="Z2294" s="1" t="s">
        <v>7384</v>
      </c>
    </row>
    <row r="2295">
      <c r="B2295" s="1"/>
      <c r="Z2295" s="1" t="s">
        <v>4278</v>
      </c>
    </row>
    <row r="2296">
      <c r="B2296" s="1"/>
      <c r="Z2296" s="1" t="s">
        <v>7430</v>
      </c>
    </row>
    <row r="2297">
      <c r="B2297" s="1"/>
      <c r="Z2297" s="1" t="s">
        <v>8105</v>
      </c>
    </row>
    <row r="2298">
      <c r="B2298" s="1"/>
      <c r="Z2298" s="1" t="s">
        <v>8106</v>
      </c>
    </row>
    <row r="2299">
      <c r="B2299" s="1"/>
      <c r="Z2299" s="1" t="s">
        <v>8107</v>
      </c>
    </row>
    <row r="2300">
      <c r="B2300" s="1"/>
      <c r="Z2300" s="1" t="s">
        <v>7432</v>
      </c>
    </row>
    <row r="2301">
      <c r="B2301" s="1"/>
      <c r="Z2301" s="1" t="s">
        <v>8108</v>
      </c>
    </row>
    <row r="2302">
      <c r="B2302" s="1"/>
      <c r="Z2302" s="1" t="s">
        <v>4287</v>
      </c>
    </row>
    <row r="2303">
      <c r="B2303" s="1"/>
      <c r="Z2303" s="1" t="s">
        <v>8109</v>
      </c>
    </row>
    <row r="2304">
      <c r="B2304" s="1"/>
      <c r="Z2304" s="1" t="s">
        <v>8110</v>
      </c>
    </row>
    <row r="2305">
      <c r="B2305" s="1"/>
      <c r="Z2305" s="1" t="s">
        <v>8111</v>
      </c>
    </row>
    <row r="2306">
      <c r="B2306" s="1"/>
      <c r="Z2306" s="1" t="s">
        <v>8112</v>
      </c>
    </row>
    <row r="2307">
      <c r="B2307" s="1"/>
      <c r="Z2307" s="1" t="s">
        <v>7443</v>
      </c>
    </row>
    <row r="2308">
      <c r="B2308" s="1"/>
      <c r="Z2308" s="1" t="s">
        <v>7446</v>
      </c>
    </row>
    <row r="2309">
      <c r="B2309" s="1"/>
      <c r="Z2309" s="1" t="s">
        <v>4292</v>
      </c>
    </row>
    <row r="2310">
      <c r="B2310" s="1"/>
      <c r="Z2310" s="1" t="s">
        <v>7395</v>
      </c>
    </row>
    <row r="2311">
      <c r="B2311" s="1"/>
      <c r="Z2311" s="1" t="s">
        <v>7448</v>
      </c>
    </row>
    <row r="2312">
      <c r="B2312" s="1"/>
      <c r="Z2312" s="1" t="s">
        <v>8113</v>
      </c>
    </row>
    <row r="2313">
      <c r="B2313" s="1"/>
      <c r="Z2313" s="1" t="s">
        <v>8114</v>
      </c>
    </row>
    <row r="2314">
      <c r="B2314" s="1"/>
      <c r="Z2314" s="1" t="s">
        <v>8115</v>
      </c>
    </row>
    <row r="2315">
      <c r="B2315" s="1"/>
      <c r="Z2315" s="1" t="s">
        <v>8116</v>
      </c>
    </row>
    <row r="2316">
      <c r="B2316" s="1"/>
      <c r="Z2316" s="1" t="s">
        <v>4022</v>
      </c>
    </row>
    <row r="2317">
      <c r="B2317" s="1"/>
      <c r="Z2317" s="1" t="s">
        <v>8117</v>
      </c>
    </row>
    <row r="2318">
      <c r="B2318" s="1"/>
      <c r="Z2318" s="1" t="s">
        <v>7408</v>
      </c>
    </row>
    <row r="2319">
      <c r="B2319" s="1"/>
      <c r="Z2319" s="1" t="s">
        <v>7409</v>
      </c>
    </row>
    <row r="2320">
      <c r="B2320" s="1"/>
      <c r="Z2320" s="1" t="s">
        <v>7411</v>
      </c>
    </row>
    <row r="2321">
      <c r="B2321" s="1"/>
      <c r="Z2321" s="1" t="s">
        <v>7453</v>
      </c>
    </row>
    <row r="2322">
      <c r="B2322" s="1"/>
      <c r="Z2322" s="1" t="s">
        <v>4034</v>
      </c>
    </row>
    <row r="2323">
      <c r="B2323" s="1"/>
      <c r="Z2323" s="1" t="s">
        <v>4039</v>
      </c>
    </row>
    <row r="2324">
      <c r="B2324" s="1"/>
      <c r="Z2324" s="1" t="s">
        <v>7457</v>
      </c>
    </row>
    <row r="2325">
      <c r="B2325" s="1"/>
      <c r="Z2325" s="1" t="s">
        <v>8118</v>
      </c>
    </row>
    <row r="2326">
      <c r="B2326" s="1"/>
      <c r="Z2326" s="1" t="s">
        <v>4307</v>
      </c>
    </row>
    <row r="2327">
      <c r="B2327" s="1"/>
      <c r="Z2327" s="1" t="s">
        <v>7464</v>
      </c>
    </row>
    <row r="2328">
      <c r="B2328" s="1"/>
      <c r="Z2328" s="1" t="s">
        <v>3567</v>
      </c>
    </row>
    <row r="2329">
      <c r="B2329" s="1"/>
      <c r="Z2329" s="1" t="s">
        <v>2785</v>
      </c>
    </row>
    <row r="2330">
      <c r="B2330" s="1"/>
      <c r="Z2330" s="1" t="s">
        <v>8119</v>
      </c>
    </row>
    <row r="2331">
      <c r="B2331" s="1"/>
      <c r="Z2331" s="1" t="s">
        <v>7418</v>
      </c>
    </row>
    <row r="2332">
      <c r="B2332" s="1"/>
      <c r="Z2332" s="1" t="s">
        <v>7419</v>
      </c>
    </row>
    <row r="2333">
      <c r="B2333" s="1"/>
      <c r="Z2333" s="1" t="s">
        <v>6730</v>
      </c>
    </row>
    <row r="2334">
      <c r="B2334" s="1"/>
      <c r="Z2334" s="1" t="s">
        <v>7422</v>
      </c>
    </row>
    <row r="2335">
      <c r="B2335" s="1"/>
      <c r="Z2335" s="1" t="s">
        <v>7478</v>
      </c>
    </row>
    <row r="2336">
      <c r="B2336" s="1"/>
      <c r="Z2336" s="1" t="s">
        <v>7426</v>
      </c>
    </row>
    <row r="2337">
      <c r="B2337" s="1"/>
      <c r="Z2337" s="1" t="s">
        <v>7429</v>
      </c>
    </row>
    <row r="2338">
      <c r="B2338" s="1"/>
      <c r="Z2338" s="1" t="s">
        <v>7484</v>
      </c>
    </row>
    <row r="2339">
      <c r="B2339" s="1"/>
      <c r="Z2339" s="1" t="s">
        <v>7435</v>
      </c>
    </row>
    <row r="2340">
      <c r="B2340" s="1"/>
      <c r="Z2340" s="1" t="s">
        <v>8120</v>
      </c>
    </row>
    <row r="2341">
      <c r="B2341" s="1"/>
      <c r="Z2341" s="1" t="s">
        <v>4123</v>
      </c>
    </row>
    <row r="2342">
      <c r="B2342" s="1"/>
      <c r="Z2342" s="1" t="s">
        <v>7444</v>
      </c>
    </row>
    <row r="2343">
      <c r="B2343" s="1"/>
      <c r="Z2343" s="1" t="s">
        <v>7445</v>
      </c>
    </row>
    <row r="2344">
      <c r="B2344" s="1"/>
      <c r="Z2344" s="1" t="s">
        <v>7447</v>
      </c>
    </row>
    <row r="2345">
      <c r="B2345" s="1"/>
      <c r="Z2345" s="1" t="s">
        <v>7449</v>
      </c>
    </row>
    <row r="2346">
      <c r="B2346" s="1"/>
      <c r="Z2346" s="1" t="s">
        <v>7494</v>
      </c>
    </row>
    <row r="2347">
      <c r="B2347" s="1"/>
      <c r="Z2347" s="1" t="s">
        <v>7450</v>
      </c>
    </row>
    <row r="2348">
      <c r="B2348" s="1"/>
      <c r="Z2348" s="1" t="s">
        <v>8121</v>
      </c>
    </row>
    <row r="2349">
      <c r="B2349" s="1"/>
      <c r="Z2349" s="1" t="s">
        <v>8122</v>
      </c>
    </row>
    <row r="2350">
      <c r="B2350" s="1"/>
      <c r="Z2350" s="1" t="s">
        <v>8123</v>
      </c>
    </row>
    <row r="2351">
      <c r="B2351" s="1"/>
      <c r="Z2351" s="1" t="s">
        <v>7452</v>
      </c>
    </row>
    <row r="2352">
      <c r="B2352" s="1"/>
      <c r="Z2352" s="1" t="s">
        <v>8124</v>
      </c>
    </row>
    <row r="2353">
      <c r="B2353" s="1"/>
      <c r="Z2353" s="1" t="s">
        <v>8125</v>
      </c>
    </row>
    <row r="2354">
      <c r="B2354" s="1"/>
      <c r="Z2354" s="1" t="s">
        <v>7500</v>
      </c>
    </row>
    <row r="2355">
      <c r="B2355" s="1"/>
      <c r="Z2355" s="1" t="s">
        <v>1787</v>
      </c>
    </row>
    <row r="2356">
      <c r="B2356" s="1"/>
      <c r="Z2356" s="1" t="s">
        <v>1751</v>
      </c>
    </row>
    <row r="2357">
      <c r="B2357" s="1"/>
      <c r="Z2357" s="1" t="s">
        <v>4340</v>
      </c>
    </row>
    <row r="2358">
      <c r="B2358" s="1"/>
      <c r="Z2358" s="1" t="s">
        <v>1800</v>
      </c>
    </row>
    <row r="2359">
      <c r="B2359" s="1"/>
      <c r="Z2359" s="1" t="s">
        <v>8126</v>
      </c>
    </row>
    <row r="2360">
      <c r="B2360" s="1"/>
      <c r="Z2360" s="1" t="s">
        <v>7454</v>
      </c>
    </row>
    <row r="2361">
      <c r="B2361" s="1"/>
      <c r="Z2361" s="1" t="s">
        <v>7459</v>
      </c>
    </row>
    <row r="2362">
      <c r="B2362" s="1"/>
      <c r="Z2362" s="1" t="s">
        <v>8127</v>
      </c>
    </row>
    <row r="2363">
      <c r="B2363" s="1"/>
      <c r="Z2363" s="1" t="s">
        <v>2801</v>
      </c>
    </row>
    <row r="2364">
      <c r="B2364" s="1"/>
      <c r="Z2364" s="1" t="s">
        <v>1119</v>
      </c>
    </row>
    <row r="2365">
      <c r="B2365" s="1"/>
      <c r="Z2365" s="1" t="s">
        <v>8128</v>
      </c>
    </row>
    <row r="2366">
      <c r="B2366" s="1"/>
      <c r="Z2366" s="1" t="s">
        <v>8129</v>
      </c>
    </row>
    <row r="2367">
      <c r="B2367" s="1"/>
      <c r="Z2367" s="1" t="s">
        <v>8130</v>
      </c>
    </row>
    <row r="2368">
      <c r="B2368" s="1"/>
      <c r="Z2368" s="1" t="s">
        <v>7463</v>
      </c>
    </row>
    <row r="2369">
      <c r="B2369" s="1"/>
      <c r="Z2369" s="1" t="s">
        <v>8131</v>
      </c>
    </row>
    <row r="2370">
      <c r="B2370" s="1"/>
      <c r="Z2370" s="1" t="s">
        <v>8132</v>
      </c>
    </row>
    <row r="2371">
      <c r="B2371" s="1"/>
      <c r="Z2371" s="1" t="s">
        <v>8133</v>
      </c>
    </row>
    <row r="2372">
      <c r="B2372" s="1"/>
      <c r="Z2372" s="1" t="s">
        <v>7471</v>
      </c>
    </row>
    <row r="2373">
      <c r="B2373" s="1"/>
      <c r="Z2373" s="1" t="s">
        <v>8134</v>
      </c>
    </row>
    <row r="2374">
      <c r="B2374" s="1"/>
      <c r="Z2374" s="1" t="s">
        <v>8135</v>
      </c>
    </row>
    <row r="2375">
      <c r="B2375" s="1"/>
      <c r="Z2375" s="1" t="s">
        <v>7474</v>
      </c>
    </row>
    <row r="2376">
      <c r="B2376" s="1"/>
      <c r="Z2376" s="1" t="s">
        <v>7515</v>
      </c>
    </row>
    <row r="2377">
      <c r="B2377" s="1"/>
      <c r="Z2377" s="1" t="s">
        <v>7517</v>
      </c>
    </row>
    <row r="2378">
      <c r="B2378" s="1"/>
      <c r="Z2378" s="1" t="s">
        <v>8136</v>
      </c>
    </row>
    <row r="2379">
      <c r="B2379" s="1"/>
      <c r="Z2379" s="1" t="s">
        <v>8137</v>
      </c>
    </row>
    <row r="2380">
      <c r="B2380" s="1"/>
      <c r="Z2380" s="1" t="s">
        <v>7476</v>
      </c>
    </row>
    <row r="2381">
      <c r="B2381" s="1"/>
      <c r="Z2381" s="1" t="s">
        <v>7477</v>
      </c>
    </row>
    <row r="2382">
      <c r="B2382" s="1"/>
      <c r="Z2382" s="1" t="s">
        <v>7482</v>
      </c>
    </row>
    <row r="2383">
      <c r="B2383" s="1"/>
      <c r="Z2383" s="1" t="s">
        <v>7483</v>
      </c>
    </row>
    <row r="2384">
      <c r="B2384" s="1"/>
      <c r="Z2384" s="1" t="s">
        <v>4191</v>
      </c>
    </row>
    <row r="2385">
      <c r="B2385" s="1"/>
      <c r="Z2385" s="1" t="s">
        <v>4202</v>
      </c>
    </row>
    <row r="2386">
      <c r="B2386" s="1"/>
      <c r="Z2386" s="1" t="s">
        <v>7524</v>
      </c>
    </row>
    <row r="2387">
      <c r="B2387" s="1"/>
      <c r="Z2387" s="1" t="s">
        <v>4365</v>
      </c>
    </row>
    <row r="2388">
      <c r="B2388" s="1"/>
      <c r="Z2388" s="1" t="s">
        <v>7526</v>
      </c>
    </row>
    <row r="2389">
      <c r="B2389" s="1"/>
      <c r="Z2389" s="1" t="s">
        <v>7528</v>
      </c>
    </row>
    <row r="2390">
      <c r="B2390" s="1"/>
      <c r="Z2390" s="1" t="s">
        <v>2715</v>
      </c>
    </row>
    <row r="2391">
      <c r="B2391" s="1"/>
      <c r="Z2391" s="1" t="s">
        <v>8138</v>
      </c>
    </row>
    <row r="2392">
      <c r="B2392" s="1"/>
      <c r="Z2392" s="1" t="s">
        <v>8139</v>
      </c>
    </row>
    <row r="2393">
      <c r="B2393" s="1"/>
      <c r="Z2393" s="1" t="s">
        <v>8140</v>
      </c>
    </row>
    <row r="2394">
      <c r="B2394" s="1"/>
      <c r="Z2394" s="1" t="s">
        <v>8141</v>
      </c>
    </row>
    <row r="2395">
      <c r="B2395" s="1"/>
      <c r="Z2395" s="1" t="s">
        <v>7486</v>
      </c>
    </row>
    <row r="2396">
      <c r="B2396" s="1"/>
      <c r="Z2396" s="1" t="s">
        <v>1811</v>
      </c>
    </row>
    <row r="2397">
      <c r="B2397" s="1"/>
      <c r="Z2397" s="1" t="s">
        <v>8142</v>
      </c>
    </row>
    <row r="2398">
      <c r="B2398" s="1"/>
      <c r="Z2398" s="1" t="s">
        <v>8143</v>
      </c>
    </row>
    <row r="2399">
      <c r="B2399" s="1"/>
      <c r="Z2399" s="1" t="s">
        <v>7493</v>
      </c>
    </row>
    <row r="2400">
      <c r="B2400" s="1"/>
      <c r="Z2400" s="1" t="s">
        <v>8144</v>
      </c>
    </row>
    <row r="2401">
      <c r="B2401" s="1"/>
      <c r="Z2401" s="1" t="s">
        <v>7496</v>
      </c>
    </row>
    <row r="2402">
      <c r="B2402" s="1"/>
      <c r="Z2402" s="1" t="s">
        <v>4246</v>
      </c>
    </row>
    <row r="2403">
      <c r="B2403" s="1"/>
      <c r="Z2403" s="1" t="s">
        <v>7541</v>
      </c>
    </row>
    <row r="2404">
      <c r="B2404" s="1"/>
      <c r="Z2404" s="1" t="s">
        <v>7498</v>
      </c>
    </row>
    <row r="2405">
      <c r="B2405" s="1"/>
      <c r="Z2405" s="1" t="s">
        <v>7501</v>
      </c>
    </row>
    <row r="2406">
      <c r="B2406" s="1"/>
      <c r="Z2406" s="1" t="s">
        <v>4272</v>
      </c>
    </row>
    <row r="2407">
      <c r="B2407" s="1"/>
      <c r="Z2407" s="1" t="s">
        <v>8145</v>
      </c>
    </row>
    <row r="2408">
      <c r="B2408" s="1"/>
      <c r="Z2408" s="1" t="s">
        <v>7504</v>
      </c>
    </row>
    <row r="2409">
      <c r="B2409" s="1"/>
      <c r="Z2409" s="1" t="s">
        <v>8146</v>
      </c>
    </row>
    <row r="2410">
      <c r="B2410" s="1"/>
      <c r="Z2410" s="1" t="s">
        <v>7505</v>
      </c>
    </row>
    <row r="2411">
      <c r="B2411" s="1"/>
      <c r="Z2411" s="1" t="s">
        <v>7507</v>
      </c>
    </row>
    <row r="2412">
      <c r="B2412" s="1"/>
      <c r="Z2412" s="1" t="s">
        <v>4277</v>
      </c>
    </row>
    <row r="2413">
      <c r="B2413" s="1"/>
      <c r="Z2413" s="1" t="s">
        <v>7511</v>
      </c>
    </row>
    <row r="2414">
      <c r="B2414" s="1"/>
      <c r="Z2414" s="1" t="s">
        <v>7555</v>
      </c>
    </row>
    <row r="2415">
      <c r="B2415" s="1"/>
      <c r="Z2415" s="1" t="s">
        <v>7514</v>
      </c>
    </row>
    <row r="2416">
      <c r="B2416" s="1"/>
      <c r="Z2416" s="1" t="s">
        <v>8147</v>
      </c>
    </row>
    <row r="2417">
      <c r="B2417" s="1"/>
      <c r="Z2417" s="1" t="s">
        <v>7518</v>
      </c>
    </row>
    <row r="2418">
      <c r="B2418" s="1"/>
      <c r="Z2418" s="1" t="s">
        <v>7520</v>
      </c>
    </row>
    <row r="2419">
      <c r="B2419" s="1"/>
      <c r="Z2419" s="1" t="s">
        <v>4300</v>
      </c>
    </row>
    <row r="2420">
      <c r="B2420" s="1"/>
      <c r="Z2420" s="1" t="s">
        <v>8148</v>
      </c>
    </row>
    <row r="2421">
      <c r="B2421" s="1"/>
      <c r="Z2421" s="1" t="s">
        <v>7523</v>
      </c>
    </row>
    <row r="2422">
      <c r="B2422" s="1"/>
      <c r="Z2422" s="1" t="s">
        <v>7525</v>
      </c>
    </row>
    <row r="2423">
      <c r="B2423" s="1"/>
      <c r="Z2423" s="1" t="s">
        <v>7531</v>
      </c>
    </row>
    <row r="2424">
      <c r="B2424" s="1"/>
      <c r="Z2424" s="1" t="s">
        <v>7534</v>
      </c>
    </row>
    <row r="2425">
      <c r="B2425" s="1"/>
      <c r="Z2425" s="1" t="s">
        <v>8149</v>
      </c>
    </row>
    <row r="2426">
      <c r="B2426" s="1"/>
      <c r="Z2426" s="1" t="s">
        <v>8150</v>
      </c>
    </row>
    <row r="2427">
      <c r="B2427" s="1"/>
      <c r="Z2427" s="1" t="s">
        <v>7537</v>
      </c>
    </row>
    <row r="2428">
      <c r="B2428" s="1"/>
      <c r="Z2428" s="1" t="s">
        <v>7539</v>
      </c>
    </row>
    <row r="2429">
      <c r="B2429" s="1"/>
      <c r="Z2429" s="1" t="s">
        <v>7542</v>
      </c>
    </row>
    <row r="2430">
      <c r="B2430" s="1"/>
      <c r="Z2430" s="1" t="s">
        <v>7544</v>
      </c>
    </row>
    <row r="2431">
      <c r="B2431" s="1"/>
      <c r="Z2431" s="1" t="s">
        <v>7547</v>
      </c>
    </row>
    <row r="2432">
      <c r="B2432" s="1"/>
      <c r="Z2432" s="1" t="s">
        <v>4311</v>
      </c>
    </row>
    <row r="2433">
      <c r="B2433" s="1"/>
      <c r="Z2433" s="1" t="s">
        <v>8151</v>
      </c>
    </row>
    <row r="2434">
      <c r="B2434" s="1"/>
      <c r="Z2434" s="1" t="s">
        <v>8152</v>
      </c>
    </row>
    <row r="2435">
      <c r="B2435" s="1"/>
      <c r="Z2435" s="1" t="s">
        <v>4402</v>
      </c>
    </row>
    <row r="2436">
      <c r="B2436" s="1"/>
      <c r="Z2436" s="1" t="s">
        <v>2841</v>
      </c>
    </row>
    <row r="2437">
      <c r="B2437" s="1"/>
      <c r="Z2437" s="1" t="s">
        <v>8153</v>
      </c>
    </row>
    <row r="2438">
      <c r="B2438" s="1"/>
      <c r="Z2438" s="1" t="s">
        <v>8154</v>
      </c>
    </row>
    <row r="2439">
      <c r="B2439" s="1"/>
      <c r="Z2439" s="1" t="s">
        <v>8155</v>
      </c>
    </row>
    <row r="2440">
      <c r="B2440" s="1"/>
      <c r="Z2440" s="1" t="s">
        <v>7571</v>
      </c>
    </row>
    <row r="2441">
      <c r="B2441" s="1"/>
      <c r="Z2441" s="1" t="s">
        <v>8156</v>
      </c>
    </row>
    <row r="2442">
      <c r="B2442" s="1"/>
      <c r="Z2442" s="1" t="s">
        <v>8157</v>
      </c>
    </row>
    <row r="2443">
      <c r="B2443" s="1"/>
      <c r="Z2443" s="1" t="s">
        <v>8158</v>
      </c>
    </row>
    <row r="2444">
      <c r="B2444" s="1"/>
      <c r="Z2444" s="1" t="s">
        <v>339</v>
      </c>
    </row>
    <row r="2445">
      <c r="B2445" s="1"/>
      <c r="Z2445" s="1" t="s">
        <v>7577</v>
      </c>
    </row>
    <row r="2446">
      <c r="B2446" s="1"/>
      <c r="Z2446" s="1" t="s">
        <v>8159</v>
      </c>
    </row>
    <row r="2447">
      <c r="B2447" s="1"/>
      <c r="Z2447" s="1" t="s">
        <v>8160</v>
      </c>
    </row>
    <row r="2448">
      <c r="B2448" s="1"/>
      <c r="Z2448" s="1" t="s">
        <v>7559</v>
      </c>
    </row>
    <row r="2449">
      <c r="B2449" s="1"/>
      <c r="Z2449" s="1" t="s">
        <v>7586</v>
      </c>
    </row>
    <row r="2450">
      <c r="B2450" s="1"/>
      <c r="Z2450" s="1" t="s">
        <v>4408</v>
      </c>
    </row>
    <row r="2451">
      <c r="B2451" s="1"/>
      <c r="Z2451" s="1" t="s">
        <v>4328</v>
      </c>
    </row>
    <row r="2452">
      <c r="B2452" s="1"/>
      <c r="Z2452" s="1" t="s">
        <v>7564</v>
      </c>
    </row>
    <row r="2453">
      <c r="B2453" s="1"/>
      <c r="Z2453" s="1" t="s">
        <v>7593</v>
      </c>
    </row>
    <row r="2454">
      <c r="B2454" s="1"/>
      <c r="Z2454" s="1" t="s">
        <v>8161</v>
      </c>
    </row>
    <row r="2455">
      <c r="B2455" s="1"/>
      <c r="Z2455" s="1" t="s">
        <v>7572</v>
      </c>
    </row>
    <row r="2456">
      <c r="B2456" s="1"/>
      <c r="Z2456" s="1" t="s">
        <v>4432</v>
      </c>
    </row>
    <row r="2457">
      <c r="B2457" s="1"/>
      <c r="Z2457" s="1" t="s">
        <v>4438</v>
      </c>
    </row>
    <row r="2458">
      <c r="B2458" s="1"/>
      <c r="Z2458" s="1" t="s">
        <v>4338</v>
      </c>
    </row>
    <row r="2459">
      <c r="B2459" s="1"/>
      <c r="Z2459" s="1" t="s">
        <v>4345</v>
      </c>
    </row>
    <row r="2460">
      <c r="B2460" s="1"/>
      <c r="Z2460" s="1" t="s">
        <v>4350</v>
      </c>
    </row>
    <row r="2461">
      <c r="B2461" s="1"/>
      <c r="Z2461" s="1" t="s">
        <v>6451</v>
      </c>
    </row>
    <row r="2462">
      <c r="B2462" s="1"/>
      <c r="Z2462" s="1" t="s">
        <v>5575</v>
      </c>
    </row>
    <row r="2463">
      <c r="B2463" s="1"/>
      <c r="Z2463" s="1" t="s">
        <v>7576</v>
      </c>
    </row>
    <row r="2464">
      <c r="B2464" s="1"/>
      <c r="Z2464" s="1" t="s">
        <v>7578</v>
      </c>
    </row>
    <row r="2465">
      <c r="B2465" s="1"/>
      <c r="Z2465" s="1" t="s">
        <v>4452</v>
      </c>
    </row>
    <row r="2466">
      <c r="B2466" s="1"/>
      <c r="Z2466" s="1" t="s">
        <v>8162</v>
      </c>
    </row>
    <row r="2467">
      <c r="B2467" s="1"/>
      <c r="Z2467" s="1" t="s">
        <v>8163</v>
      </c>
    </row>
    <row r="2468">
      <c r="B2468" s="1"/>
      <c r="Z2468" s="1" t="s">
        <v>4464</v>
      </c>
    </row>
    <row r="2469">
      <c r="B2469" s="1"/>
      <c r="Z2469" s="1" t="s">
        <v>7581</v>
      </c>
    </row>
    <row r="2470">
      <c r="B2470" s="1"/>
      <c r="Z2470" s="1" t="s">
        <v>7583</v>
      </c>
    </row>
    <row r="2471">
      <c r="B2471" s="1"/>
      <c r="Z2471" s="1" t="s">
        <v>7585</v>
      </c>
    </row>
    <row r="2472">
      <c r="B2472" s="1"/>
      <c r="Z2472" s="1" t="s">
        <v>7587</v>
      </c>
    </row>
    <row r="2473">
      <c r="B2473" s="1"/>
      <c r="Z2473" s="1" t="s">
        <v>7589</v>
      </c>
    </row>
    <row r="2474">
      <c r="B2474" s="1"/>
      <c r="Z2474" s="1" t="s">
        <v>8164</v>
      </c>
    </row>
    <row r="2475">
      <c r="B2475" s="1"/>
      <c r="Z2475" s="1" t="s">
        <v>8165</v>
      </c>
    </row>
    <row r="2476">
      <c r="B2476" s="1"/>
      <c r="Z2476" s="1" t="s">
        <v>7594</v>
      </c>
    </row>
    <row r="2477">
      <c r="B2477" s="1"/>
      <c r="Z2477" s="1" t="s">
        <v>7596</v>
      </c>
    </row>
    <row r="2478">
      <c r="B2478" s="1"/>
      <c r="Z2478" s="1" t="s">
        <v>4431</v>
      </c>
    </row>
    <row r="2479">
      <c r="B2479" s="1"/>
      <c r="Z2479" s="1" t="s">
        <v>7599</v>
      </c>
    </row>
    <row r="2480">
      <c r="B2480" s="1"/>
      <c r="Z2480" s="1" t="s">
        <v>7622</v>
      </c>
    </row>
    <row r="2481">
      <c r="B2481" s="1"/>
      <c r="Z2481" s="1" t="s">
        <v>4451</v>
      </c>
    </row>
    <row r="2482">
      <c r="B2482" s="1"/>
      <c r="Z2482" s="1" t="s">
        <v>4457</v>
      </c>
    </row>
    <row r="2483">
      <c r="B2483" s="1"/>
      <c r="Z2483" s="1" t="s">
        <v>7625</v>
      </c>
    </row>
    <row r="2484">
      <c r="B2484" s="1"/>
      <c r="Z2484" s="1" t="s">
        <v>7627</v>
      </c>
    </row>
    <row r="2485">
      <c r="B2485" s="1"/>
      <c r="Z2485" s="1" t="s">
        <v>8166</v>
      </c>
    </row>
    <row r="2486">
      <c r="B2486" s="1"/>
      <c r="Z2486" s="1" t="s">
        <v>7604</v>
      </c>
    </row>
    <row r="2487">
      <c r="B2487" s="1"/>
      <c r="Z2487" s="1" t="s">
        <v>7606</v>
      </c>
    </row>
    <row r="2488">
      <c r="B2488" s="1"/>
      <c r="Z2488" s="1" t="s">
        <v>8167</v>
      </c>
    </row>
    <row r="2489">
      <c r="B2489" s="1"/>
      <c r="Z2489" s="1" t="s">
        <v>7632</v>
      </c>
    </row>
    <row r="2490">
      <c r="B2490" s="1"/>
      <c r="Z2490" s="1" t="s">
        <v>7619</v>
      </c>
    </row>
    <row r="2491">
      <c r="B2491" s="1"/>
      <c r="Z2491" s="1" t="s">
        <v>8168</v>
      </c>
    </row>
    <row r="2492">
      <c r="B2492" s="1"/>
      <c r="Z2492" s="1" t="s">
        <v>7624</v>
      </c>
    </row>
    <row r="2493">
      <c r="B2493" s="1"/>
      <c r="Z2493" s="1" t="s">
        <v>7628</v>
      </c>
    </row>
    <row r="2494">
      <c r="B2494" s="1"/>
      <c r="Z2494" s="1" t="s">
        <v>7630</v>
      </c>
    </row>
    <row r="2495">
      <c r="B2495" s="1"/>
      <c r="Z2495" s="1" t="s">
        <v>7639</v>
      </c>
    </row>
    <row r="2496">
      <c r="B2496" s="1"/>
      <c r="Z2496" s="1" t="s">
        <v>4547</v>
      </c>
    </row>
    <row r="2497">
      <c r="B2497" s="1"/>
      <c r="Z2497" s="1" t="s">
        <v>8169</v>
      </c>
    </row>
    <row r="2498">
      <c r="B2498" s="1"/>
      <c r="Z2498" s="1" t="s">
        <v>4553</v>
      </c>
    </row>
    <row r="2499">
      <c r="B2499" s="1"/>
      <c r="Z2499" s="1" t="s">
        <v>7633</v>
      </c>
    </row>
    <row r="2500">
      <c r="B2500" s="1"/>
      <c r="Z2500" s="1" t="s">
        <v>7647</v>
      </c>
    </row>
    <row r="2501">
      <c r="B2501" s="1"/>
      <c r="Z2501" s="1" t="s">
        <v>7637</v>
      </c>
    </row>
    <row r="2502">
      <c r="B2502" s="1"/>
      <c r="Z2502" s="1" t="s">
        <v>8170</v>
      </c>
    </row>
    <row r="2503">
      <c r="B2503" s="1"/>
      <c r="Z2503" s="1" t="s">
        <v>8171</v>
      </c>
    </row>
    <row r="2504">
      <c r="B2504" s="1"/>
      <c r="Z2504" s="1" t="s">
        <v>7653</v>
      </c>
    </row>
    <row r="2505">
      <c r="B2505" s="1"/>
      <c r="Z2505" s="1" t="s">
        <v>7655</v>
      </c>
    </row>
    <row r="2506">
      <c r="B2506" s="1"/>
      <c r="Z2506" s="1" t="s">
        <v>8172</v>
      </c>
    </row>
    <row r="2507">
      <c r="B2507" s="1"/>
      <c r="Z2507" s="1" t="s">
        <v>8173</v>
      </c>
    </row>
    <row r="2508">
      <c r="B2508" s="1"/>
      <c r="Z2508" s="1" t="s">
        <v>7645</v>
      </c>
    </row>
    <row r="2509">
      <c r="B2509" s="1"/>
      <c r="Z2509" s="1" t="s">
        <v>7664</v>
      </c>
    </row>
    <row r="2510">
      <c r="B2510" s="1"/>
      <c r="Z2510" s="1" t="s">
        <v>8174</v>
      </c>
    </row>
    <row r="2511">
      <c r="B2511" s="1"/>
      <c r="Z2511" s="1" t="s">
        <v>7666</v>
      </c>
    </row>
    <row r="2512">
      <c r="B2512" s="1"/>
      <c r="Z2512" s="1" t="s">
        <v>8175</v>
      </c>
    </row>
    <row r="2513">
      <c r="B2513" s="1"/>
      <c r="Z2513" s="1" t="s">
        <v>8176</v>
      </c>
    </row>
    <row r="2514">
      <c r="B2514" s="1"/>
      <c r="Z2514" s="1" t="s">
        <v>8177</v>
      </c>
    </row>
    <row r="2515">
      <c r="B2515" s="1"/>
      <c r="Z2515" s="1" t="s">
        <v>8178</v>
      </c>
    </row>
    <row r="2516">
      <c r="B2516" s="1"/>
      <c r="Z2516" s="1" t="s">
        <v>7657</v>
      </c>
    </row>
    <row r="2517">
      <c r="B2517" s="1"/>
      <c r="Z2517" s="1" t="s">
        <v>8179</v>
      </c>
    </row>
    <row r="2518">
      <c r="B2518" s="1"/>
      <c r="Z2518" s="1" t="s">
        <v>7671</v>
      </c>
    </row>
    <row r="2519">
      <c r="B2519" s="1"/>
      <c r="Z2519" s="1" t="s">
        <v>7663</v>
      </c>
    </row>
    <row r="2520">
      <c r="B2520" s="1"/>
      <c r="Z2520" s="1" t="s">
        <v>7667</v>
      </c>
    </row>
    <row r="2521">
      <c r="B2521" s="1"/>
      <c r="Z2521" s="1" t="s">
        <v>7670</v>
      </c>
    </row>
    <row r="2522">
      <c r="B2522" s="1"/>
      <c r="Z2522" s="1" t="s">
        <v>7678</v>
      </c>
    </row>
    <row r="2523">
      <c r="B2523" s="1"/>
      <c r="Z2523" s="1" t="s">
        <v>8180</v>
      </c>
    </row>
    <row r="2524">
      <c r="B2524" s="1"/>
      <c r="Z2524" s="1" t="s">
        <v>8181</v>
      </c>
    </row>
    <row r="2525">
      <c r="B2525" s="1"/>
      <c r="Z2525" s="1" t="s">
        <v>8182</v>
      </c>
    </row>
    <row r="2526">
      <c r="B2526" s="1"/>
      <c r="Z2526" s="1" t="s">
        <v>4509</v>
      </c>
    </row>
    <row r="2527">
      <c r="B2527" s="1"/>
      <c r="Z2527" s="1" t="s">
        <v>8183</v>
      </c>
    </row>
    <row r="2528">
      <c r="B2528" s="1"/>
      <c r="Z2528" s="1" t="s">
        <v>8184</v>
      </c>
    </row>
    <row r="2529">
      <c r="B2529" s="1"/>
      <c r="Z2529" s="1" t="s">
        <v>7679</v>
      </c>
    </row>
    <row r="2530">
      <c r="B2530" s="1"/>
      <c r="Z2530" s="1" t="s">
        <v>7683</v>
      </c>
    </row>
    <row r="2531">
      <c r="B2531" s="1"/>
      <c r="Z2531" s="1" t="s">
        <v>8185</v>
      </c>
    </row>
    <row r="2532">
      <c r="B2532" s="1"/>
      <c r="Z2532" s="1" t="s">
        <v>8186</v>
      </c>
    </row>
    <row r="2533">
      <c r="B2533" s="1"/>
      <c r="Z2533" s="1" t="s">
        <v>8187</v>
      </c>
    </row>
    <row r="2534">
      <c r="B2534" s="1"/>
      <c r="Z2534" s="1" t="s">
        <v>7684</v>
      </c>
    </row>
    <row r="2535">
      <c r="B2535" s="1"/>
      <c r="Z2535" s="1" t="s">
        <v>4535</v>
      </c>
    </row>
    <row r="2536">
      <c r="B2536" s="1"/>
      <c r="Z2536" s="1" t="s">
        <v>4544</v>
      </c>
    </row>
    <row r="2537">
      <c r="B2537" s="1"/>
      <c r="Z2537" s="1" t="s">
        <v>8188</v>
      </c>
    </row>
    <row r="2538">
      <c r="B2538" s="1"/>
      <c r="Z2538" s="1" t="s">
        <v>4575</v>
      </c>
    </row>
    <row r="2539">
      <c r="B2539" s="1"/>
      <c r="Z2539" s="1" t="s">
        <v>4579</v>
      </c>
    </row>
    <row r="2540">
      <c r="B2540" s="1"/>
      <c r="Z2540" s="1" t="s">
        <v>4588</v>
      </c>
    </row>
    <row r="2541">
      <c r="B2541" s="1"/>
      <c r="Z2541" s="1" t="s">
        <v>4548</v>
      </c>
    </row>
    <row r="2542">
      <c r="B2542" s="1"/>
      <c r="Z2542" s="1" t="s">
        <v>7686</v>
      </c>
    </row>
    <row r="2543">
      <c r="B2543" s="1"/>
      <c r="Z2543" s="1" t="s">
        <v>7692</v>
      </c>
    </row>
    <row r="2544">
      <c r="B2544" s="1"/>
      <c r="Z2544" s="1" t="s">
        <v>4554</v>
      </c>
    </row>
    <row r="2545">
      <c r="B2545" s="1"/>
      <c r="Z2545" s="1" t="s">
        <v>7688</v>
      </c>
    </row>
    <row r="2546">
      <c r="B2546" s="1"/>
      <c r="Z2546" s="1" t="s">
        <v>6657</v>
      </c>
    </row>
    <row r="2547">
      <c r="B2547" s="1"/>
      <c r="Z2547" s="1" t="s">
        <v>6659</v>
      </c>
    </row>
    <row r="2548">
      <c r="B2548" s="1"/>
      <c r="Z2548" s="1" t="s">
        <v>8189</v>
      </c>
    </row>
    <row r="2549">
      <c r="B2549" s="1"/>
      <c r="Z2549" s="1" t="s">
        <v>367</v>
      </c>
    </row>
    <row r="2550">
      <c r="B2550" s="1"/>
      <c r="Z2550" s="1" t="s">
        <v>8190</v>
      </c>
    </row>
    <row r="2551">
      <c r="B2551" s="1"/>
      <c r="Z2551" s="1" t="s">
        <v>4629</v>
      </c>
    </row>
    <row r="2552">
      <c r="B2552" s="1"/>
      <c r="Z2552" s="1" t="s">
        <v>7704</v>
      </c>
    </row>
    <row r="2553">
      <c r="B2553" s="1"/>
      <c r="Z2553" s="1" t="s">
        <v>8191</v>
      </c>
    </row>
    <row r="2554">
      <c r="B2554" s="1"/>
      <c r="Z2554" s="1" t="s">
        <v>7709</v>
      </c>
    </row>
    <row r="2555">
      <c r="B2555" s="1"/>
      <c r="Z2555" s="1" t="s">
        <v>5604</v>
      </c>
    </row>
    <row r="2556">
      <c r="B2556" s="1"/>
      <c r="Z2556" s="1" t="s">
        <v>8192</v>
      </c>
    </row>
    <row r="2557">
      <c r="B2557" s="1"/>
      <c r="Z2557" s="1" t="s">
        <v>4671</v>
      </c>
    </row>
    <row r="2558">
      <c r="B2558" s="1"/>
      <c r="Z2558" s="1" t="s">
        <v>7714</v>
      </c>
    </row>
    <row r="2559">
      <c r="B2559" s="1"/>
      <c r="Z2559" s="1" t="s">
        <v>8193</v>
      </c>
    </row>
    <row r="2560">
      <c r="B2560" s="1"/>
      <c r="Z2560" s="1" t="s">
        <v>7701</v>
      </c>
    </row>
    <row r="2561">
      <c r="B2561" s="1"/>
      <c r="Z2561" s="1" t="s">
        <v>8194</v>
      </c>
    </row>
    <row r="2562">
      <c r="B2562" s="1"/>
      <c r="Z2562" s="1" t="s">
        <v>7719</v>
      </c>
    </row>
    <row r="2563">
      <c r="B2563" s="1"/>
      <c r="Z2563" s="1" t="s">
        <v>7722</v>
      </c>
    </row>
    <row r="2564">
      <c r="B2564" s="1"/>
      <c r="Z2564" s="1" t="s">
        <v>8195</v>
      </c>
    </row>
    <row r="2565">
      <c r="B2565" s="1"/>
      <c r="Z2565" s="1" t="s">
        <v>7724</v>
      </c>
    </row>
    <row r="2566">
      <c r="B2566" s="1"/>
      <c r="Z2566" s="1" t="s">
        <v>8196</v>
      </c>
    </row>
    <row r="2567">
      <c r="B2567" s="1"/>
      <c r="Z2567" s="1" t="s">
        <v>7729</v>
      </c>
    </row>
    <row r="2568">
      <c r="B2568" s="1"/>
      <c r="Z2568" s="1" t="s">
        <v>4727</v>
      </c>
    </row>
    <row r="2569">
      <c r="B2569" s="1"/>
      <c r="Z2569" s="1" t="s">
        <v>7735</v>
      </c>
    </row>
    <row r="2570">
      <c r="B2570" s="1"/>
      <c r="Z2570" s="1" t="s">
        <v>8197</v>
      </c>
    </row>
    <row r="2571">
      <c r="B2571" s="1"/>
      <c r="Z2571" s="1" t="s">
        <v>8198</v>
      </c>
    </row>
    <row r="2572">
      <c r="B2572" s="1"/>
      <c r="Z2572" s="1" t="s">
        <v>7706</v>
      </c>
    </row>
    <row r="2573">
      <c r="B2573" s="1"/>
      <c r="Z2573" s="1" t="s">
        <v>7747</v>
      </c>
    </row>
    <row r="2574">
      <c r="B2574" s="1"/>
      <c r="Z2574" s="1" t="s">
        <v>7754</v>
      </c>
    </row>
    <row r="2575">
      <c r="B2575" s="1"/>
      <c r="Z2575" s="1" t="s">
        <v>8199</v>
      </c>
    </row>
    <row r="2576">
      <c r="B2576" s="1"/>
      <c r="Z2576" s="1" t="s">
        <v>8200</v>
      </c>
    </row>
    <row r="2577">
      <c r="B2577" s="1"/>
      <c r="Z2577" s="1" t="s">
        <v>7723</v>
      </c>
    </row>
    <row r="2578">
      <c r="B2578" s="1"/>
      <c r="Z2578" s="1" t="s">
        <v>7728</v>
      </c>
    </row>
    <row r="2579">
      <c r="B2579" s="1"/>
      <c r="Z2579" s="1" t="s">
        <v>8201</v>
      </c>
    </row>
    <row r="2580">
      <c r="B2580" s="1"/>
      <c r="Z2580" s="1" t="s">
        <v>8202</v>
      </c>
    </row>
    <row r="2581">
      <c r="B2581" s="1"/>
      <c r="Z2581" s="1" t="s">
        <v>8203</v>
      </c>
    </row>
    <row r="2582">
      <c r="B2582" s="1"/>
      <c r="Z2582" s="1" t="s">
        <v>7773</v>
      </c>
    </row>
    <row r="2583">
      <c r="B2583" s="1"/>
      <c r="Z2583" s="1" t="s">
        <v>7776</v>
      </c>
    </row>
    <row r="2584">
      <c r="B2584" s="1"/>
      <c r="Z2584" s="1" t="s">
        <v>8204</v>
      </c>
    </row>
    <row r="2585">
      <c r="B2585" s="1"/>
      <c r="Z2585" s="1" t="s">
        <v>7733</v>
      </c>
    </row>
    <row r="2586">
      <c r="B2586" s="1"/>
      <c r="Z2586" s="1" t="s">
        <v>7738</v>
      </c>
    </row>
    <row r="2587">
      <c r="B2587" s="1"/>
      <c r="Z2587" s="1" t="s">
        <v>7783</v>
      </c>
    </row>
    <row r="2588">
      <c r="B2588" s="1"/>
      <c r="Z2588" s="1" t="s">
        <v>7740</v>
      </c>
    </row>
    <row r="2589">
      <c r="B2589" s="1"/>
      <c r="Z2589" s="1" t="s">
        <v>7787</v>
      </c>
    </row>
    <row r="2590">
      <c r="B2590" s="1"/>
      <c r="Z2590" s="1" t="s">
        <v>8205</v>
      </c>
    </row>
    <row r="2591">
      <c r="B2591" s="1"/>
      <c r="Z2591" s="1" t="s">
        <v>8206</v>
      </c>
    </row>
    <row r="2592">
      <c r="B2592" s="1"/>
      <c r="Z2592" s="1" t="s">
        <v>7798</v>
      </c>
    </row>
    <row r="2593">
      <c r="B2593" s="1"/>
      <c r="Z2593" s="1" t="s">
        <v>7803</v>
      </c>
    </row>
    <row r="2594">
      <c r="B2594" s="1"/>
      <c r="Z2594" s="1" t="s">
        <v>7805</v>
      </c>
    </row>
    <row r="2595">
      <c r="B2595" s="1"/>
      <c r="Z2595" s="1" t="s">
        <v>8207</v>
      </c>
    </row>
    <row r="2596">
      <c r="B2596" s="1"/>
      <c r="Z2596" s="1" t="s">
        <v>4838</v>
      </c>
    </row>
    <row r="2597">
      <c r="B2597" s="1"/>
      <c r="Z2597" s="1" t="s">
        <v>7809</v>
      </c>
    </row>
    <row r="2598">
      <c r="B2598" s="1"/>
      <c r="Z2598" s="1" t="s">
        <v>8208</v>
      </c>
    </row>
    <row r="2599">
      <c r="B2599" s="1"/>
      <c r="Z2599" s="1" t="s">
        <v>8209</v>
      </c>
    </row>
    <row r="2600">
      <c r="B2600" s="1"/>
      <c r="Z2600" s="1" t="s">
        <v>8210</v>
      </c>
    </row>
    <row r="2601">
      <c r="B2601" s="1"/>
      <c r="Z2601" s="1" t="s">
        <v>8211</v>
      </c>
    </row>
    <row r="2602">
      <c r="B2602" s="1"/>
      <c r="Z2602" s="1" t="s">
        <v>8212</v>
      </c>
    </row>
    <row r="2603">
      <c r="B2603" s="1"/>
      <c r="Z2603" s="1" t="s">
        <v>7816</v>
      </c>
    </row>
    <row r="2604">
      <c r="B2604" s="1"/>
      <c r="Z2604" s="1" t="s">
        <v>1431</v>
      </c>
    </row>
    <row r="2605">
      <c r="B2605" s="1"/>
      <c r="Z2605" s="1" t="s">
        <v>7757</v>
      </c>
    </row>
    <row r="2606">
      <c r="B2606" s="1"/>
      <c r="Z2606" s="1" t="s">
        <v>8213</v>
      </c>
    </row>
    <row r="2607">
      <c r="B2607" s="1"/>
      <c r="Z2607" s="1" t="s">
        <v>8214</v>
      </c>
    </row>
    <row r="2608">
      <c r="B2608" s="1"/>
      <c r="Z2608" s="1" t="s">
        <v>7821</v>
      </c>
    </row>
    <row r="2609">
      <c r="B2609" s="1"/>
      <c r="Z2609" s="1" t="s">
        <v>7758</v>
      </c>
    </row>
    <row r="2610">
      <c r="B2610" s="1"/>
      <c r="Z2610" s="1" t="s">
        <v>7760</v>
      </c>
    </row>
    <row r="2611">
      <c r="B2611" s="1"/>
      <c r="Z2611" s="1" t="s">
        <v>8215</v>
      </c>
    </row>
    <row r="2612">
      <c r="B2612" s="1"/>
      <c r="Z2612" s="1" t="s">
        <v>8216</v>
      </c>
    </row>
    <row r="2613">
      <c r="B2613" s="1"/>
      <c r="Z2613" s="1" t="s">
        <v>7768</v>
      </c>
    </row>
    <row r="2614">
      <c r="B2614" s="1"/>
      <c r="Z2614" s="1" t="s">
        <v>4843</v>
      </c>
    </row>
    <row r="2615">
      <c r="B2615" s="1"/>
      <c r="Z2615" s="1" t="s">
        <v>8217</v>
      </c>
    </row>
    <row r="2616">
      <c r="B2616" s="1"/>
      <c r="Z2616" s="1" t="s">
        <v>8218</v>
      </c>
    </row>
    <row r="2617">
      <c r="B2617" s="1"/>
      <c r="Z2617" s="1" t="s">
        <v>8219</v>
      </c>
    </row>
    <row r="2618">
      <c r="B2618" s="1"/>
      <c r="Z2618" s="1" t="s">
        <v>7831</v>
      </c>
    </row>
    <row r="2619">
      <c r="B2619" s="1"/>
      <c r="Z2619" s="1" t="s">
        <v>8220</v>
      </c>
    </row>
    <row r="2620">
      <c r="B2620" s="1"/>
      <c r="Z2620" s="1" t="s">
        <v>8221</v>
      </c>
    </row>
    <row r="2621">
      <c r="B2621" s="1"/>
      <c r="Z2621" s="1" t="s">
        <v>7834</v>
      </c>
    </row>
    <row r="2622">
      <c r="B2622" s="1"/>
      <c r="Z2622" s="1" t="s">
        <v>8222</v>
      </c>
    </row>
    <row r="2623">
      <c r="B2623" s="1"/>
      <c r="Z2623" s="1" t="s">
        <v>8223</v>
      </c>
    </row>
    <row r="2624">
      <c r="B2624" s="1"/>
      <c r="Z2624" s="1" t="s">
        <v>8224</v>
      </c>
    </row>
    <row r="2625">
      <c r="B2625" s="1"/>
      <c r="Z2625" s="1" t="s">
        <v>7780</v>
      </c>
    </row>
    <row r="2626">
      <c r="B2626" s="1"/>
      <c r="Z2626" s="1" t="s">
        <v>4707</v>
      </c>
    </row>
    <row r="2627">
      <c r="B2627" s="1"/>
      <c r="Z2627" s="1" t="s">
        <v>4717</v>
      </c>
    </row>
    <row r="2628">
      <c r="B2628" s="1"/>
      <c r="Z2628" s="1" t="s">
        <v>7838</v>
      </c>
    </row>
    <row r="2629">
      <c r="B2629" s="1"/>
      <c r="Z2629" s="1" t="s">
        <v>7786</v>
      </c>
    </row>
    <row r="2630">
      <c r="B2630" s="1"/>
      <c r="Z2630" s="1" t="s">
        <v>7842</v>
      </c>
    </row>
    <row r="2631">
      <c r="B2631" s="1"/>
      <c r="Z2631" s="1" t="s">
        <v>7789</v>
      </c>
    </row>
    <row r="2632">
      <c r="B2632" s="1"/>
      <c r="Z2632" s="1" t="s">
        <v>8225</v>
      </c>
    </row>
    <row r="2633">
      <c r="B2633" s="1"/>
      <c r="Z2633" s="1" t="s">
        <v>7792</v>
      </c>
    </row>
    <row r="2634">
      <c r="B2634" s="1"/>
      <c r="Z2634" s="1" t="s">
        <v>7795</v>
      </c>
    </row>
    <row r="2635">
      <c r="B2635" s="1"/>
      <c r="Z2635" s="1" t="s">
        <v>8226</v>
      </c>
    </row>
    <row r="2636">
      <c r="B2636" s="1"/>
      <c r="Z2636" s="1" t="s">
        <v>7799</v>
      </c>
    </row>
    <row r="2637">
      <c r="B2637" s="1"/>
      <c r="Z2637" s="1" t="s">
        <v>7802</v>
      </c>
    </row>
    <row r="2638">
      <c r="B2638" s="1"/>
      <c r="Z2638" s="1" t="s">
        <v>4737</v>
      </c>
    </row>
    <row r="2639">
      <c r="B2639" s="1"/>
      <c r="Z2639" s="1" t="s">
        <v>8227</v>
      </c>
    </row>
    <row r="2640">
      <c r="B2640" s="1"/>
      <c r="Z2640" s="1" t="s">
        <v>7852</v>
      </c>
    </row>
    <row r="2641">
      <c r="B2641" s="1"/>
      <c r="Z2641" s="1" t="s">
        <v>7855</v>
      </c>
    </row>
    <row r="2642">
      <c r="B2642" s="1"/>
      <c r="Z2642" s="1" t="s">
        <v>8228</v>
      </c>
    </row>
    <row r="2643">
      <c r="B2643" s="1"/>
      <c r="Z2643" s="1" t="s">
        <v>7808</v>
      </c>
    </row>
    <row r="2644">
      <c r="B2644" s="1"/>
      <c r="Z2644" s="1" t="s">
        <v>4762</v>
      </c>
    </row>
    <row r="2645">
      <c r="B2645" s="1"/>
      <c r="Z2645" s="1" t="s">
        <v>8229</v>
      </c>
    </row>
    <row r="2646">
      <c r="B2646" s="1"/>
      <c r="Z2646" s="1" t="s">
        <v>4770</v>
      </c>
    </row>
    <row r="2647">
      <c r="B2647" s="1"/>
      <c r="Z2647" s="1" t="s">
        <v>4776</v>
      </c>
    </row>
    <row r="2648">
      <c r="B2648" s="1"/>
      <c r="Z2648" s="1" t="s">
        <v>8230</v>
      </c>
    </row>
    <row r="2649">
      <c r="B2649" s="1"/>
      <c r="Z2649" s="1" t="s">
        <v>6621</v>
      </c>
    </row>
    <row r="2650">
      <c r="B2650" s="1"/>
      <c r="Z2650" s="1" t="s">
        <v>4880</v>
      </c>
    </row>
    <row r="2651">
      <c r="B2651" s="1"/>
      <c r="Z2651" s="1" t="s">
        <v>8231</v>
      </c>
    </row>
    <row r="2652">
      <c r="B2652" s="1"/>
      <c r="Z2652" s="1" t="s">
        <v>8232</v>
      </c>
    </row>
    <row r="2653">
      <c r="B2653" s="1"/>
      <c r="Z2653" s="1" t="s">
        <v>8233</v>
      </c>
    </row>
    <row r="2654">
      <c r="B2654" s="1"/>
      <c r="Z2654" s="1" t="s">
        <v>8234</v>
      </c>
    </row>
    <row r="2655">
      <c r="B2655" s="1"/>
      <c r="Z2655" s="1" t="s">
        <v>7824</v>
      </c>
    </row>
    <row r="2656">
      <c r="B2656" s="1"/>
      <c r="Z2656" s="1" t="s">
        <v>7875</v>
      </c>
    </row>
    <row r="2657">
      <c r="B2657" s="1"/>
      <c r="Z2657" s="1" t="s">
        <v>7877</v>
      </c>
    </row>
    <row r="2658">
      <c r="B2658" s="1"/>
      <c r="Z2658" s="1" t="s">
        <v>4813</v>
      </c>
    </row>
    <row r="2659">
      <c r="B2659" s="1"/>
      <c r="Z2659" s="1" t="s">
        <v>4819</v>
      </c>
    </row>
    <row r="2660">
      <c r="B2660" s="1"/>
      <c r="Z2660" s="1" t="s">
        <v>4826</v>
      </c>
    </row>
    <row r="2661">
      <c r="B2661" s="1"/>
      <c r="Z2661" s="1" t="s">
        <v>4835</v>
      </c>
    </row>
    <row r="2662">
      <c r="B2662" s="1"/>
      <c r="Z2662" s="1" t="s">
        <v>4839</v>
      </c>
    </row>
    <row r="2663">
      <c r="B2663" s="1"/>
      <c r="Z2663" s="1" t="s">
        <v>7828</v>
      </c>
    </row>
    <row r="2664">
      <c r="B2664" s="1"/>
      <c r="Z2664" s="1" t="s">
        <v>8235</v>
      </c>
    </row>
    <row r="2665">
      <c r="B2665" s="1"/>
      <c r="Z2665" s="1" t="s">
        <v>7829</v>
      </c>
    </row>
    <row r="2666">
      <c r="B2666" s="1"/>
      <c r="Z2666" s="1" t="s">
        <v>4844</v>
      </c>
    </row>
    <row r="2667">
      <c r="B2667" s="1"/>
      <c r="Z2667" s="1" t="s">
        <v>7830</v>
      </c>
    </row>
    <row r="2668">
      <c r="B2668" s="1"/>
      <c r="Z2668" s="1" t="s">
        <v>8236</v>
      </c>
    </row>
    <row r="2669">
      <c r="B2669" s="1"/>
      <c r="Z2669" s="1" t="s">
        <v>8237</v>
      </c>
    </row>
    <row r="2670">
      <c r="B2670" s="1"/>
      <c r="Z2670" s="1" t="s">
        <v>7832</v>
      </c>
    </row>
    <row r="2671">
      <c r="B2671" s="1"/>
      <c r="Z2671" s="1" t="s">
        <v>7835</v>
      </c>
    </row>
    <row r="2672">
      <c r="B2672" s="1"/>
      <c r="Z2672" s="1" t="s">
        <v>7836</v>
      </c>
    </row>
    <row r="2673">
      <c r="B2673" s="1"/>
      <c r="Z2673" s="1" t="s">
        <v>1908</v>
      </c>
    </row>
    <row r="2674">
      <c r="B2674" s="1"/>
      <c r="Z2674" s="1" t="s">
        <v>7839</v>
      </c>
    </row>
    <row r="2675">
      <c r="B2675" s="1"/>
      <c r="Z2675" s="1" t="s">
        <v>8238</v>
      </c>
    </row>
    <row r="2676">
      <c r="B2676" s="1"/>
      <c r="Z2676" s="1" t="s">
        <v>8239</v>
      </c>
    </row>
    <row r="2677">
      <c r="B2677" s="1"/>
      <c r="Z2677" s="1" t="s">
        <v>7893</v>
      </c>
    </row>
    <row r="2678">
      <c r="B2678" s="1"/>
      <c r="Z2678" s="1" t="s">
        <v>4941</v>
      </c>
    </row>
    <row r="2679">
      <c r="B2679" s="1"/>
      <c r="Z2679" s="1" t="s">
        <v>8240</v>
      </c>
    </row>
    <row r="2680">
      <c r="B2680" s="1"/>
      <c r="Z2680" s="1" t="s">
        <v>8241</v>
      </c>
    </row>
    <row r="2681">
      <c r="B2681" s="1"/>
      <c r="Z2681" s="1" t="s">
        <v>7848</v>
      </c>
    </row>
    <row r="2682">
      <c r="B2682" s="1"/>
      <c r="Z2682" s="1" t="s">
        <v>7902</v>
      </c>
    </row>
    <row r="2683">
      <c r="B2683" s="1"/>
      <c r="Z2683" s="1" t="s">
        <v>8242</v>
      </c>
    </row>
    <row r="2684">
      <c r="B2684" s="1"/>
      <c r="Z2684" s="1" t="s">
        <v>7851</v>
      </c>
    </row>
    <row r="2685">
      <c r="B2685" s="1"/>
      <c r="Z2685" s="1" t="s">
        <v>8243</v>
      </c>
    </row>
    <row r="2686">
      <c r="B2686" s="1"/>
      <c r="Z2686" s="1" t="s">
        <v>8244</v>
      </c>
    </row>
    <row r="2687">
      <c r="B2687" s="1"/>
      <c r="Z2687" s="1" t="s">
        <v>7861</v>
      </c>
    </row>
    <row r="2688">
      <c r="B2688" s="1"/>
      <c r="Z2688" s="1" t="s">
        <v>8245</v>
      </c>
    </row>
    <row r="2689">
      <c r="B2689" s="1"/>
      <c r="Z2689" s="1" t="s">
        <v>8246</v>
      </c>
    </row>
    <row r="2690">
      <c r="B2690" s="1"/>
      <c r="Z2690" s="1" t="s">
        <v>8247</v>
      </c>
    </row>
    <row r="2691">
      <c r="B2691" s="1"/>
      <c r="Z2691" s="1" t="s">
        <v>8248</v>
      </c>
    </row>
    <row r="2692">
      <c r="B2692" s="1"/>
      <c r="Z2692" s="1" t="s">
        <v>7864</v>
      </c>
    </row>
    <row r="2693">
      <c r="B2693" s="1"/>
      <c r="Z2693" s="1" t="s">
        <v>7870</v>
      </c>
    </row>
    <row r="2694">
      <c r="B2694" s="1"/>
      <c r="Z2694" s="1" t="s">
        <v>7872</v>
      </c>
    </row>
    <row r="2695">
      <c r="B2695" s="1"/>
      <c r="Z2695" s="1" t="s">
        <v>5111</v>
      </c>
    </row>
    <row r="2696">
      <c r="B2696" s="1"/>
      <c r="Z2696" s="1" t="s">
        <v>7876</v>
      </c>
    </row>
    <row r="2697">
      <c r="B2697" s="1"/>
      <c r="Z2697" s="1" t="s">
        <v>7878</v>
      </c>
    </row>
    <row r="2698">
      <c r="B2698" s="1"/>
      <c r="Z2698" s="1" t="s">
        <v>7879</v>
      </c>
    </row>
    <row r="2699">
      <c r="B2699" s="1"/>
      <c r="Z2699" s="1" t="s">
        <v>7880</v>
      </c>
    </row>
    <row r="2700">
      <c r="B2700" s="1"/>
      <c r="Z2700" s="1" t="s">
        <v>8249</v>
      </c>
    </row>
    <row r="2701">
      <c r="B2701" s="1"/>
      <c r="Z2701" s="1" t="s">
        <v>7882</v>
      </c>
    </row>
    <row r="2702">
      <c r="B2702" s="1"/>
      <c r="Z2702" s="1" t="s">
        <v>7883</v>
      </c>
    </row>
    <row r="2703">
      <c r="B2703" s="1"/>
      <c r="Z2703" s="1" t="s">
        <v>8250</v>
      </c>
    </row>
    <row r="2704">
      <c r="B2704" s="1"/>
      <c r="Z2704" s="1" t="s">
        <v>7884</v>
      </c>
    </row>
    <row r="2705">
      <c r="B2705" s="1"/>
      <c r="Z2705" s="1" t="s">
        <v>8251</v>
      </c>
    </row>
    <row r="2706">
      <c r="B2706" s="1"/>
      <c r="Z2706" s="1" t="s">
        <v>7959</v>
      </c>
    </row>
    <row r="2707">
      <c r="B2707" s="1"/>
      <c r="Z2707" s="1" t="s">
        <v>7891</v>
      </c>
    </row>
    <row r="2708">
      <c r="B2708" s="1"/>
      <c r="Z2708" s="1" t="s">
        <v>7892</v>
      </c>
    </row>
    <row r="2709">
      <c r="B2709" s="1"/>
      <c r="Z2709" s="1" t="s">
        <v>7894</v>
      </c>
    </row>
    <row r="2710">
      <c r="B2710" s="1"/>
      <c r="Z2710" s="1" t="s">
        <v>7967</v>
      </c>
    </row>
    <row r="2711">
      <c r="B2711" s="1"/>
      <c r="Z2711" s="1" t="s">
        <v>7970</v>
      </c>
    </row>
    <row r="2712">
      <c r="B2712" s="1"/>
      <c r="Z2712" s="1" t="s">
        <v>8252</v>
      </c>
    </row>
    <row r="2713">
      <c r="B2713" s="1"/>
      <c r="Z2713" s="1" t="s">
        <v>8253</v>
      </c>
    </row>
    <row r="2714">
      <c r="B2714" s="1"/>
      <c r="Z2714" s="1" t="s">
        <v>7978</v>
      </c>
    </row>
    <row r="2715">
      <c r="B2715" s="1"/>
      <c r="Z2715" s="1" t="s">
        <v>8254</v>
      </c>
    </row>
    <row r="2716">
      <c r="B2716" s="1"/>
      <c r="Z2716" s="1" t="s">
        <v>8255</v>
      </c>
    </row>
    <row r="2717">
      <c r="B2717" s="1"/>
      <c r="Z2717" s="1" t="s">
        <v>7985</v>
      </c>
    </row>
    <row r="2718">
      <c r="B2718" s="1"/>
      <c r="Z2718" s="1" t="s">
        <v>7986</v>
      </c>
    </row>
    <row r="2719">
      <c r="B2719" s="1"/>
      <c r="Z2719" s="1" t="s">
        <v>7899</v>
      </c>
    </row>
    <row r="2720">
      <c r="B2720" s="1"/>
      <c r="Z2720" s="1" t="s">
        <v>7900</v>
      </c>
    </row>
    <row r="2721">
      <c r="B2721" s="1"/>
      <c r="Z2721" s="1" t="s">
        <v>7903</v>
      </c>
    </row>
    <row r="2722">
      <c r="B2722" s="1"/>
      <c r="Z2722" s="1" t="s">
        <v>8256</v>
      </c>
    </row>
    <row r="2723">
      <c r="B2723" s="1"/>
      <c r="Z2723" s="1" t="s">
        <v>8257</v>
      </c>
    </row>
    <row r="2724">
      <c r="B2724" s="1"/>
      <c r="Z2724" s="1" t="s">
        <v>7994</v>
      </c>
    </row>
    <row r="2725">
      <c r="B2725" s="1"/>
      <c r="Z2725" s="1" t="s">
        <v>8258</v>
      </c>
    </row>
    <row r="2726">
      <c r="B2726" s="1"/>
      <c r="Z2726" s="1" t="s">
        <v>7996</v>
      </c>
    </row>
    <row r="2727">
      <c r="B2727" s="1"/>
      <c r="Z2727" s="1" t="s">
        <v>7999</v>
      </c>
    </row>
    <row r="2728">
      <c r="B2728" s="1"/>
      <c r="Z2728" s="1" t="s">
        <v>8259</v>
      </c>
    </row>
    <row r="2729">
      <c r="B2729" s="1"/>
      <c r="Z2729" s="1" t="s">
        <v>8260</v>
      </c>
    </row>
    <row r="2730">
      <c r="B2730" s="1"/>
      <c r="Z2730" s="1" t="s">
        <v>8261</v>
      </c>
    </row>
    <row r="2731">
      <c r="B2731" s="1"/>
      <c r="Z2731" s="1" t="s">
        <v>8262</v>
      </c>
    </row>
    <row r="2732">
      <c r="B2732" s="1"/>
      <c r="Z2732" s="1" t="s">
        <v>7919</v>
      </c>
    </row>
    <row r="2733">
      <c r="B2733" s="1"/>
      <c r="Z2733" s="1" t="s">
        <v>8010</v>
      </c>
    </row>
    <row r="2734">
      <c r="B2734" s="1"/>
      <c r="Z2734" s="1" t="s">
        <v>8263</v>
      </c>
    </row>
    <row r="2735">
      <c r="B2735" s="1"/>
      <c r="Z2735" s="1" t="s">
        <v>8264</v>
      </c>
    </row>
    <row r="2736">
      <c r="B2736" s="1"/>
      <c r="Z2736" s="1" t="s">
        <v>7925</v>
      </c>
    </row>
    <row r="2737">
      <c r="B2737" s="1"/>
      <c r="Z2737" s="1" t="s">
        <v>8265</v>
      </c>
    </row>
    <row r="2738">
      <c r="B2738" s="1"/>
      <c r="Z2738" s="1" t="s">
        <v>8013</v>
      </c>
    </row>
    <row r="2739">
      <c r="B2739" s="1"/>
      <c r="Z2739" s="1" t="s">
        <v>8266</v>
      </c>
    </row>
    <row r="2740">
      <c r="B2740" s="1"/>
      <c r="Z2740" s="1" t="s">
        <v>8267</v>
      </c>
    </row>
    <row r="2741">
      <c r="B2741" s="1"/>
      <c r="Z2741" s="1" t="s">
        <v>8268</v>
      </c>
    </row>
    <row r="2742">
      <c r="B2742" s="1"/>
      <c r="Z2742" s="1" t="s">
        <v>8269</v>
      </c>
    </row>
    <row r="2743">
      <c r="B2743" s="1"/>
      <c r="Z2743" s="1" t="s">
        <v>8270</v>
      </c>
    </row>
    <row r="2744">
      <c r="B2744" s="1"/>
      <c r="Z2744" s="1" t="s">
        <v>8019</v>
      </c>
    </row>
    <row r="2745">
      <c r="B2745" s="1"/>
      <c r="Z2745" s="1" t="s">
        <v>8271</v>
      </c>
    </row>
    <row r="2746">
      <c r="B2746" s="1"/>
      <c r="Z2746" s="1" t="s">
        <v>8272</v>
      </c>
    </row>
    <row r="2747">
      <c r="B2747" s="1"/>
      <c r="Z2747" s="1" t="s">
        <v>7938</v>
      </c>
    </row>
    <row r="2748">
      <c r="B2748" s="1"/>
      <c r="Z2748" s="1" t="s">
        <v>8273</v>
      </c>
    </row>
    <row r="2749">
      <c r="B2749" s="1"/>
      <c r="Z2749" s="1" t="s">
        <v>7939</v>
      </c>
    </row>
    <row r="2750">
      <c r="B2750" s="1"/>
      <c r="Z2750" s="1" t="s">
        <v>7942</v>
      </c>
    </row>
    <row r="2751">
      <c r="B2751" s="1"/>
      <c r="Z2751" s="1" t="s">
        <v>8024</v>
      </c>
    </row>
    <row r="2752">
      <c r="B2752" s="1"/>
      <c r="Z2752" s="1" t="s">
        <v>7943</v>
      </c>
    </row>
    <row r="2753">
      <c r="B2753" s="1"/>
      <c r="Z2753" s="1" t="s">
        <v>8274</v>
      </c>
    </row>
    <row r="2754">
      <c r="B2754" s="1"/>
      <c r="Z2754" s="1" t="s">
        <v>8275</v>
      </c>
    </row>
    <row r="2755">
      <c r="B2755" s="1"/>
      <c r="Z2755" s="1" t="s">
        <v>8276</v>
      </c>
    </row>
    <row r="2756">
      <c r="B2756" s="1"/>
      <c r="Z2756" s="1" t="s">
        <v>8277</v>
      </c>
    </row>
    <row r="2757">
      <c r="B2757" s="1"/>
      <c r="Z2757" s="1" t="s">
        <v>8278</v>
      </c>
    </row>
    <row r="2758">
      <c r="B2758" s="1"/>
      <c r="Z2758" s="1" t="s">
        <v>8279</v>
      </c>
    </row>
    <row r="2759">
      <c r="B2759" s="1"/>
      <c r="Z2759" s="1" t="s">
        <v>7956</v>
      </c>
    </row>
    <row r="2760">
      <c r="B2760" s="1"/>
      <c r="Z2760" s="1" t="s">
        <v>8280</v>
      </c>
    </row>
    <row r="2761">
      <c r="B2761" s="1"/>
      <c r="Z2761" s="1" t="s">
        <v>8281</v>
      </c>
    </row>
    <row r="2762">
      <c r="B2762" s="1"/>
      <c r="Z2762" s="1" t="s">
        <v>8282</v>
      </c>
    </row>
    <row r="2763">
      <c r="B2763" s="1"/>
      <c r="Z2763" s="1" t="s">
        <v>8039</v>
      </c>
    </row>
    <row r="2764">
      <c r="B2764" s="1"/>
      <c r="Z2764" s="1" t="s">
        <v>8283</v>
      </c>
    </row>
    <row r="2765">
      <c r="B2765" s="1"/>
      <c r="Z2765" s="1" t="s">
        <v>8284</v>
      </c>
    </row>
    <row r="2766">
      <c r="B2766" s="1"/>
      <c r="Z2766" s="1" t="s">
        <v>8285</v>
      </c>
    </row>
    <row r="2767">
      <c r="B2767" s="1"/>
      <c r="Z2767" s="1" t="s">
        <v>8286</v>
      </c>
    </row>
    <row r="2768">
      <c r="B2768" s="1"/>
      <c r="Z2768" s="1" t="s">
        <v>8045</v>
      </c>
    </row>
    <row r="2769">
      <c r="B2769" s="1"/>
      <c r="Z2769" s="1" t="s">
        <v>8047</v>
      </c>
    </row>
    <row r="2770">
      <c r="B2770" s="1"/>
      <c r="Z2770" s="1" t="s">
        <v>8287</v>
      </c>
    </row>
    <row r="2771">
      <c r="B2771" s="1"/>
      <c r="Z2771" s="1" t="s">
        <v>8288</v>
      </c>
    </row>
    <row r="2772">
      <c r="B2772" s="1"/>
      <c r="Z2772" s="1" t="s">
        <v>7973</v>
      </c>
    </row>
    <row r="2773">
      <c r="B2773" s="1"/>
      <c r="Z2773" s="1" t="s">
        <v>8289</v>
      </c>
    </row>
    <row r="2774">
      <c r="B2774" s="1"/>
      <c r="Z2774" s="1" t="s">
        <v>8052</v>
      </c>
    </row>
    <row r="2775">
      <c r="B2775" s="1"/>
      <c r="Z2775" s="1" t="s">
        <v>8054</v>
      </c>
    </row>
    <row r="2776">
      <c r="B2776" s="1"/>
      <c r="Z2776" s="1" t="s">
        <v>8290</v>
      </c>
    </row>
    <row r="2777">
      <c r="B2777" s="1"/>
      <c r="Z2777" s="1" t="s">
        <v>8291</v>
      </c>
    </row>
    <row r="2778">
      <c r="B2778" s="1"/>
      <c r="Z2778" s="1" t="s">
        <v>8057</v>
      </c>
    </row>
    <row r="2779">
      <c r="B2779" s="1"/>
      <c r="Z2779" s="1" t="s">
        <v>8062</v>
      </c>
    </row>
    <row r="2780">
      <c r="B2780" s="1"/>
      <c r="Z2780" s="1" t="s">
        <v>8292</v>
      </c>
    </row>
    <row r="2781">
      <c r="B2781" s="1"/>
      <c r="Z2781" s="1" t="s">
        <v>8293</v>
      </c>
    </row>
    <row r="2782">
      <c r="B2782" s="1"/>
      <c r="Z2782" s="1" t="s">
        <v>8294</v>
      </c>
    </row>
    <row r="2783">
      <c r="B2783" s="1"/>
      <c r="Z2783" s="1" t="s">
        <v>8068</v>
      </c>
    </row>
    <row r="2784">
      <c r="B2784" s="1"/>
      <c r="Z2784" s="1" t="s">
        <v>8070</v>
      </c>
    </row>
    <row r="2785">
      <c r="B2785" s="1"/>
      <c r="Z2785" s="1" t="s">
        <v>8295</v>
      </c>
    </row>
    <row r="2786">
      <c r="B2786" s="1"/>
      <c r="Z2786" s="1" t="s">
        <v>8296</v>
      </c>
    </row>
    <row r="2787">
      <c r="B2787" s="1"/>
      <c r="Z2787" s="1" t="s">
        <v>8297</v>
      </c>
    </row>
    <row r="2788">
      <c r="B2788" s="1"/>
      <c r="Z2788" s="1" t="s">
        <v>8298</v>
      </c>
    </row>
    <row r="2789">
      <c r="B2789" s="1"/>
      <c r="Z2789" s="1" t="s">
        <v>8299</v>
      </c>
    </row>
    <row r="2790">
      <c r="B2790" s="1"/>
      <c r="Z2790" s="1" t="s">
        <v>8300</v>
      </c>
    </row>
    <row r="2791">
      <c r="B2791" s="1"/>
      <c r="Z2791" s="1" t="s">
        <v>8301</v>
      </c>
    </row>
    <row r="2792">
      <c r="B2792" s="1"/>
      <c r="Z2792" s="1" t="s">
        <v>8073</v>
      </c>
    </row>
    <row r="2793">
      <c r="B2793" s="1"/>
      <c r="Z2793" s="1" t="s">
        <v>8074</v>
      </c>
    </row>
    <row r="2794">
      <c r="B2794" s="1"/>
      <c r="Z2794" s="1" t="s">
        <v>8302</v>
      </c>
    </row>
    <row r="2795">
      <c r="B2795" s="1"/>
      <c r="Z2795" s="1" t="s">
        <v>8303</v>
      </c>
    </row>
    <row r="2796">
      <c r="B2796" s="1"/>
      <c r="Z2796" s="1" t="s">
        <v>8304</v>
      </c>
    </row>
    <row r="2797">
      <c r="B2797" s="1"/>
      <c r="Z2797" s="1" t="s">
        <v>8305</v>
      </c>
    </row>
    <row r="2798">
      <c r="B2798" s="1"/>
      <c r="Z2798" s="1" t="s">
        <v>8306</v>
      </c>
    </row>
    <row r="2799">
      <c r="B2799" s="1"/>
      <c r="Z2799" s="1" t="s">
        <v>5189</v>
      </c>
    </row>
    <row r="2800">
      <c r="B2800" s="1"/>
      <c r="Z2800" s="1" t="s">
        <v>8307</v>
      </c>
    </row>
    <row r="2801">
      <c r="B2801" s="1"/>
      <c r="Z2801" s="1" t="s">
        <v>5136</v>
      </c>
    </row>
    <row r="2802">
      <c r="B2802" s="1"/>
      <c r="Z2802" s="1" t="s">
        <v>8001</v>
      </c>
    </row>
    <row r="2803">
      <c r="B2803" s="1"/>
      <c r="Z2803" s="1" t="s">
        <v>5243</v>
      </c>
    </row>
    <row r="2804">
      <c r="B2804" s="1"/>
      <c r="Z2804" s="1" t="s">
        <v>8008</v>
      </c>
    </row>
    <row r="2805">
      <c r="B2805" s="1"/>
      <c r="Z2805" s="1" t="s">
        <v>8308</v>
      </c>
    </row>
    <row r="2806">
      <c r="B2806" s="1"/>
      <c r="Z2806" s="1" t="s">
        <v>8011</v>
      </c>
    </row>
    <row r="2807">
      <c r="B2807" s="1"/>
      <c r="Z2807" s="1" t="s">
        <v>8018</v>
      </c>
    </row>
    <row r="2808">
      <c r="B2808" s="1"/>
      <c r="Z2808" s="1" t="s">
        <v>8020</v>
      </c>
    </row>
    <row r="2809">
      <c r="B2809" s="1"/>
      <c r="Z2809" s="1" t="s">
        <v>8023</v>
      </c>
    </row>
    <row r="2810">
      <c r="B2810" s="1"/>
      <c r="Z2810" s="1" t="s">
        <v>5301</v>
      </c>
    </row>
    <row r="2811">
      <c r="B2811" s="1"/>
      <c r="Z2811" s="1" t="s">
        <v>8025</v>
      </c>
    </row>
    <row r="2812">
      <c r="B2812" s="1"/>
      <c r="Z2812" s="1" t="s">
        <v>5327</v>
      </c>
    </row>
    <row r="2813">
      <c r="B2813" s="1"/>
      <c r="Z2813" s="1" t="s">
        <v>8309</v>
      </c>
    </row>
    <row r="2814">
      <c r="B2814" s="1"/>
      <c r="Z2814" s="1" t="s">
        <v>8310</v>
      </c>
    </row>
    <row r="2815">
      <c r="B2815" s="1"/>
      <c r="Z2815" s="1" t="s">
        <v>8028</v>
      </c>
    </row>
    <row r="2816">
      <c r="B2816" s="1"/>
      <c r="Z2816" s="1" t="s">
        <v>5156</v>
      </c>
    </row>
    <row r="2817">
      <c r="B2817" s="1"/>
      <c r="Z2817" s="1" t="s">
        <v>5161</v>
      </c>
    </row>
    <row r="2818">
      <c r="B2818" s="1"/>
      <c r="Z2818" s="1" t="s">
        <v>8085</v>
      </c>
    </row>
    <row r="2819">
      <c r="B2819" s="1"/>
      <c r="Z2819" s="1" t="s">
        <v>8087</v>
      </c>
    </row>
    <row r="2820">
      <c r="B2820" s="1"/>
      <c r="Z2820" s="1" t="s">
        <v>8088</v>
      </c>
    </row>
    <row r="2821">
      <c r="B2821" s="1"/>
      <c r="Z2821" s="1" t="s">
        <v>8089</v>
      </c>
    </row>
    <row r="2822">
      <c r="B2822" s="1"/>
      <c r="Z2822" s="1" t="s">
        <v>8091</v>
      </c>
    </row>
    <row r="2823">
      <c r="B2823" s="1"/>
      <c r="Z2823" s="1" t="s">
        <v>5167</v>
      </c>
    </row>
    <row r="2824">
      <c r="B2824" s="1"/>
      <c r="Z2824" s="1" t="s">
        <v>5174</v>
      </c>
    </row>
    <row r="2825">
      <c r="B2825" s="1"/>
      <c r="Z2825" s="1" t="s">
        <v>5181</v>
      </c>
    </row>
    <row r="2826">
      <c r="B2826" s="1"/>
      <c r="Z2826" s="1" t="s">
        <v>8093</v>
      </c>
    </row>
    <row r="2827">
      <c r="B2827" s="1"/>
      <c r="Z2827" s="1" t="s">
        <v>5186</v>
      </c>
    </row>
    <row r="2828">
      <c r="B2828" s="1"/>
      <c r="Z2828" s="1" t="s">
        <v>8030</v>
      </c>
    </row>
    <row r="2829">
      <c r="B2829" s="1"/>
      <c r="Z2829" s="1" t="s">
        <v>5191</v>
      </c>
    </row>
    <row r="2830">
      <c r="B2830" s="1"/>
      <c r="Z2830" s="1" t="s">
        <v>8032</v>
      </c>
    </row>
    <row r="2831">
      <c r="B2831" s="1"/>
      <c r="Z2831" s="1" t="s">
        <v>8038</v>
      </c>
    </row>
    <row r="2832">
      <c r="B2832" s="1"/>
      <c r="Z2832" s="1" t="s">
        <v>8042</v>
      </c>
    </row>
    <row r="2833">
      <c r="B2833" s="1"/>
      <c r="Z2833" s="1" t="s">
        <v>8044</v>
      </c>
    </row>
    <row r="2834">
      <c r="B2834" s="1"/>
      <c r="Z2834" s="1" t="s">
        <v>8311</v>
      </c>
    </row>
    <row r="2835">
      <c r="B2835" s="1"/>
      <c r="Z2835" s="1" t="s">
        <v>8046</v>
      </c>
    </row>
    <row r="2836">
      <c r="B2836" s="1"/>
      <c r="Z2836" s="1" t="s">
        <v>8312</v>
      </c>
    </row>
    <row r="2837">
      <c r="B2837" s="1"/>
      <c r="Z2837" s="1" t="s">
        <v>8313</v>
      </c>
    </row>
    <row r="2838">
      <c r="B2838" s="1"/>
      <c r="Z2838" s="1" t="s">
        <v>8314</v>
      </c>
    </row>
    <row r="2839">
      <c r="B2839" s="1"/>
      <c r="Z2839" s="1" t="s">
        <v>8050</v>
      </c>
    </row>
    <row r="2840">
      <c r="B2840" s="1"/>
      <c r="Z2840" s="1" t="s">
        <v>8315</v>
      </c>
    </row>
    <row r="2841">
      <c r="B2841" s="1"/>
      <c r="Z2841" s="1" t="s">
        <v>8051</v>
      </c>
    </row>
    <row r="2842">
      <c r="B2842" s="1"/>
      <c r="Z2842" s="1" t="s">
        <v>8316</v>
      </c>
    </row>
    <row r="2843">
      <c r="B2843" s="1"/>
      <c r="Z2843" s="1" t="s">
        <v>8055</v>
      </c>
    </row>
  </sheetData>
  <autoFilter ref="$A$1:$AJ$284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5"/>
    <col customWidth="1" min="3" max="3" width="27.88"/>
    <col customWidth="1" min="4" max="4" width="14.25"/>
  </cols>
  <sheetData>
    <row r="1">
      <c r="A1" s="2" t="s">
        <v>8317</v>
      </c>
      <c r="B1" s="2" t="s">
        <v>8318</v>
      </c>
      <c r="C1" s="2" t="s">
        <v>8319</v>
      </c>
      <c r="D1" s="2" t="s">
        <v>8320</v>
      </c>
    </row>
    <row r="2">
      <c r="A2" s="2" t="s">
        <v>8321</v>
      </c>
      <c r="B2" s="3">
        <v>7648.0</v>
      </c>
      <c r="C2" s="3">
        <v>6483.0</v>
      </c>
      <c r="D2" s="3">
        <f t="shared" ref="D2:D60" si="1">(C2*100)/B2</f>
        <v>84.76725941</v>
      </c>
    </row>
    <row r="3">
      <c r="A3" s="2" t="s">
        <v>0</v>
      </c>
      <c r="B3" s="3">
        <v>251.0</v>
      </c>
      <c r="C3" s="3">
        <v>204.0</v>
      </c>
      <c r="D3" s="3">
        <f t="shared" si="1"/>
        <v>81.2749004</v>
      </c>
    </row>
    <row r="4">
      <c r="A4" s="2" t="s">
        <v>1</v>
      </c>
      <c r="B4" s="3">
        <v>1515.0</v>
      </c>
      <c r="C4" s="3">
        <v>1188.0</v>
      </c>
      <c r="D4" s="3">
        <f t="shared" si="1"/>
        <v>78.41584158</v>
      </c>
    </row>
    <row r="5">
      <c r="A5" s="2" t="s">
        <v>3</v>
      </c>
      <c r="B5" s="3">
        <v>691.0</v>
      </c>
      <c r="C5" s="3">
        <v>434.0</v>
      </c>
      <c r="D5" s="3">
        <f t="shared" si="1"/>
        <v>62.80752533</v>
      </c>
    </row>
    <row r="6">
      <c r="A6" s="2" t="s">
        <v>2</v>
      </c>
      <c r="B6" s="3">
        <v>136.0</v>
      </c>
      <c r="C6" s="3">
        <v>106.0</v>
      </c>
      <c r="D6" s="3">
        <f t="shared" si="1"/>
        <v>77.94117647</v>
      </c>
    </row>
    <row r="7">
      <c r="A7" s="2" t="s">
        <v>8322</v>
      </c>
      <c r="B7" s="3">
        <v>7628.0</v>
      </c>
      <c r="C7" s="3">
        <v>6479.0</v>
      </c>
      <c r="D7" s="3">
        <f t="shared" si="1"/>
        <v>84.93707394</v>
      </c>
    </row>
    <row r="8">
      <c r="A8" s="2" t="s">
        <v>4</v>
      </c>
      <c r="B8" s="3">
        <v>221.0</v>
      </c>
      <c r="C8" s="3">
        <v>178.0</v>
      </c>
      <c r="D8" s="3">
        <f t="shared" si="1"/>
        <v>80.54298643</v>
      </c>
    </row>
    <row r="9">
      <c r="A9" s="2" t="s">
        <v>5</v>
      </c>
      <c r="B9" s="3">
        <v>1367.0</v>
      </c>
      <c r="C9" s="3">
        <v>1061.0</v>
      </c>
      <c r="D9" s="3">
        <f t="shared" si="1"/>
        <v>77.6152158</v>
      </c>
    </row>
    <row r="10">
      <c r="A10" s="2" t="s">
        <v>7</v>
      </c>
      <c r="B10" s="3">
        <v>667.0</v>
      </c>
      <c r="C10" s="3">
        <v>423.0</v>
      </c>
      <c r="D10" s="3">
        <f t="shared" si="1"/>
        <v>63.41829085</v>
      </c>
    </row>
    <row r="11">
      <c r="A11" s="2" t="s">
        <v>6</v>
      </c>
      <c r="B11" s="3">
        <v>132.0</v>
      </c>
      <c r="C11" s="3">
        <v>99.0</v>
      </c>
      <c r="D11" s="3">
        <f t="shared" si="1"/>
        <v>75</v>
      </c>
    </row>
    <row r="12">
      <c r="A12" s="2" t="s">
        <v>8323</v>
      </c>
      <c r="B12" s="3">
        <v>7692.0</v>
      </c>
      <c r="C12" s="3">
        <v>6286.0</v>
      </c>
      <c r="D12" s="3">
        <f t="shared" si="1"/>
        <v>81.72126885</v>
      </c>
    </row>
    <row r="13">
      <c r="A13" s="2" t="s">
        <v>8</v>
      </c>
      <c r="B13" s="3">
        <v>651.0</v>
      </c>
      <c r="C13" s="3">
        <v>594.0</v>
      </c>
      <c r="D13" s="3">
        <f t="shared" si="1"/>
        <v>91.24423963</v>
      </c>
    </row>
    <row r="14">
      <c r="A14" s="2" t="s">
        <v>9</v>
      </c>
      <c r="B14" s="3">
        <v>1326.0</v>
      </c>
      <c r="C14" s="3">
        <v>860.0</v>
      </c>
      <c r="D14" s="3">
        <f t="shared" si="1"/>
        <v>64.85671192</v>
      </c>
    </row>
    <row r="15">
      <c r="A15" s="2" t="s">
        <v>11</v>
      </c>
      <c r="B15" s="3">
        <v>1023.0</v>
      </c>
      <c r="C15" s="3">
        <v>591.0</v>
      </c>
      <c r="D15" s="3">
        <f t="shared" si="1"/>
        <v>57.771261</v>
      </c>
    </row>
    <row r="16">
      <c r="A16" s="2" t="s">
        <v>10</v>
      </c>
      <c r="B16" s="3">
        <v>503.0</v>
      </c>
      <c r="C16" s="3">
        <v>451.0</v>
      </c>
      <c r="D16" s="3">
        <f t="shared" si="1"/>
        <v>89.66202783</v>
      </c>
    </row>
    <row r="17">
      <c r="A17" s="2" t="s">
        <v>8324</v>
      </c>
      <c r="B17" s="4">
        <v>23.0</v>
      </c>
      <c r="C17" s="4">
        <v>11.0</v>
      </c>
      <c r="D17" s="3">
        <f t="shared" si="1"/>
        <v>47.82608696</v>
      </c>
    </row>
    <row r="18">
      <c r="A18" s="2" t="s">
        <v>8325</v>
      </c>
      <c r="B18" s="4">
        <v>167.0</v>
      </c>
      <c r="C18" s="4">
        <v>151.0</v>
      </c>
      <c r="D18" s="3">
        <f t="shared" si="1"/>
        <v>90.41916168</v>
      </c>
    </row>
    <row r="19">
      <c r="A19" s="2" t="s">
        <v>8326</v>
      </c>
      <c r="B19" s="4">
        <v>56.0</v>
      </c>
      <c r="C19" s="4">
        <v>47.0</v>
      </c>
      <c r="D19" s="3">
        <f t="shared" si="1"/>
        <v>83.92857143</v>
      </c>
    </row>
    <row r="20">
      <c r="A20" s="2" t="s">
        <v>8327</v>
      </c>
      <c r="B20" s="4">
        <v>12.0</v>
      </c>
      <c r="C20" s="4">
        <v>11.0</v>
      </c>
      <c r="D20" s="3">
        <f t="shared" si="1"/>
        <v>91.66666667</v>
      </c>
    </row>
    <row r="21">
      <c r="A21" s="2" t="s">
        <v>8328</v>
      </c>
      <c r="B21" s="3">
        <v>8815.0</v>
      </c>
      <c r="C21" s="3">
        <v>7070.0</v>
      </c>
      <c r="D21" s="3">
        <f t="shared" si="1"/>
        <v>80.20419739</v>
      </c>
    </row>
    <row r="22">
      <c r="A22" s="2" t="s">
        <v>24</v>
      </c>
      <c r="B22" s="3">
        <v>856.0</v>
      </c>
      <c r="C22" s="3">
        <v>753.0</v>
      </c>
      <c r="D22" s="3">
        <f t="shared" si="1"/>
        <v>87.96728972</v>
      </c>
    </row>
    <row r="23">
      <c r="A23" s="2" t="s">
        <v>25</v>
      </c>
      <c r="B23" s="3">
        <v>2842.0</v>
      </c>
      <c r="C23" s="3">
        <v>2045.0</v>
      </c>
      <c r="D23" s="3">
        <f t="shared" si="1"/>
        <v>71.95636875</v>
      </c>
    </row>
    <row r="24">
      <c r="A24" s="2" t="s">
        <v>8329</v>
      </c>
      <c r="B24" s="3">
        <v>1470.0</v>
      </c>
      <c r="C24" s="3">
        <v>836.0</v>
      </c>
      <c r="D24" s="3">
        <f t="shared" si="1"/>
        <v>56.8707483</v>
      </c>
    </row>
    <row r="25">
      <c r="A25" s="2" t="s">
        <v>8330</v>
      </c>
      <c r="B25" s="3">
        <v>303.0</v>
      </c>
      <c r="C25" s="3">
        <v>249.0</v>
      </c>
      <c r="D25" s="3">
        <f t="shared" si="1"/>
        <v>82.17821782</v>
      </c>
    </row>
    <row r="26">
      <c r="A26" s="2" t="s">
        <v>8331</v>
      </c>
      <c r="B26" s="3">
        <v>8477.0</v>
      </c>
      <c r="C26" s="3">
        <v>6893.0</v>
      </c>
      <c r="D26" s="3">
        <f t="shared" si="1"/>
        <v>81.31414415</v>
      </c>
    </row>
    <row r="27">
      <c r="A27" s="2" t="s">
        <v>26</v>
      </c>
      <c r="B27" s="3">
        <v>1278.0</v>
      </c>
      <c r="C27" s="3">
        <v>1065.0</v>
      </c>
      <c r="D27" s="3">
        <f t="shared" si="1"/>
        <v>83.33333333</v>
      </c>
    </row>
    <row r="28">
      <c r="A28" s="2" t="s">
        <v>27</v>
      </c>
      <c r="B28" s="3">
        <v>2270.0</v>
      </c>
      <c r="C28" s="3">
        <v>1584.0</v>
      </c>
      <c r="D28" s="3">
        <f t="shared" si="1"/>
        <v>69.77973568</v>
      </c>
    </row>
    <row r="29">
      <c r="A29" s="2" t="s">
        <v>8332</v>
      </c>
      <c r="B29" s="3">
        <v>1401.0</v>
      </c>
      <c r="C29" s="3">
        <v>847.0</v>
      </c>
      <c r="D29" s="3">
        <f t="shared" si="1"/>
        <v>60.45681656</v>
      </c>
    </row>
    <row r="30">
      <c r="A30" s="2" t="s">
        <v>8333</v>
      </c>
      <c r="B30" s="3">
        <v>481.0</v>
      </c>
      <c r="C30" s="3">
        <v>330.0</v>
      </c>
      <c r="D30" s="3">
        <f t="shared" si="1"/>
        <v>68.60706861</v>
      </c>
    </row>
    <row r="31">
      <c r="A31" s="2" t="s">
        <v>8334</v>
      </c>
      <c r="B31" s="3">
        <v>8383.0</v>
      </c>
      <c r="C31" s="3">
        <v>6852.0</v>
      </c>
      <c r="D31" s="3">
        <f t="shared" si="1"/>
        <v>81.73684838</v>
      </c>
    </row>
    <row r="32">
      <c r="A32" s="2" t="s">
        <v>28</v>
      </c>
      <c r="B32" s="3">
        <v>776.0</v>
      </c>
      <c r="C32" s="3">
        <v>670.0</v>
      </c>
      <c r="D32" s="3">
        <f t="shared" si="1"/>
        <v>86.34020619</v>
      </c>
    </row>
    <row r="33">
      <c r="A33" s="2" t="s">
        <v>29</v>
      </c>
      <c r="B33" s="3">
        <v>2230.0</v>
      </c>
      <c r="C33" s="3">
        <v>1663.0</v>
      </c>
      <c r="D33" s="3">
        <f t="shared" si="1"/>
        <v>74.57399103</v>
      </c>
    </row>
    <row r="34">
      <c r="A34" s="2" t="s">
        <v>8335</v>
      </c>
      <c r="B34" s="3">
        <v>1084.0</v>
      </c>
      <c r="C34" s="3">
        <v>640.0</v>
      </c>
      <c r="D34" s="3">
        <f t="shared" si="1"/>
        <v>59.04059041</v>
      </c>
    </row>
    <row r="35">
      <c r="A35" s="2" t="s">
        <v>8336</v>
      </c>
      <c r="B35" s="3">
        <v>329.0</v>
      </c>
      <c r="C35" s="3">
        <v>267.0</v>
      </c>
      <c r="D35" s="3">
        <f t="shared" si="1"/>
        <v>81.1550152</v>
      </c>
    </row>
    <row r="36">
      <c r="A36" s="2" t="s">
        <v>8337</v>
      </c>
      <c r="B36" s="3">
        <v>7693.0</v>
      </c>
      <c r="C36" s="3">
        <v>6284.0</v>
      </c>
      <c r="D36" s="3">
        <f t="shared" si="1"/>
        <v>81.68464838</v>
      </c>
    </row>
    <row r="37">
      <c r="A37" s="2" t="s">
        <v>30</v>
      </c>
      <c r="B37" s="3">
        <v>27.0</v>
      </c>
      <c r="C37" s="3">
        <v>24.0</v>
      </c>
      <c r="D37" s="3">
        <f t="shared" si="1"/>
        <v>88.88888889</v>
      </c>
    </row>
    <row r="38">
      <c r="A38" s="2" t="s">
        <v>31</v>
      </c>
      <c r="B38" s="3">
        <v>28.0</v>
      </c>
      <c r="C38" s="3">
        <v>21.0</v>
      </c>
      <c r="D38" s="3">
        <f t="shared" si="1"/>
        <v>75</v>
      </c>
    </row>
    <row r="39">
      <c r="A39" s="2" t="s">
        <v>8338</v>
      </c>
      <c r="B39" s="3">
        <v>16.0</v>
      </c>
      <c r="C39" s="3">
        <v>10.0</v>
      </c>
      <c r="D39" s="3">
        <f t="shared" si="1"/>
        <v>62.5</v>
      </c>
    </row>
    <row r="40">
      <c r="A40" s="2" t="s">
        <v>8339</v>
      </c>
      <c r="B40" s="3">
        <v>15.0</v>
      </c>
      <c r="C40" s="3">
        <v>12.0</v>
      </c>
      <c r="D40" s="3">
        <f t="shared" si="1"/>
        <v>80</v>
      </c>
    </row>
    <row r="41">
      <c r="A41" s="2" t="s">
        <v>8340</v>
      </c>
      <c r="B41" s="3">
        <v>8596.0</v>
      </c>
      <c r="C41" s="3">
        <v>6958.0</v>
      </c>
      <c r="D41" s="3">
        <f t="shared" si="1"/>
        <v>80.94462541</v>
      </c>
    </row>
    <row r="42">
      <c r="A42" s="2" t="s">
        <v>32</v>
      </c>
      <c r="B42" s="3">
        <v>666.0</v>
      </c>
      <c r="C42" s="3">
        <v>422.0</v>
      </c>
      <c r="D42" s="3">
        <f t="shared" si="1"/>
        <v>63.36336336</v>
      </c>
    </row>
    <row r="43">
      <c r="A43" s="2" t="s">
        <v>33</v>
      </c>
      <c r="B43" s="3">
        <v>1749.0</v>
      </c>
      <c r="C43" s="3">
        <v>1313.0</v>
      </c>
      <c r="D43" s="3">
        <f t="shared" si="1"/>
        <v>75.07146941</v>
      </c>
    </row>
    <row r="44">
      <c r="A44" s="2" t="s">
        <v>8341</v>
      </c>
      <c r="B44" s="3">
        <v>1285.0</v>
      </c>
      <c r="C44" s="3">
        <v>911.0</v>
      </c>
      <c r="D44" s="3">
        <f t="shared" si="1"/>
        <v>70.89494163</v>
      </c>
    </row>
    <row r="45">
      <c r="A45" s="2" t="s">
        <v>8342</v>
      </c>
      <c r="B45" s="3">
        <v>485.0</v>
      </c>
      <c r="C45" s="3">
        <v>265.0</v>
      </c>
      <c r="D45" s="3">
        <f t="shared" si="1"/>
        <v>54.63917526</v>
      </c>
    </row>
    <row r="46">
      <c r="A46" s="2" t="s">
        <v>8343</v>
      </c>
      <c r="B46" s="3">
        <v>8759.0</v>
      </c>
      <c r="C46" s="3">
        <v>6828.0</v>
      </c>
      <c r="D46" s="3">
        <f t="shared" si="1"/>
        <v>77.95410435</v>
      </c>
    </row>
    <row r="47">
      <c r="A47" s="2" t="s">
        <v>34</v>
      </c>
      <c r="B47" s="3">
        <v>66.0</v>
      </c>
      <c r="C47" s="3">
        <v>48.0</v>
      </c>
      <c r="D47" s="3">
        <f t="shared" si="1"/>
        <v>72.72727273</v>
      </c>
    </row>
    <row r="48">
      <c r="A48" s="2" t="s">
        <v>35</v>
      </c>
      <c r="B48" s="3">
        <v>148.0</v>
      </c>
      <c r="C48" s="3">
        <v>109.0</v>
      </c>
      <c r="D48" s="3">
        <f t="shared" si="1"/>
        <v>73.64864865</v>
      </c>
    </row>
    <row r="49">
      <c r="A49" s="2" t="s">
        <v>8344</v>
      </c>
      <c r="B49" s="3">
        <v>45.0</v>
      </c>
      <c r="C49" s="3">
        <v>19.0</v>
      </c>
      <c r="D49" s="3">
        <f t="shared" si="1"/>
        <v>42.22222222</v>
      </c>
    </row>
    <row r="50">
      <c r="A50" s="2" t="s">
        <v>8345</v>
      </c>
      <c r="B50" s="3">
        <v>31.0</v>
      </c>
      <c r="C50" s="3">
        <v>13.0</v>
      </c>
      <c r="D50" s="3">
        <f t="shared" si="1"/>
        <v>41.93548387</v>
      </c>
    </row>
    <row r="51">
      <c r="A51" s="2" t="s">
        <v>8346</v>
      </c>
      <c r="B51" s="3">
        <v>8102.0</v>
      </c>
      <c r="C51" s="3">
        <v>6777.0</v>
      </c>
      <c r="D51" s="3">
        <f t="shared" si="1"/>
        <v>83.64601333</v>
      </c>
    </row>
    <row r="52">
      <c r="A52" s="2" t="s">
        <v>12</v>
      </c>
      <c r="B52" s="3">
        <v>473.0</v>
      </c>
      <c r="C52" s="3">
        <v>298.0</v>
      </c>
      <c r="D52" s="3">
        <f t="shared" si="1"/>
        <v>63.00211416</v>
      </c>
    </row>
    <row r="53">
      <c r="A53" s="2" t="s">
        <v>13</v>
      </c>
      <c r="B53" s="3">
        <v>742.0</v>
      </c>
      <c r="C53" s="3">
        <v>618.0</v>
      </c>
      <c r="D53" s="3">
        <f t="shared" si="1"/>
        <v>83.2884097</v>
      </c>
    </row>
    <row r="54">
      <c r="A54" s="2" t="s">
        <v>8347</v>
      </c>
      <c r="B54" s="3">
        <v>8979.0</v>
      </c>
      <c r="C54" s="3">
        <v>6968.0</v>
      </c>
      <c r="D54" s="3">
        <f t="shared" si="1"/>
        <v>77.60329658</v>
      </c>
    </row>
    <row r="55">
      <c r="A55" s="2" t="s">
        <v>16</v>
      </c>
      <c r="B55" s="3">
        <v>254.0</v>
      </c>
      <c r="C55" s="3">
        <v>176.0</v>
      </c>
      <c r="D55" s="3">
        <f t="shared" si="1"/>
        <v>69.29133858</v>
      </c>
    </row>
    <row r="56">
      <c r="A56" s="2" t="s">
        <v>17</v>
      </c>
      <c r="B56" s="3">
        <v>618.0</v>
      </c>
      <c r="C56" s="3">
        <v>452.0</v>
      </c>
      <c r="D56" s="3">
        <f t="shared" si="1"/>
        <v>73.13915858</v>
      </c>
    </row>
    <row r="57">
      <c r="A57" s="2" t="s">
        <v>20</v>
      </c>
      <c r="B57" s="1">
        <v>57.0</v>
      </c>
      <c r="C57" s="4">
        <v>34.0</v>
      </c>
      <c r="D57" s="3">
        <f t="shared" si="1"/>
        <v>59.64912281</v>
      </c>
    </row>
    <row r="58">
      <c r="A58" s="2" t="s">
        <v>21</v>
      </c>
      <c r="B58" s="1">
        <v>216.0</v>
      </c>
      <c r="C58" s="1">
        <v>183.0</v>
      </c>
      <c r="D58" s="3">
        <f t="shared" si="1"/>
        <v>84.72222222</v>
      </c>
    </row>
    <row r="59">
      <c r="A59" s="2" t="s">
        <v>23</v>
      </c>
      <c r="B59" s="1">
        <v>79.0</v>
      </c>
      <c r="C59" s="1">
        <v>63.0</v>
      </c>
      <c r="D59" s="3">
        <f t="shared" si="1"/>
        <v>79.74683544</v>
      </c>
    </row>
    <row r="60">
      <c r="A60" s="2" t="s">
        <v>22</v>
      </c>
      <c r="B60" s="1">
        <v>12.0</v>
      </c>
      <c r="C60" s="1">
        <v>4.0</v>
      </c>
      <c r="D60" s="3">
        <f t="shared" si="1"/>
        <v>33.33333333</v>
      </c>
    </row>
  </sheetData>
  <autoFilter ref="$A$1:$D$6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15.0"/>
    <col customWidth="1" min="6" max="6" width="14.25"/>
  </cols>
  <sheetData>
    <row r="1">
      <c r="A1" s="1" t="s">
        <v>8348</v>
      </c>
      <c r="B1" s="1" t="s">
        <v>8349</v>
      </c>
      <c r="C1" s="1" t="s">
        <v>8350</v>
      </c>
      <c r="D1" s="1" t="s">
        <v>8351</v>
      </c>
      <c r="E1" s="1" t="s">
        <v>8352</v>
      </c>
      <c r="F1" s="1" t="s">
        <v>8353</v>
      </c>
      <c r="G1" s="1" t="s">
        <v>8354</v>
      </c>
      <c r="H1" s="1" t="s">
        <v>8355</v>
      </c>
      <c r="I1" s="1" t="s">
        <v>8356</v>
      </c>
      <c r="J1" s="1" t="s">
        <v>8357</v>
      </c>
    </row>
    <row r="2">
      <c r="A2" s="1" t="s">
        <v>8358</v>
      </c>
      <c r="B2" s="1" t="s">
        <v>8359</v>
      </c>
      <c r="C2" s="1" t="s">
        <v>8360</v>
      </c>
      <c r="D2" s="1">
        <v>35.0</v>
      </c>
      <c r="E2" s="5">
        <v>0.37</v>
      </c>
      <c r="F2" s="5">
        <v>0.1</v>
      </c>
      <c r="G2" s="1" t="s">
        <v>8361</v>
      </c>
      <c r="H2" s="1" t="s">
        <v>8362</v>
      </c>
      <c r="I2" s="1" t="s">
        <v>8363</v>
      </c>
      <c r="J2" s="1" t="s">
        <v>8364</v>
      </c>
    </row>
    <row r="3">
      <c r="A3" s="1" t="s">
        <v>8358</v>
      </c>
      <c r="B3" s="1" t="s">
        <v>8359</v>
      </c>
      <c r="C3" s="1" t="s">
        <v>8365</v>
      </c>
      <c r="D3" s="1">
        <v>24.0</v>
      </c>
      <c r="E3" s="5">
        <v>0.25</v>
      </c>
      <c r="F3" s="1" t="s">
        <v>8366</v>
      </c>
      <c r="G3" s="1" t="s">
        <v>8367</v>
      </c>
      <c r="H3" s="1" t="s">
        <v>8368</v>
      </c>
      <c r="I3" s="1" t="s">
        <v>8369</v>
      </c>
      <c r="J3" s="1" t="s">
        <v>8370</v>
      </c>
    </row>
    <row r="4">
      <c r="A4" s="1" t="s">
        <v>8358</v>
      </c>
      <c r="B4" s="1" t="s">
        <v>8359</v>
      </c>
      <c r="C4" s="1" t="s">
        <v>8371</v>
      </c>
      <c r="D4" s="1">
        <v>22.0</v>
      </c>
      <c r="E4" s="5">
        <v>0.23</v>
      </c>
      <c r="F4" s="1" t="s">
        <v>8372</v>
      </c>
      <c r="G4" s="1" t="s">
        <v>8373</v>
      </c>
      <c r="H4" s="1" t="s">
        <v>8374</v>
      </c>
      <c r="I4" s="1" t="s">
        <v>8375</v>
      </c>
      <c r="J4" s="1" t="s">
        <v>8376</v>
      </c>
    </row>
    <row r="5">
      <c r="A5" s="1" t="s">
        <v>8358</v>
      </c>
      <c r="B5" s="1" t="s">
        <v>8359</v>
      </c>
      <c r="C5" s="1" t="s">
        <v>8377</v>
      </c>
      <c r="D5" s="1">
        <v>43.0</v>
      </c>
      <c r="E5" s="5">
        <v>0.45</v>
      </c>
      <c r="F5" s="5">
        <v>0.17</v>
      </c>
      <c r="G5" s="6">
        <v>2.0E-10</v>
      </c>
      <c r="H5" s="1" t="s">
        <v>8378</v>
      </c>
      <c r="I5" s="1" t="s">
        <v>8379</v>
      </c>
      <c r="J5" s="1" t="s">
        <v>8380</v>
      </c>
    </row>
    <row r="6">
      <c r="A6" s="1" t="s">
        <v>8358</v>
      </c>
      <c r="B6" s="1" t="s">
        <v>8359</v>
      </c>
      <c r="C6" s="1" t="s">
        <v>8381</v>
      </c>
      <c r="D6" s="1">
        <v>25.0</v>
      </c>
      <c r="E6" s="5">
        <v>0.26</v>
      </c>
      <c r="F6" s="1" t="s">
        <v>8382</v>
      </c>
      <c r="G6" s="1" t="s">
        <v>8383</v>
      </c>
      <c r="H6" s="1" t="s">
        <v>8384</v>
      </c>
      <c r="I6" s="1" t="s">
        <v>8385</v>
      </c>
      <c r="J6" s="1" t="s">
        <v>8386</v>
      </c>
    </row>
    <row r="7">
      <c r="A7" s="1" t="s">
        <v>8358</v>
      </c>
      <c r="B7" s="1" t="s">
        <v>8359</v>
      </c>
      <c r="C7" s="1" t="s">
        <v>8387</v>
      </c>
      <c r="D7" s="1">
        <v>31.0</v>
      </c>
      <c r="E7" s="5">
        <v>0.33</v>
      </c>
      <c r="F7" s="1" t="s">
        <v>8388</v>
      </c>
      <c r="G7" s="1" t="s">
        <v>8389</v>
      </c>
      <c r="H7" s="1" t="s">
        <v>8390</v>
      </c>
      <c r="I7" s="1" t="s">
        <v>8391</v>
      </c>
      <c r="J7" s="1" t="s">
        <v>8392</v>
      </c>
    </row>
    <row r="8">
      <c r="A8" s="1" t="s">
        <v>8358</v>
      </c>
      <c r="B8" s="1" t="s">
        <v>8359</v>
      </c>
      <c r="C8" s="1" t="s">
        <v>8393</v>
      </c>
      <c r="D8" s="1">
        <v>23.0</v>
      </c>
      <c r="E8" s="5">
        <v>0.24</v>
      </c>
      <c r="F8" s="1" t="s">
        <v>8394</v>
      </c>
      <c r="G8" s="1" t="s">
        <v>8395</v>
      </c>
      <c r="H8" s="1" t="s">
        <v>8396</v>
      </c>
      <c r="I8" s="1" t="s">
        <v>8397</v>
      </c>
      <c r="J8" s="1" t="s">
        <v>8398</v>
      </c>
    </row>
    <row r="9">
      <c r="A9" s="1" t="s">
        <v>8358</v>
      </c>
      <c r="B9" s="1" t="s">
        <v>8359</v>
      </c>
      <c r="C9" s="1" t="s">
        <v>8399</v>
      </c>
      <c r="D9" s="1">
        <v>21.0</v>
      </c>
      <c r="E9" s="5">
        <v>0.22</v>
      </c>
      <c r="F9" s="1" t="s">
        <v>8400</v>
      </c>
      <c r="G9" s="1" t="s">
        <v>8401</v>
      </c>
      <c r="H9" s="1" t="s">
        <v>8402</v>
      </c>
      <c r="I9" s="1" t="s">
        <v>8403</v>
      </c>
      <c r="J9" s="1" t="s">
        <v>8404</v>
      </c>
    </row>
    <row r="10">
      <c r="A10" s="1" t="s">
        <v>8358</v>
      </c>
      <c r="B10" s="1" t="s">
        <v>8359</v>
      </c>
      <c r="C10" s="1" t="s">
        <v>8405</v>
      </c>
      <c r="D10" s="1">
        <v>24.0</v>
      </c>
      <c r="E10" s="5">
        <v>0.25</v>
      </c>
      <c r="F10" s="1" t="s">
        <v>8406</v>
      </c>
      <c r="G10" s="1" t="s">
        <v>8407</v>
      </c>
      <c r="H10" s="1" t="s">
        <v>8408</v>
      </c>
      <c r="I10" s="1" t="s">
        <v>8409</v>
      </c>
      <c r="J10" s="1" t="s">
        <v>8410</v>
      </c>
    </row>
    <row r="11">
      <c r="A11" s="1" t="s">
        <v>8358</v>
      </c>
      <c r="B11" s="1" t="s">
        <v>8359</v>
      </c>
      <c r="C11" s="1" t="s">
        <v>8411</v>
      </c>
      <c r="D11" s="1">
        <v>47.0</v>
      </c>
      <c r="E11" s="5">
        <v>0.49</v>
      </c>
      <c r="F11" s="5">
        <v>0.22</v>
      </c>
      <c r="G11" s="1" t="s">
        <v>8412</v>
      </c>
      <c r="H11" s="1" t="s">
        <v>8413</v>
      </c>
      <c r="I11" s="1" t="s">
        <v>8414</v>
      </c>
      <c r="J11" s="1" t="s">
        <v>8415</v>
      </c>
    </row>
    <row r="12">
      <c r="A12" s="1" t="s">
        <v>8358</v>
      </c>
      <c r="B12" s="1" t="s">
        <v>8359</v>
      </c>
      <c r="C12" s="1" t="s">
        <v>8416</v>
      </c>
      <c r="D12" s="1">
        <v>14.0</v>
      </c>
      <c r="E12" s="5">
        <v>0.15</v>
      </c>
      <c r="F12" s="1" t="s">
        <v>8417</v>
      </c>
      <c r="G12" s="1" t="s">
        <v>8418</v>
      </c>
      <c r="H12" s="1" t="s">
        <v>8419</v>
      </c>
      <c r="I12" s="1" t="s">
        <v>8420</v>
      </c>
      <c r="J12" s="1" t="s">
        <v>8421</v>
      </c>
    </row>
    <row r="13">
      <c r="A13" s="1" t="s">
        <v>8358</v>
      </c>
      <c r="B13" s="1" t="s">
        <v>8359</v>
      </c>
      <c r="C13" s="1" t="s">
        <v>8422</v>
      </c>
      <c r="D13" s="1">
        <v>16.0</v>
      </c>
      <c r="E13" s="5">
        <v>0.17</v>
      </c>
      <c r="F13" s="1" t="s">
        <v>8423</v>
      </c>
      <c r="G13" s="1" t="s">
        <v>8424</v>
      </c>
      <c r="H13" s="1" t="s">
        <v>8419</v>
      </c>
      <c r="I13" s="1" t="s">
        <v>8425</v>
      </c>
      <c r="J13" s="1" t="s">
        <v>8426</v>
      </c>
    </row>
    <row r="14">
      <c r="A14" s="1" t="s">
        <v>8358</v>
      </c>
      <c r="B14" s="1" t="s">
        <v>8359</v>
      </c>
      <c r="C14" s="1" t="s">
        <v>8427</v>
      </c>
      <c r="D14" s="1">
        <v>15.0</v>
      </c>
      <c r="E14" s="5">
        <v>0.16</v>
      </c>
      <c r="F14" s="1" t="s">
        <v>8428</v>
      </c>
      <c r="G14" s="1" t="s">
        <v>8429</v>
      </c>
      <c r="H14" s="1" t="s">
        <v>8430</v>
      </c>
      <c r="I14" s="1" t="s">
        <v>8431</v>
      </c>
      <c r="J14" s="1" t="s">
        <v>8432</v>
      </c>
    </row>
    <row r="15">
      <c r="A15" s="1" t="s">
        <v>8358</v>
      </c>
      <c r="B15" s="1" t="s">
        <v>8359</v>
      </c>
      <c r="C15" s="1" t="s">
        <v>8433</v>
      </c>
      <c r="D15" s="1">
        <v>16.0</v>
      </c>
      <c r="E15" s="5">
        <v>0.17</v>
      </c>
      <c r="F15" s="1" t="s">
        <v>8434</v>
      </c>
      <c r="G15" s="1" t="s">
        <v>8435</v>
      </c>
      <c r="H15" s="1" t="s">
        <v>8436</v>
      </c>
      <c r="I15" s="1" t="s">
        <v>8437</v>
      </c>
      <c r="J15" s="1" t="s">
        <v>8438</v>
      </c>
    </row>
    <row r="16">
      <c r="A16" s="1" t="s">
        <v>8358</v>
      </c>
      <c r="B16" s="1" t="s">
        <v>8359</v>
      </c>
      <c r="C16" s="1" t="s">
        <v>8439</v>
      </c>
      <c r="D16" s="1">
        <v>16.0</v>
      </c>
      <c r="E16" s="5">
        <v>0.17</v>
      </c>
      <c r="F16" s="1" t="s">
        <v>8434</v>
      </c>
      <c r="G16" s="1" t="s">
        <v>8440</v>
      </c>
      <c r="H16" s="1" t="s">
        <v>8441</v>
      </c>
      <c r="I16" s="1" t="s">
        <v>8442</v>
      </c>
      <c r="J16" s="1" t="s">
        <v>8438</v>
      </c>
    </row>
    <row r="17">
      <c r="A17" s="1" t="s">
        <v>8358</v>
      </c>
      <c r="B17" s="1" t="s">
        <v>8359</v>
      </c>
      <c r="C17" s="1" t="s">
        <v>8443</v>
      </c>
      <c r="D17" s="1">
        <v>32.0</v>
      </c>
      <c r="E17" s="5">
        <v>0.34</v>
      </c>
      <c r="F17" s="5">
        <v>0.12</v>
      </c>
      <c r="G17" s="1" t="s">
        <v>8444</v>
      </c>
      <c r="H17" s="1" t="s">
        <v>8445</v>
      </c>
      <c r="I17" s="1" t="s">
        <v>8446</v>
      </c>
      <c r="J17" s="1" t="s">
        <v>8447</v>
      </c>
    </row>
    <row r="18">
      <c r="A18" s="1" t="s">
        <v>8358</v>
      </c>
      <c r="B18" s="1" t="s">
        <v>8359</v>
      </c>
      <c r="C18" s="1" t="s">
        <v>8448</v>
      </c>
      <c r="D18" s="1">
        <v>14.0</v>
      </c>
      <c r="E18" s="5">
        <v>0.15</v>
      </c>
      <c r="F18" s="1" t="s">
        <v>8449</v>
      </c>
      <c r="G18" s="1" t="s">
        <v>8450</v>
      </c>
      <c r="H18" s="6">
        <v>1.0E-5</v>
      </c>
      <c r="I18" s="1" t="s">
        <v>8451</v>
      </c>
      <c r="J18" s="1" t="s">
        <v>8421</v>
      </c>
    </row>
    <row r="19">
      <c r="A19" s="1" t="s">
        <v>8358</v>
      </c>
      <c r="B19" s="1" t="s">
        <v>8359</v>
      </c>
      <c r="C19" s="1" t="s">
        <v>8452</v>
      </c>
      <c r="D19" s="1">
        <v>16.0</v>
      </c>
      <c r="E19" s="5">
        <v>0.17</v>
      </c>
      <c r="F19" s="1" t="s">
        <v>8453</v>
      </c>
      <c r="G19" s="1" t="s">
        <v>8454</v>
      </c>
      <c r="H19" s="1" t="s">
        <v>8455</v>
      </c>
      <c r="I19" s="1" t="s">
        <v>8456</v>
      </c>
      <c r="J19" s="1" t="s">
        <v>8426</v>
      </c>
    </row>
    <row r="20">
      <c r="A20" s="1" t="s">
        <v>8358</v>
      </c>
      <c r="B20" s="1" t="s">
        <v>8359</v>
      </c>
      <c r="C20" s="1" t="s">
        <v>8457</v>
      </c>
      <c r="D20" s="1">
        <v>13.0</v>
      </c>
      <c r="E20" s="5">
        <v>0.14</v>
      </c>
      <c r="F20" s="1" t="s">
        <v>8458</v>
      </c>
      <c r="G20" s="1" t="s">
        <v>8459</v>
      </c>
      <c r="H20" s="1" t="s">
        <v>8460</v>
      </c>
      <c r="I20" s="1" t="s">
        <v>8461</v>
      </c>
      <c r="J20" s="1" t="s">
        <v>8462</v>
      </c>
    </row>
    <row r="21">
      <c r="A21" s="1" t="s">
        <v>8358</v>
      </c>
      <c r="B21" s="1" t="s">
        <v>8359</v>
      </c>
      <c r="C21" s="1" t="s">
        <v>8463</v>
      </c>
      <c r="D21" s="1">
        <v>25.0</v>
      </c>
      <c r="E21" s="5">
        <v>0.26</v>
      </c>
      <c r="F21" s="1" t="s">
        <v>8464</v>
      </c>
      <c r="G21" s="1" t="s">
        <v>8465</v>
      </c>
      <c r="H21" s="1" t="s">
        <v>8466</v>
      </c>
      <c r="I21" s="1" t="s">
        <v>8467</v>
      </c>
      <c r="J21" s="1" t="s">
        <v>8468</v>
      </c>
    </row>
    <row r="22">
      <c r="A22" s="1" t="s">
        <v>8358</v>
      </c>
      <c r="B22" s="1" t="s">
        <v>8359</v>
      </c>
      <c r="C22" s="1" t="s">
        <v>8469</v>
      </c>
      <c r="D22" s="1">
        <v>13.0</v>
      </c>
      <c r="E22" s="5">
        <v>0.14</v>
      </c>
      <c r="F22" s="1" t="s">
        <v>8458</v>
      </c>
      <c r="G22" s="1" t="s">
        <v>8470</v>
      </c>
      <c r="H22" s="1" t="s">
        <v>8471</v>
      </c>
      <c r="I22" s="1" t="s">
        <v>8472</v>
      </c>
      <c r="J22" s="1" t="s">
        <v>8462</v>
      </c>
    </row>
    <row r="23">
      <c r="A23" s="1" t="s">
        <v>8358</v>
      </c>
      <c r="B23" s="1" t="s">
        <v>8359</v>
      </c>
      <c r="C23" s="1" t="s">
        <v>8473</v>
      </c>
      <c r="D23" s="1">
        <v>26.0</v>
      </c>
      <c r="E23" s="5">
        <v>0.27</v>
      </c>
      <c r="F23" s="1" t="s">
        <v>8474</v>
      </c>
      <c r="G23" s="1" t="s">
        <v>8475</v>
      </c>
      <c r="H23" s="1" t="s">
        <v>8476</v>
      </c>
      <c r="I23" s="1" t="s">
        <v>8477</v>
      </c>
      <c r="J23" s="1" t="s">
        <v>8478</v>
      </c>
    </row>
    <row r="24">
      <c r="A24" s="1" t="s">
        <v>8358</v>
      </c>
      <c r="B24" s="1" t="s">
        <v>8359</v>
      </c>
      <c r="C24" s="1" t="s">
        <v>8479</v>
      </c>
      <c r="D24" s="1">
        <v>27.0</v>
      </c>
      <c r="E24" s="5">
        <v>0.28</v>
      </c>
      <c r="F24" s="1" t="s">
        <v>8480</v>
      </c>
      <c r="G24" s="1" t="s">
        <v>8481</v>
      </c>
      <c r="H24" s="1" t="s">
        <v>8476</v>
      </c>
      <c r="I24" s="1" t="s">
        <v>8482</v>
      </c>
      <c r="J24" s="1" t="s">
        <v>8483</v>
      </c>
    </row>
    <row r="25">
      <c r="A25" s="1" t="s">
        <v>8358</v>
      </c>
      <c r="B25" s="1" t="s">
        <v>8359</v>
      </c>
      <c r="C25" s="1" t="s">
        <v>8484</v>
      </c>
      <c r="D25" s="1">
        <v>25.0</v>
      </c>
      <c r="E25" s="5">
        <v>0.26</v>
      </c>
      <c r="F25" s="1" t="s">
        <v>8485</v>
      </c>
      <c r="G25" s="1" t="s">
        <v>8486</v>
      </c>
      <c r="H25" s="1" t="s">
        <v>8476</v>
      </c>
      <c r="I25" s="1" t="s">
        <v>8487</v>
      </c>
      <c r="J25" s="1" t="s">
        <v>8488</v>
      </c>
    </row>
    <row r="26">
      <c r="A26" s="1" t="s">
        <v>8358</v>
      </c>
      <c r="B26" s="1" t="s">
        <v>8359</v>
      </c>
      <c r="C26" s="1" t="s">
        <v>8489</v>
      </c>
      <c r="D26" s="1">
        <v>22.0</v>
      </c>
      <c r="E26" s="5">
        <v>0.23</v>
      </c>
      <c r="F26" s="1" t="s">
        <v>8406</v>
      </c>
      <c r="G26" s="1" t="s">
        <v>8490</v>
      </c>
      <c r="H26" s="1" t="s">
        <v>8476</v>
      </c>
      <c r="I26" s="1" t="s">
        <v>8491</v>
      </c>
      <c r="J26" s="1" t="s">
        <v>8492</v>
      </c>
    </row>
    <row r="27">
      <c r="A27" s="1" t="s">
        <v>8358</v>
      </c>
      <c r="B27" s="1" t="s">
        <v>8359</v>
      </c>
      <c r="C27" s="1" t="s">
        <v>8493</v>
      </c>
      <c r="D27" s="1">
        <v>30.0</v>
      </c>
      <c r="E27" s="5">
        <v>0.32</v>
      </c>
      <c r="F27" s="5">
        <v>0.11</v>
      </c>
      <c r="G27" s="1" t="s">
        <v>8494</v>
      </c>
      <c r="H27" s="1" t="s">
        <v>8476</v>
      </c>
      <c r="I27" s="1" t="s">
        <v>8495</v>
      </c>
      <c r="J27" s="1" t="s">
        <v>8496</v>
      </c>
    </row>
    <row r="28">
      <c r="A28" s="1" t="s">
        <v>8358</v>
      </c>
      <c r="B28" s="1" t="s">
        <v>8359</v>
      </c>
      <c r="C28" s="1" t="s">
        <v>8497</v>
      </c>
      <c r="D28" s="1">
        <v>18.0</v>
      </c>
      <c r="E28" s="5">
        <v>0.19</v>
      </c>
      <c r="F28" s="1" t="s">
        <v>8498</v>
      </c>
      <c r="G28" s="1" t="s">
        <v>8499</v>
      </c>
      <c r="H28" s="1" t="s">
        <v>8476</v>
      </c>
      <c r="I28" s="1" t="s">
        <v>8500</v>
      </c>
      <c r="J28" s="1" t="s">
        <v>8501</v>
      </c>
    </row>
    <row r="29">
      <c r="A29" s="1" t="s">
        <v>8358</v>
      </c>
      <c r="B29" s="1" t="s">
        <v>8359</v>
      </c>
      <c r="C29" s="1" t="s">
        <v>8502</v>
      </c>
      <c r="D29" s="1">
        <v>21.0</v>
      </c>
      <c r="E29" s="5">
        <v>0.22</v>
      </c>
      <c r="F29" s="1" t="s">
        <v>8503</v>
      </c>
      <c r="G29" s="1" t="s">
        <v>8504</v>
      </c>
      <c r="H29" s="1" t="s">
        <v>8476</v>
      </c>
      <c r="I29" s="1" t="s">
        <v>8505</v>
      </c>
      <c r="J29" s="1" t="s">
        <v>8506</v>
      </c>
    </row>
    <row r="30">
      <c r="A30" s="1" t="s">
        <v>8358</v>
      </c>
      <c r="B30" s="1" t="s">
        <v>8359</v>
      </c>
      <c r="C30" s="1" t="s">
        <v>8507</v>
      </c>
      <c r="D30" s="1">
        <v>18.0</v>
      </c>
      <c r="E30" s="5">
        <v>0.19</v>
      </c>
      <c r="F30" s="1" t="s">
        <v>8508</v>
      </c>
      <c r="G30" s="1" t="s">
        <v>8509</v>
      </c>
      <c r="H30" s="1" t="s">
        <v>8476</v>
      </c>
      <c r="I30" s="1" t="s">
        <v>8510</v>
      </c>
      <c r="J30" s="1" t="s">
        <v>8501</v>
      </c>
    </row>
    <row r="31">
      <c r="A31" s="1" t="s">
        <v>8358</v>
      </c>
      <c r="B31" s="1" t="s">
        <v>8359</v>
      </c>
      <c r="C31" s="1" t="s">
        <v>8511</v>
      </c>
      <c r="D31" s="1">
        <v>18.0</v>
      </c>
      <c r="E31" s="5">
        <v>0.19</v>
      </c>
      <c r="F31" s="1" t="s">
        <v>8508</v>
      </c>
      <c r="G31" s="1" t="s">
        <v>8368</v>
      </c>
      <c r="H31" s="1" t="s">
        <v>8476</v>
      </c>
      <c r="I31" s="1" t="s">
        <v>8512</v>
      </c>
      <c r="J31" s="1" t="s">
        <v>8513</v>
      </c>
    </row>
    <row r="32">
      <c r="A32" s="1" t="s">
        <v>8358</v>
      </c>
      <c r="B32" s="1" t="s">
        <v>8359</v>
      </c>
      <c r="C32" s="1" t="s">
        <v>8514</v>
      </c>
      <c r="D32" s="1">
        <v>8.0</v>
      </c>
      <c r="E32" s="1" t="s">
        <v>8515</v>
      </c>
      <c r="F32" s="1" t="s">
        <v>8516</v>
      </c>
      <c r="G32" s="1" t="s">
        <v>8517</v>
      </c>
      <c r="H32" s="1" t="s">
        <v>8476</v>
      </c>
      <c r="I32" s="1" t="s">
        <v>8518</v>
      </c>
      <c r="J32" s="1" t="s">
        <v>8519</v>
      </c>
    </row>
    <row r="33">
      <c r="A33" s="1" t="s">
        <v>8358</v>
      </c>
      <c r="B33" s="1" t="s">
        <v>8359</v>
      </c>
      <c r="C33" s="1" t="s">
        <v>8520</v>
      </c>
      <c r="D33" s="1">
        <v>30.0</v>
      </c>
      <c r="E33" s="5">
        <v>0.32</v>
      </c>
      <c r="F33" s="5">
        <v>0.11</v>
      </c>
      <c r="G33" s="1" t="s">
        <v>8521</v>
      </c>
      <c r="H33" s="1" t="s">
        <v>8522</v>
      </c>
      <c r="I33" s="1" t="s">
        <v>8523</v>
      </c>
      <c r="J33" s="1" t="s">
        <v>8496</v>
      </c>
    </row>
    <row r="34">
      <c r="A34" s="1" t="s">
        <v>8358</v>
      </c>
      <c r="B34" s="1" t="s">
        <v>8359</v>
      </c>
      <c r="C34" s="1" t="s">
        <v>8524</v>
      </c>
      <c r="D34" s="1">
        <v>30.0</v>
      </c>
      <c r="E34" s="5">
        <v>0.32</v>
      </c>
      <c r="F34" s="5">
        <v>0.11</v>
      </c>
      <c r="G34" s="1" t="s">
        <v>8525</v>
      </c>
      <c r="H34" s="1" t="s">
        <v>8522</v>
      </c>
      <c r="I34" s="1" t="s">
        <v>8526</v>
      </c>
      <c r="J34" s="1" t="s">
        <v>8527</v>
      </c>
    </row>
    <row r="35">
      <c r="A35" s="1" t="s">
        <v>8358</v>
      </c>
      <c r="B35" s="1" t="s">
        <v>8359</v>
      </c>
      <c r="C35" s="1" t="s">
        <v>8528</v>
      </c>
      <c r="D35" s="1">
        <v>24.0</v>
      </c>
      <c r="E35" s="5">
        <v>0.25</v>
      </c>
      <c r="F35" s="1" t="s">
        <v>8529</v>
      </c>
      <c r="G35" s="1" t="s">
        <v>8530</v>
      </c>
      <c r="H35" s="1" t="s">
        <v>8531</v>
      </c>
      <c r="I35" s="1" t="s">
        <v>8532</v>
      </c>
      <c r="J35" s="1" t="s">
        <v>8533</v>
      </c>
    </row>
    <row r="36">
      <c r="A36" s="1" t="s">
        <v>8358</v>
      </c>
      <c r="B36" s="1" t="s">
        <v>8359</v>
      </c>
      <c r="C36" s="1" t="s">
        <v>8534</v>
      </c>
      <c r="D36" s="1">
        <v>42.0</v>
      </c>
      <c r="E36" s="5">
        <v>0.44</v>
      </c>
      <c r="F36" s="5">
        <v>0.2</v>
      </c>
      <c r="G36" s="1" t="s">
        <v>8535</v>
      </c>
      <c r="H36" s="1" t="s">
        <v>8536</v>
      </c>
      <c r="I36" s="1" t="s">
        <v>8537</v>
      </c>
      <c r="J36" s="1" t="s">
        <v>8538</v>
      </c>
    </row>
    <row r="37">
      <c r="A37" s="1" t="s">
        <v>8358</v>
      </c>
      <c r="B37" s="1" t="s">
        <v>8359</v>
      </c>
      <c r="C37" s="1" t="s">
        <v>8539</v>
      </c>
      <c r="D37" s="1">
        <v>22.0</v>
      </c>
      <c r="E37" s="5">
        <v>0.23</v>
      </c>
      <c r="F37" s="1" t="s">
        <v>8540</v>
      </c>
      <c r="G37" s="1" t="s">
        <v>8541</v>
      </c>
      <c r="H37" s="1" t="s">
        <v>8542</v>
      </c>
      <c r="I37" s="1" t="s">
        <v>8543</v>
      </c>
      <c r="J37" s="1" t="s">
        <v>8544</v>
      </c>
    </row>
    <row r="38">
      <c r="A38" s="1" t="s">
        <v>8358</v>
      </c>
      <c r="B38" s="1" t="s">
        <v>8359</v>
      </c>
      <c r="C38" s="1" t="s">
        <v>8545</v>
      </c>
      <c r="D38" s="1">
        <v>20.0</v>
      </c>
      <c r="E38" s="5">
        <v>0.21</v>
      </c>
      <c r="F38" s="1" t="s">
        <v>8546</v>
      </c>
      <c r="G38" s="1" t="s">
        <v>8547</v>
      </c>
      <c r="H38" s="1" t="s">
        <v>8542</v>
      </c>
      <c r="I38" s="1" t="s">
        <v>8548</v>
      </c>
      <c r="J38" s="1" t="s">
        <v>8549</v>
      </c>
    </row>
    <row r="39">
      <c r="A39" s="1" t="s">
        <v>8358</v>
      </c>
      <c r="B39" s="1" t="s">
        <v>8359</v>
      </c>
      <c r="C39" s="1" t="s">
        <v>8550</v>
      </c>
      <c r="D39" s="1">
        <v>18.0</v>
      </c>
      <c r="E39" s="5">
        <v>0.19</v>
      </c>
      <c r="F39" s="1" t="s">
        <v>8551</v>
      </c>
      <c r="G39" s="1" t="s">
        <v>8552</v>
      </c>
      <c r="H39" s="1" t="s">
        <v>8553</v>
      </c>
      <c r="I39" s="1" t="s">
        <v>8554</v>
      </c>
      <c r="J39" s="1" t="s">
        <v>8555</v>
      </c>
    </row>
    <row r="40">
      <c r="A40" s="1" t="s">
        <v>8358</v>
      </c>
      <c r="B40" s="1" t="s">
        <v>8359</v>
      </c>
      <c r="C40" s="1" t="s">
        <v>8556</v>
      </c>
      <c r="D40" s="1">
        <v>30.0</v>
      </c>
      <c r="E40" s="5">
        <v>0.32</v>
      </c>
      <c r="F40" s="5">
        <v>0.11</v>
      </c>
      <c r="G40" s="1" t="s">
        <v>8557</v>
      </c>
      <c r="H40" s="1" t="s">
        <v>8558</v>
      </c>
      <c r="I40" s="1" t="s">
        <v>8559</v>
      </c>
      <c r="J40" s="1" t="s">
        <v>8560</v>
      </c>
    </row>
    <row r="41">
      <c r="A41" s="1" t="s">
        <v>8358</v>
      </c>
      <c r="B41" s="1" t="s">
        <v>8359</v>
      </c>
      <c r="C41" s="1" t="s">
        <v>8561</v>
      </c>
      <c r="D41" s="1">
        <v>23.0</v>
      </c>
      <c r="E41" s="5">
        <v>0.24</v>
      </c>
      <c r="F41" s="1" t="s">
        <v>8562</v>
      </c>
      <c r="G41" s="1" t="s">
        <v>8563</v>
      </c>
      <c r="H41" s="1" t="s">
        <v>8558</v>
      </c>
      <c r="I41" s="1" t="s">
        <v>8564</v>
      </c>
      <c r="J41" s="1" t="s">
        <v>8565</v>
      </c>
    </row>
    <row r="42">
      <c r="A42" s="1" t="s">
        <v>8358</v>
      </c>
      <c r="B42" s="1" t="s">
        <v>8359</v>
      </c>
      <c r="C42" s="1" t="s">
        <v>8566</v>
      </c>
      <c r="D42" s="1">
        <v>17.0</v>
      </c>
      <c r="E42" s="5">
        <v>0.18</v>
      </c>
      <c r="F42" s="1" t="s">
        <v>8567</v>
      </c>
      <c r="G42" s="1" t="s">
        <v>8568</v>
      </c>
      <c r="H42" s="1" t="s">
        <v>8569</v>
      </c>
      <c r="I42" s="1" t="s">
        <v>8570</v>
      </c>
      <c r="J42" s="1" t="s">
        <v>8571</v>
      </c>
    </row>
    <row r="43">
      <c r="A43" s="1" t="s">
        <v>8358</v>
      </c>
      <c r="B43" s="1" t="s">
        <v>8359</v>
      </c>
      <c r="C43" s="1" t="s">
        <v>8572</v>
      </c>
      <c r="D43" s="1">
        <v>30.0</v>
      </c>
      <c r="E43" s="5">
        <v>0.32</v>
      </c>
      <c r="F43" s="5">
        <v>0.12</v>
      </c>
      <c r="G43" s="1" t="s">
        <v>8573</v>
      </c>
      <c r="H43" s="1" t="s">
        <v>8574</v>
      </c>
      <c r="I43" s="1" t="s">
        <v>8575</v>
      </c>
      <c r="J43" s="1" t="s">
        <v>8527</v>
      </c>
    </row>
    <row r="44">
      <c r="A44" s="1" t="s">
        <v>8358</v>
      </c>
      <c r="B44" s="1" t="s">
        <v>8359</v>
      </c>
      <c r="C44" s="1" t="s">
        <v>8576</v>
      </c>
      <c r="D44" s="1">
        <v>23.0</v>
      </c>
      <c r="E44" s="5">
        <v>0.24</v>
      </c>
      <c r="F44" s="1" t="s">
        <v>8577</v>
      </c>
      <c r="G44" s="1" t="s">
        <v>8578</v>
      </c>
      <c r="H44" s="1" t="s">
        <v>8574</v>
      </c>
      <c r="I44" s="1" t="s">
        <v>8579</v>
      </c>
      <c r="J44" s="1" t="s">
        <v>8580</v>
      </c>
    </row>
    <row r="45">
      <c r="A45" s="1" t="s">
        <v>8358</v>
      </c>
      <c r="B45" s="1" t="s">
        <v>8359</v>
      </c>
      <c r="C45" s="1" t="s">
        <v>8581</v>
      </c>
      <c r="D45" s="1">
        <v>37.0</v>
      </c>
      <c r="E45" s="5">
        <v>0.39</v>
      </c>
      <c r="F45" s="5">
        <v>0.17</v>
      </c>
      <c r="G45" s="1" t="s">
        <v>8582</v>
      </c>
      <c r="H45" s="1" t="s">
        <v>8583</v>
      </c>
      <c r="I45" s="1" t="s">
        <v>8584</v>
      </c>
      <c r="J45" s="1" t="s">
        <v>8585</v>
      </c>
    </row>
    <row r="46">
      <c r="A46" s="1" t="s">
        <v>8358</v>
      </c>
      <c r="B46" s="1" t="s">
        <v>8359</v>
      </c>
      <c r="C46" s="1" t="s">
        <v>8586</v>
      </c>
      <c r="D46" s="1">
        <v>16.0</v>
      </c>
      <c r="E46" s="5">
        <v>0.17</v>
      </c>
      <c r="F46" s="1" t="s">
        <v>8587</v>
      </c>
      <c r="G46" s="1" t="s">
        <v>8588</v>
      </c>
      <c r="H46" s="1" t="s">
        <v>8589</v>
      </c>
      <c r="I46" s="1" t="s">
        <v>8590</v>
      </c>
      <c r="J46" s="1" t="s">
        <v>8591</v>
      </c>
    </row>
    <row r="47">
      <c r="A47" s="1" t="s">
        <v>8358</v>
      </c>
      <c r="B47" s="1" t="s">
        <v>8359</v>
      </c>
      <c r="C47" s="1" t="s">
        <v>8592</v>
      </c>
      <c r="D47" s="1">
        <v>29.0</v>
      </c>
      <c r="E47" s="5">
        <v>0.31</v>
      </c>
      <c r="F47" s="5">
        <v>0.11</v>
      </c>
      <c r="G47" s="1" t="s">
        <v>8593</v>
      </c>
      <c r="H47" s="1" t="s">
        <v>8589</v>
      </c>
      <c r="I47" s="1" t="s">
        <v>8594</v>
      </c>
      <c r="J47" s="1" t="s">
        <v>8595</v>
      </c>
    </row>
    <row r="48">
      <c r="A48" s="1" t="s">
        <v>8358</v>
      </c>
      <c r="B48" s="1" t="s">
        <v>8359</v>
      </c>
      <c r="C48" s="1" t="s">
        <v>8596</v>
      </c>
      <c r="D48" s="1">
        <v>18.0</v>
      </c>
      <c r="E48" s="5">
        <v>0.19</v>
      </c>
      <c r="F48" s="1" t="s">
        <v>8597</v>
      </c>
      <c r="G48" s="1" t="s">
        <v>8598</v>
      </c>
      <c r="H48" s="1" t="s">
        <v>8589</v>
      </c>
      <c r="I48" s="1" t="s">
        <v>8599</v>
      </c>
      <c r="J48" s="1" t="s">
        <v>8600</v>
      </c>
    </row>
    <row r="49">
      <c r="A49" s="1" t="s">
        <v>8358</v>
      </c>
      <c r="B49" s="1" t="s">
        <v>8359</v>
      </c>
      <c r="C49" s="1" t="s">
        <v>8601</v>
      </c>
      <c r="D49" s="1">
        <v>37.0</v>
      </c>
      <c r="E49" s="5">
        <v>0.39</v>
      </c>
      <c r="F49" s="5">
        <v>0.17</v>
      </c>
      <c r="G49" s="1" t="s">
        <v>8598</v>
      </c>
      <c r="H49" s="1" t="s">
        <v>8589</v>
      </c>
      <c r="I49" s="1" t="s">
        <v>8602</v>
      </c>
      <c r="J49" s="1" t="s">
        <v>8585</v>
      </c>
    </row>
    <row r="50">
      <c r="A50" s="1" t="s">
        <v>8358</v>
      </c>
      <c r="B50" s="1" t="s">
        <v>8359</v>
      </c>
      <c r="C50" s="1" t="s">
        <v>8603</v>
      </c>
      <c r="D50" s="1">
        <v>12.0</v>
      </c>
      <c r="E50" s="5">
        <v>0.13</v>
      </c>
      <c r="F50" s="1" t="s">
        <v>8417</v>
      </c>
      <c r="G50" s="1" t="s">
        <v>8604</v>
      </c>
      <c r="H50" s="1" t="s">
        <v>8589</v>
      </c>
      <c r="I50" s="1" t="s">
        <v>8605</v>
      </c>
      <c r="J50" s="1" t="s">
        <v>8606</v>
      </c>
    </row>
    <row r="51">
      <c r="A51" s="1" t="s">
        <v>8358</v>
      </c>
      <c r="B51" s="1" t="s">
        <v>8359</v>
      </c>
      <c r="C51" s="1" t="s">
        <v>8607</v>
      </c>
      <c r="D51" s="1">
        <v>19.0</v>
      </c>
      <c r="E51" s="5">
        <v>0.2</v>
      </c>
      <c r="F51" s="1" t="s">
        <v>8608</v>
      </c>
      <c r="G51" s="1" t="s">
        <v>8609</v>
      </c>
      <c r="H51" s="1" t="s">
        <v>8589</v>
      </c>
      <c r="I51" s="1" t="s">
        <v>8610</v>
      </c>
      <c r="J51" s="1" t="s">
        <v>8611</v>
      </c>
    </row>
    <row r="52">
      <c r="A52" s="1" t="s">
        <v>8358</v>
      </c>
      <c r="B52" s="1" t="s">
        <v>8359</v>
      </c>
      <c r="C52" s="1" t="s">
        <v>8612</v>
      </c>
      <c r="D52" s="1">
        <v>35.0</v>
      </c>
      <c r="E52" s="5">
        <v>0.37</v>
      </c>
      <c r="F52" s="5">
        <v>0.15</v>
      </c>
      <c r="G52" s="1" t="s">
        <v>8613</v>
      </c>
      <c r="H52" s="1" t="s">
        <v>8589</v>
      </c>
      <c r="I52" s="1" t="s">
        <v>8614</v>
      </c>
      <c r="J52" s="1" t="s">
        <v>8615</v>
      </c>
    </row>
    <row r="53">
      <c r="A53" s="1" t="s">
        <v>8358</v>
      </c>
      <c r="B53" s="1" t="s">
        <v>8359</v>
      </c>
      <c r="C53" s="1" t="s">
        <v>8616</v>
      </c>
      <c r="D53" s="1">
        <v>14.0</v>
      </c>
      <c r="E53" s="5">
        <v>0.15</v>
      </c>
      <c r="F53" s="1" t="s">
        <v>8423</v>
      </c>
      <c r="G53" s="6">
        <v>2.0E-7</v>
      </c>
      <c r="H53" s="1" t="s">
        <v>8617</v>
      </c>
      <c r="I53" s="1" t="s">
        <v>8618</v>
      </c>
      <c r="J53" s="1" t="s">
        <v>8619</v>
      </c>
    </row>
    <row r="54">
      <c r="A54" s="1" t="s">
        <v>8358</v>
      </c>
      <c r="B54" s="1" t="s">
        <v>8359</v>
      </c>
      <c r="C54" s="1" t="s">
        <v>8620</v>
      </c>
      <c r="D54" s="1">
        <v>30.0</v>
      </c>
      <c r="E54" s="5">
        <v>0.32</v>
      </c>
      <c r="F54" s="5">
        <v>0.12</v>
      </c>
      <c r="G54" s="1" t="s">
        <v>8621</v>
      </c>
      <c r="H54" s="1" t="s">
        <v>8622</v>
      </c>
      <c r="I54" s="1" t="s">
        <v>8623</v>
      </c>
      <c r="J54" s="1" t="s">
        <v>8560</v>
      </c>
    </row>
    <row r="55">
      <c r="A55" s="1" t="s">
        <v>8358</v>
      </c>
      <c r="B55" s="1" t="s">
        <v>8359</v>
      </c>
      <c r="C55" s="1" t="s">
        <v>8624</v>
      </c>
      <c r="D55" s="1">
        <v>24.0</v>
      </c>
      <c r="E55" s="5">
        <v>0.25</v>
      </c>
      <c r="F55" s="1" t="s">
        <v>8485</v>
      </c>
      <c r="G55" s="1" t="s">
        <v>8625</v>
      </c>
      <c r="H55" s="1" t="s">
        <v>8622</v>
      </c>
      <c r="I55" s="1" t="s">
        <v>8626</v>
      </c>
      <c r="J55" s="1" t="s">
        <v>8627</v>
      </c>
    </row>
    <row r="56">
      <c r="A56" s="1" t="s">
        <v>8358</v>
      </c>
      <c r="B56" s="1" t="s">
        <v>8359</v>
      </c>
      <c r="C56" s="1" t="s">
        <v>8628</v>
      </c>
      <c r="D56" s="1">
        <v>22.0</v>
      </c>
      <c r="E56" s="5">
        <v>0.23</v>
      </c>
      <c r="F56" s="1" t="s">
        <v>8629</v>
      </c>
      <c r="G56" s="1" t="s">
        <v>8630</v>
      </c>
      <c r="H56" s="1" t="s">
        <v>8631</v>
      </c>
      <c r="I56" s="1" t="s">
        <v>8632</v>
      </c>
      <c r="J56" s="1" t="s">
        <v>8633</v>
      </c>
    </row>
    <row r="57">
      <c r="A57" s="1" t="s">
        <v>8358</v>
      </c>
      <c r="B57" s="1" t="s">
        <v>8359</v>
      </c>
      <c r="C57" s="1" t="s">
        <v>8634</v>
      </c>
      <c r="D57" s="1">
        <v>8.0</v>
      </c>
      <c r="E57" s="1" t="s">
        <v>8515</v>
      </c>
      <c r="F57" s="1" t="s">
        <v>8635</v>
      </c>
      <c r="G57" s="1" t="s">
        <v>8636</v>
      </c>
      <c r="H57" s="1" t="s">
        <v>8631</v>
      </c>
      <c r="I57" s="1" t="s">
        <v>8637</v>
      </c>
      <c r="J57" s="1" t="s">
        <v>8638</v>
      </c>
    </row>
    <row r="58">
      <c r="A58" s="1" t="s">
        <v>8358</v>
      </c>
      <c r="B58" s="1" t="s">
        <v>8359</v>
      </c>
      <c r="C58" s="1" t="s">
        <v>8639</v>
      </c>
      <c r="D58" s="1">
        <v>21.0</v>
      </c>
      <c r="E58" s="5">
        <v>0.22</v>
      </c>
      <c r="F58" s="1" t="s">
        <v>8406</v>
      </c>
      <c r="G58" s="1" t="s">
        <v>8640</v>
      </c>
      <c r="H58" s="1" t="s">
        <v>8641</v>
      </c>
      <c r="I58" s="1" t="s">
        <v>8642</v>
      </c>
      <c r="J58" s="1" t="s">
        <v>8643</v>
      </c>
    </row>
    <row r="59">
      <c r="A59" s="1" t="s">
        <v>8358</v>
      </c>
      <c r="B59" s="1" t="s">
        <v>8359</v>
      </c>
      <c r="C59" s="1" t="s">
        <v>8644</v>
      </c>
      <c r="D59" s="1">
        <v>17.0</v>
      </c>
      <c r="E59" s="5">
        <v>0.18</v>
      </c>
      <c r="F59" s="1" t="s">
        <v>8508</v>
      </c>
      <c r="G59" s="1" t="s">
        <v>8645</v>
      </c>
      <c r="H59" s="1" t="s">
        <v>8646</v>
      </c>
      <c r="I59" s="1" t="s">
        <v>8647</v>
      </c>
      <c r="J59" s="1" t="s">
        <v>8571</v>
      </c>
    </row>
    <row r="60">
      <c r="A60" s="1" t="s">
        <v>8358</v>
      </c>
      <c r="B60" s="1" t="s">
        <v>8359</v>
      </c>
      <c r="C60" s="1" t="s">
        <v>8648</v>
      </c>
      <c r="D60" s="1">
        <v>27.0</v>
      </c>
      <c r="E60" s="5">
        <v>0.28</v>
      </c>
      <c r="F60" s="1" t="s">
        <v>8649</v>
      </c>
      <c r="G60" s="1" t="s">
        <v>8650</v>
      </c>
      <c r="H60" s="1" t="s">
        <v>8651</v>
      </c>
      <c r="I60" s="1" t="s">
        <v>8652</v>
      </c>
      <c r="J60" s="1" t="s">
        <v>8653</v>
      </c>
    </row>
    <row r="61">
      <c r="A61" s="1" t="s">
        <v>8358</v>
      </c>
      <c r="B61" s="1" t="s">
        <v>8359</v>
      </c>
      <c r="C61" s="1" t="s">
        <v>8654</v>
      </c>
      <c r="D61" s="1">
        <v>25.0</v>
      </c>
      <c r="E61" s="5">
        <v>0.26</v>
      </c>
      <c r="F61" s="1" t="s">
        <v>8655</v>
      </c>
      <c r="G61" s="1" t="s">
        <v>8656</v>
      </c>
      <c r="H61" s="1" t="s">
        <v>8657</v>
      </c>
      <c r="I61" s="1" t="s">
        <v>8658</v>
      </c>
      <c r="J61" s="1" t="s">
        <v>8659</v>
      </c>
    </row>
    <row r="62">
      <c r="A62" s="1" t="s">
        <v>8358</v>
      </c>
      <c r="B62" s="1" t="s">
        <v>8359</v>
      </c>
      <c r="C62" s="1" t="s">
        <v>8660</v>
      </c>
      <c r="D62" s="1">
        <v>16.0</v>
      </c>
      <c r="E62" s="5">
        <v>0.17</v>
      </c>
      <c r="F62" s="1" t="s">
        <v>8661</v>
      </c>
      <c r="G62" s="1" t="s">
        <v>8662</v>
      </c>
      <c r="H62" s="1" t="s">
        <v>8663</v>
      </c>
      <c r="I62" s="1" t="s">
        <v>8664</v>
      </c>
      <c r="J62" s="1" t="s">
        <v>8665</v>
      </c>
    </row>
    <row r="63">
      <c r="A63" s="1" t="s">
        <v>8358</v>
      </c>
      <c r="B63" s="1" t="s">
        <v>8359</v>
      </c>
      <c r="C63" s="1" t="s">
        <v>8666</v>
      </c>
      <c r="D63" s="1">
        <v>18.0</v>
      </c>
      <c r="E63" s="5">
        <v>0.19</v>
      </c>
      <c r="F63" s="1" t="s">
        <v>8400</v>
      </c>
      <c r="G63" s="1" t="s">
        <v>8667</v>
      </c>
      <c r="H63" s="1" t="s">
        <v>8668</v>
      </c>
      <c r="I63" s="1" t="s">
        <v>8669</v>
      </c>
      <c r="J63" s="1" t="s">
        <v>8670</v>
      </c>
    </row>
    <row r="64">
      <c r="A64" s="1" t="s">
        <v>8358</v>
      </c>
      <c r="B64" s="1" t="s">
        <v>8359</v>
      </c>
      <c r="C64" s="1" t="s">
        <v>8671</v>
      </c>
      <c r="D64" s="1">
        <v>7.0</v>
      </c>
      <c r="E64" s="1" t="s">
        <v>8672</v>
      </c>
      <c r="F64" s="1" t="s">
        <v>8673</v>
      </c>
      <c r="G64" s="1" t="s">
        <v>8674</v>
      </c>
      <c r="H64" s="1" t="s">
        <v>8668</v>
      </c>
      <c r="I64" s="1" t="s">
        <v>8675</v>
      </c>
      <c r="J64" s="1" t="s">
        <v>8676</v>
      </c>
    </row>
    <row r="65">
      <c r="A65" s="1" t="s">
        <v>8358</v>
      </c>
      <c r="B65" s="1" t="s">
        <v>8359</v>
      </c>
      <c r="C65" s="1" t="s">
        <v>8677</v>
      </c>
      <c r="D65" s="1">
        <v>21.0</v>
      </c>
      <c r="E65" s="5">
        <v>0.22</v>
      </c>
      <c r="F65" s="1" t="s">
        <v>8540</v>
      </c>
      <c r="G65" s="1" t="s">
        <v>8678</v>
      </c>
      <c r="H65" s="1" t="s">
        <v>8668</v>
      </c>
      <c r="I65" s="1" t="s">
        <v>8679</v>
      </c>
      <c r="J65" s="1" t="s">
        <v>8680</v>
      </c>
    </row>
    <row r="66">
      <c r="A66" s="1" t="s">
        <v>8358</v>
      </c>
      <c r="B66" s="1" t="s">
        <v>8359</v>
      </c>
      <c r="C66" s="1" t="s">
        <v>8681</v>
      </c>
      <c r="D66" s="1">
        <v>19.0</v>
      </c>
      <c r="E66" s="5">
        <v>0.2</v>
      </c>
      <c r="F66" s="1" t="s">
        <v>8546</v>
      </c>
      <c r="G66" s="1" t="s">
        <v>8682</v>
      </c>
      <c r="H66" s="1" t="s">
        <v>8668</v>
      </c>
      <c r="I66" s="1" t="s">
        <v>8683</v>
      </c>
      <c r="J66" s="1" t="s">
        <v>8684</v>
      </c>
    </row>
    <row r="67">
      <c r="A67" s="1" t="s">
        <v>8358</v>
      </c>
      <c r="B67" s="1" t="s">
        <v>8359</v>
      </c>
      <c r="C67" s="1" t="s">
        <v>8685</v>
      </c>
      <c r="D67" s="1">
        <v>27.0</v>
      </c>
      <c r="E67" s="5">
        <v>0.28</v>
      </c>
      <c r="F67" s="5">
        <v>0.1</v>
      </c>
      <c r="G67" s="1" t="s">
        <v>8686</v>
      </c>
      <c r="H67" s="1" t="s">
        <v>8687</v>
      </c>
      <c r="I67" s="1" t="s">
        <v>8688</v>
      </c>
      <c r="J67" s="1" t="s">
        <v>8689</v>
      </c>
    </row>
    <row r="68">
      <c r="A68" s="1" t="s">
        <v>8358</v>
      </c>
      <c r="B68" s="1" t="s">
        <v>8359</v>
      </c>
      <c r="C68" s="1" t="s">
        <v>8690</v>
      </c>
      <c r="D68" s="1">
        <v>23.0</v>
      </c>
      <c r="E68" s="5">
        <v>0.24</v>
      </c>
      <c r="F68" s="1" t="s">
        <v>8691</v>
      </c>
      <c r="G68" s="1" t="s">
        <v>8692</v>
      </c>
      <c r="H68" s="1" t="s">
        <v>8693</v>
      </c>
      <c r="I68" s="1" t="s">
        <v>8694</v>
      </c>
      <c r="J68" s="1" t="s">
        <v>8695</v>
      </c>
    </row>
    <row r="69">
      <c r="A69" s="1" t="s">
        <v>8358</v>
      </c>
      <c r="B69" s="1" t="s">
        <v>8359</v>
      </c>
      <c r="C69" s="1" t="s">
        <v>8696</v>
      </c>
      <c r="D69" s="1">
        <v>18.0</v>
      </c>
      <c r="E69" s="5">
        <v>0.19</v>
      </c>
      <c r="F69" s="1" t="s">
        <v>8697</v>
      </c>
      <c r="G69" s="1" t="s">
        <v>8698</v>
      </c>
      <c r="H69" s="1" t="s">
        <v>8699</v>
      </c>
      <c r="I69" s="1" t="s">
        <v>8700</v>
      </c>
      <c r="J69" s="1" t="s">
        <v>8701</v>
      </c>
    </row>
    <row r="70">
      <c r="A70" s="1" t="s">
        <v>8358</v>
      </c>
      <c r="B70" s="1" t="s">
        <v>8359</v>
      </c>
      <c r="C70" s="1" t="s">
        <v>8702</v>
      </c>
      <c r="D70" s="1">
        <v>32.0</v>
      </c>
      <c r="E70" s="5">
        <v>0.34</v>
      </c>
      <c r="F70" s="5">
        <v>0.14</v>
      </c>
      <c r="G70" s="1" t="s">
        <v>8703</v>
      </c>
      <c r="H70" s="1" t="s">
        <v>8704</v>
      </c>
      <c r="I70" s="1" t="s">
        <v>8705</v>
      </c>
      <c r="J70" s="1" t="s">
        <v>8706</v>
      </c>
    </row>
    <row r="71">
      <c r="A71" s="1" t="s">
        <v>8358</v>
      </c>
      <c r="B71" s="1" t="s">
        <v>8359</v>
      </c>
      <c r="C71" s="1" t="s">
        <v>8707</v>
      </c>
      <c r="D71" s="1">
        <v>16.0</v>
      </c>
      <c r="E71" s="5">
        <v>0.17</v>
      </c>
      <c r="F71" s="1" t="s">
        <v>8708</v>
      </c>
      <c r="G71" s="1" t="s">
        <v>8709</v>
      </c>
      <c r="H71" s="1" t="s">
        <v>8710</v>
      </c>
      <c r="I71" s="1" t="s">
        <v>8711</v>
      </c>
      <c r="J71" s="1" t="s">
        <v>8712</v>
      </c>
    </row>
    <row r="72">
      <c r="A72" s="1" t="s">
        <v>8358</v>
      </c>
      <c r="B72" s="1" t="s">
        <v>8359</v>
      </c>
      <c r="C72" s="1" t="s">
        <v>8713</v>
      </c>
      <c r="D72" s="1">
        <v>16.0</v>
      </c>
      <c r="E72" s="5">
        <v>0.17</v>
      </c>
      <c r="F72" s="1" t="s">
        <v>8708</v>
      </c>
      <c r="G72" s="1" t="s">
        <v>8714</v>
      </c>
      <c r="H72" s="1" t="s">
        <v>8715</v>
      </c>
      <c r="I72" s="1" t="s">
        <v>8716</v>
      </c>
      <c r="J72" s="1" t="s">
        <v>8665</v>
      </c>
    </row>
    <row r="73">
      <c r="A73" s="1" t="s">
        <v>8358</v>
      </c>
      <c r="B73" s="1" t="s">
        <v>8359</v>
      </c>
      <c r="C73" s="1" t="s">
        <v>8717</v>
      </c>
      <c r="D73" s="1">
        <v>34.0</v>
      </c>
      <c r="E73" s="5">
        <v>0.36</v>
      </c>
      <c r="F73" s="5">
        <v>0.15</v>
      </c>
      <c r="G73" s="1" t="s">
        <v>8718</v>
      </c>
      <c r="H73" s="1" t="s">
        <v>8719</v>
      </c>
      <c r="I73" s="1" t="s">
        <v>8720</v>
      </c>
      <c r="J73" s="1" t="s">
        <v>8721</v>
      </c>
    </row>
    <row r="74">
      <c r="A74" s="1" t="s">
        <v>8358</v>
      </c>
      <c r="B74" s="1" t="s">
        <v>8359</v>
      </c>
      <c r="C74" s="1" t="s">
        <v>8722</v>
      </c>
      <c r="D74" s="1">
        <v>22.0</v>
      </c>
      <c r="E74" s="5">
        <v>0.23</v>
      </c>
      <c r="F74" s="1" t="s">
        <v>8562</v>
      </c>
      <c r="G74" s="1" t="s">
        <v>8723</v>
      </c>
      <c r="H74" s="1" t="s">
        <v>8719</v>
      </c>
      <c r="I74" s="1" t="s">
        <v>8724</v>
      </c>
      <c r="J74" s="1" t="s">
        <v>8725</v>
      </c>
    </row>
    <row r="75">
      <c r="A75" s="1" t="s">
        <v>8358</v>
      </c>
      <c r="B75" s="1" t="s">
        <v>8359</v>
      </c>
      <c r="C75" s="1" t="s">
        <v>8726</v>
      </c>
      <c r="D75" s="1">
        <v>20.0</v>
      </c>
      <c r="E75" s="5">
        <v>0.21</v>
      </c>
      <c r="F75" s="1" t="s">
        <v>8727</v>
      </c>
      <c r="G75" s="1" t="s">
        <v>8728</v>
      </c>
      <c r="H75" s="1" t="s">
        <v>8729</v>
      </c>
      <c r="I75" s="1" t="s">
        <v>8730</v>
      </c>
      <c r="J75" s="1" t="s">
        <v>8731</v>
      </c>
    </row>
    <row r="76">
      <c r="A76" s="1" t="s">
        <v>8358</v>
      </c>
      <c r="B76" s="1" t="s">
        <v>8359</v>
      </c>
      <c r="C76" s="1" t="s">
        <v>8732</v>
      </c>
      <c r="D76" s="1">
        <v>12.0</v>
      </c>
      <c r="E76" s="5">
        <v>0.13</v>
      </c>
      <c r="F76" s="1" t="s">
        <v>8733</v>
      </c>
      <c r="G76" s="1" t="s">
        <v>8734</v>
      </c>
      <c r="H76" s="1" t="s">
        <v>8735</v>
      </c>
      <c r="I76" s="1" t="s">
        <v>8736</v>
      </c>
      <c r="J76" s="1" t="s">
        <v>8737</v>
      </c>
    </row>
    <row r="77">
      <c r="A77" s="1" t="s">
        <v>8358</v>
      </c>
      <c r="B77" s="1" t="s">
        <v>8359</v>
      </c>
      <c r="C77" s="1" t="s">
        <v>8738</v>
      </c>
      <c r="D77" s="1">
        <v>37.0</v>
      </c>
      <c r="E77" s="5">
        <v>0.39</v>
      </c>
      <c r="F77" s="5">
        <v>0.18</v>
      </c>
      <c r="G77" s="1" t="s">
        <v>8739</v>
      </c>
      <c r="H77" s="1" t="s">
        <v>8740</v>
      </c>
      <c r="I77" s="1" t="s">
        <v>8741</v>
      </c>
      <c r="J77" s="1" t="s">
        <v>8742</v>
      </c>
    </row>
    <row r="78">
      <c r="A78" s="1" t="s">
        <v>8358</v>
      </c>
      <c r="B78" s="1" t="s">
        <v>8359</v>
      </c>
      <c r="C78" s="1" t="s">
        <v>8743</v>
      </c>
      <c r="D78" s="1">
        <v>31.0</v>
      </c>
      <c r="E78" s="5">
        <v>0.33</v>
      </c>
      <c r="F78" s="5">
        <v>0.13</v>
      </c>
      <c r="G78" s="1" t="s">
        <v>8744</v>
      </c>
      <c r="H78" s="1" t="s">
        <v>8745</v>
      </c>
      <c r="I78" s="1" t="s">
        <v>8746</v>
      </c>
      <c r="J78" s="1" t="s">
        <v>8747</v>
      </c>
    </row>
    <row r="79">
      <c r="A79" s="1" t="s">
        <v>8358</v>
      </c>
      <c r="B79" s="1" t="s">
        <v>8359</v>
      </c>
      <c r="C79" s="1" t="s">
        <v>8748</v>
      </c>
      <c r="D79" s="1">
        <v>30.0</v>
      </c>
      <c r="E79" s="5">
        <v>0.32</v>
      </c>
      <c r="F79" s="5">
        <v>0.12</v>
      </c>
      <c r="G79" s="1" t="s">
        <v>8749</v>
      </c>
      <c r="H79" s="1" t="s">
        <v>8750</v>
      </c>
      <c r="I79" s="1" t="s">
        <v>8751</v>
      </c>
      <c r="J79" s="1" t="s">
        <v>8496</v>
      </c>
    </row>
    <row r="80">
      <c r="A80" s="1" t="s">
        <v>8358</v>
      </c>
      <c r="B80" s="1" t="s">
        <v>8359</v>
      </c>
      <c r="C80" s="1" t="s">
        <v>8752</v>
      </c>
      <c r="D80" s="1">
        <v>9.0</v>
      </c>
      <c r="E80" s="1" t="s">
        <v>8753</v>
      </c>
      <c r="F80" s="1" t="s">
        <v>8754</v>
      </c>
      <c r="G80" s="1" t="s">
        <v>8755</v>
      </c>
      <c r="H80" s="1" t="s">
        <v>8750</v>
      </c>
      <c r="I80" s="1" t="s">
        <v>8756</v>
      </c>
      <c r="J80" s="1" t="s">
        <v>8757</v>
      </c>
    </row>
    <row r="81">
      <c r="A81" s="1" t="s">
        <v>8358</v>
      </c>
      <c r="B81" s="1" t="s">
        <v>8359</v>
      </c>
      <c r="C81" s="1" t="s">
        <v>8758</v>
      </c>
      <c r="D81" s="1">
        <v>28.0</v>
      </c>
      <c r="E81" s="5">
        <v>0.29</v>
      </c>
      <c r="F81" s="5">
        <v>0.11</v>
      </c>
      <c r="G81" s="1" t="s">
        <v>8759</v>
      </c>
      <c r="H81" s="1" t="s">
        <v>8760</v>
      </c>
      <c r="I81" s="1" t="s">
        <v>8761</v>
      </c>
      <c r="J81" s="1" t="s">
        <v>8762</v>
      </c>
    </row>
    <row r="82">
      <c r="A82" s="1" t="s">
        <v>8358</v>
      </c>
      <c r="B82" s="1" t="s">
        <v>8359</v>
      </c>
      <c r="C82" s="1" t="s">
        <v>8763</v>
      </c>
      <c r="D82" s="1">
        <v>14.0</v>
      </c>
      <c r="E82" s="5">
        <v>0.15</v>
      </c>
      <c r="F82" s="1" t="s">
        <v>8764</v>
      </c>
      <c r="G82" s="1" t="s">
        <v>8765</v>
      </c>
      <c r="H82" s="1" t="s">
        <v>8766</v>
      </c>
      <c r="I82" s="1" t="s">
        <v>8767</v>
      </c>
      <c r="J82" s="1" t="s">
        <v>8768</v>
      </c>
    </row>
    <row r="83">
      <c r="A83" s="1" t="s">
        <v>8358</v>
      </c>
      <c r="B83" s="1" t="s">
        <v>8359</v>
      </c>
      <c r="C83" s="1" t="s">
        <v>8769</v>
      </c>
      <c r="D83" s="1">
        <v>19.0</v>
      </c>
      <c r="E83" s="5">
        <v>0.2</v>
      </c>
      <c r="F83" s="1" t="s">
        <v>8394</v>
      </c>
      <c r="G83" s="1" t="s">
        <v>8770</v>
      </c>
      <c r="H83" s="1" t="s">
        <v>8766</v>
      </c>
      <c r="I83" s="1" t="s">
        <v>8771</v>
      </c>
      <c r="J83" s="1" t="s">
        <v>8772</v>
      </c>
    </row>
    <row r="84">
      <c r="A84" s="1" t="s">
        <v>8358</v>
      </c>
      <c r="B84" s="1" t="s">
        <v>8359</v>
      </c>
      <c r="C84" s="1" t="s">
        <v>8773</v>
      </c>
      <c r="D84" s="1">
        <v>29.0</v>
      </c>
      <c r="E84" s="5">
        <v>0.31</v>
      </c>
      <c r="F84" s="5">
        <v>0.12</v>
      </c>
      <c r="G84" s="1" t="s">
        <v>8774</v>
      </c>
      <c r="H84" s="1" t="s">
        <v>8775</v>
      </c>
      <c r="I84" s="1" t="s">
        <v>8776</v>
      </c>
      <c r="J84" s="1" t="s">
        <v>8777</v>
      </c>
    </row>
    <row r="85">
      <c r="A85" s="1" t="s">
        <v>8358</v>
      </c>
      <c r="B85" s="1" t="s">
        <v>8359</v>
      </c>
      <c r="C85" s="1" t="s">
        <v>8778</v>
      </c>
      <c r="D85" s="1">
        <v>20.0</v>
      </c>
      <c r="E85" s="5">
        <v>0.21</v>
      </c>
      <c r="F85" s="1" t="s">
        <v>8779</v>
      </c>
      <c r="G85" s="1" t="s">
        <v>8780</v>
      </c>
      <c r="H85" s="1" t="s">
        <v>8775</v>
      </c>
      <c r="I85" s="1" t="s">
        <v>8781</v>
      </c>
      <c r="J85" s="1" t="s">
        <v>8782</v>
      </c>
    </row>
    <row r="86">
      <c r="A86" s="1" t="s">
        <v>8358</v>
      </c>
      <c r="B86" s="1" t="s">
        <v>8359</v>
      </c>
      <c r="C86" s="1" t="s">
        <v>8783</v>
      </c>
      <c r="D86" s="1">
        <v>20.0</v>
      </c>
      <c r="E86" s="5">
        <v>0.21</v>
      </c>
      <c r="F86" s="1" t="s">
        <v>8779</v>
      </c>
      <c r="G86" s="1" t="s">
        <v>8784</v>
      </c>
      <c r="H86" s="1" t="s">
        <v>8785</v>
      </c>
      <c r="I86" s="1" t="s">
        <v>8786</v>
      </c>
      <c r="J86" s="1" t="s">
        <v>8787</v>
      </c>
    </row>
    <row r="87">
      <c r="A87" s="1" t="s">
        <v>8358</v>
      </c>
      <c r="B87" s="1" t="s">
        <v>8359</v>
      </c>
      <c r="C87" s="1" t="s">
        <v>8788</v>
      </c>
      <c r="D87" s="1">
        <v>15.0</v>
      </c>
      <c r="E87" s="5">
        <v>0.16</v>
      </c>
      <c r="F87" s="1" t="s">
        <v>8587</v>
      </c>
      <c r="G87" s="1" t="s">
        <v>8789</v>
      </c>
      <c r="H87" s="1" t="s">
        <v>8790</v>
      </c>
      <c r="I87" s="1" t="s">
        <v>8791</v>
      </c>
      <c r="J87" s="1" t="s">
        <v>8792</v>
      </c>
    </row>
    <row r="88">
      <c r="A88" s="1" t="s">
        <v>8358</v>
      </c>
      <c r="B88" s="1" t="s">
        <v>8359</v>
      </c>
      <c r="C88" s="1" t="s">
        <v>8793</v>
      </c>
      <c r="D88" s="1">
        <v>19.0</v>
      </c>
      <c r="E88" s="5">
        <v>0.2</v>
      </c>
      <c r="F88" s="1" t="s">
        <v>8794</v>
      </c>
      <c r="G88" s="1" t="s">
        <v>8795</v>
      </c>
      <c r="H88" s="1" t="s">
        <v>8796</v>
      </c>
      <c r="I88" s="1" t="s">
        <v>8797</v>
      </c>
      <c r="J88" s="1" t="s">
        <v>8798</v>
      </c>
    </row>
    <row r="89">
      <c r="A89" s="1" t="s">
        <v>8358</v>
      </c>
      <c r="B89" s="1" t="s">
        <v>8359</v>
      </c>
      <c r="C89" s="1" t="s">
        <v>8799</v>
      </c>
      <c r="D89" s="1">
        <v>16.0</v>
      </c>
      <c r="E89" s="5">
        <v>0.17</v>
      </c>
      <c r="F89" s="1" t="s">
        <v>8800</v>
      </c>
      <c r="G89" s="1" t="s">
        <v>8801</v>
      </c>
      <c r="H89" s="1" t="s">
        <v>8796</v>
      </c>
      <c r="I89" s="1" t="s">
        <v>8802</v>
      </c>
      <c r="J89" s="1" t="s">
        <v>8803</v>
      </c>
    </row>
    <row r="90">
      <c r="A90" s="1" t="s">
        <v>8358</v>
      </c>
      <c r="B90" s="1" t="s">
        <v>8359</v>
      </c>
      <c r="C90" s="1" t="s">
        <v>8804</v>
      </c>
      <c r="D90" s="1">
        <v>14.0</v>
      </c>
      <c r="E90" s="5">
        <v>0.15</v>
      </c>
      <c r="F90" s="1" t="s">
        <v>8764</v>
      </c>
      <c r="G90" s="1" t="s">
        <v>8805</v>
      </c>
      <c r="H90" s="1" t="s">
        <v>8806</v>
      </c>
      <c r="I90" s="1" t="s">
        <v>8807</v>
      </c>
      <c r="J90" s="1" t="s">
        <v>8808</v>
      </c>
    </row>
    <row r="91">
      <c r="A91" s="1" t="s">
        <v>8358</v>
      </c>
      <c r="B91" s="1" t="s">
        <v>8359</v>
      </c>
      <c r="C91" s="1" t="s">
        <v>8809</v>
      </c>
      <c r="D91" s="1">
        <v>20.0</v>
      </c>
      <c r="E91" s="5">
        <v>0.21</v>
      </c>
      <c r="F91" s="1" t="s">
        <v>8779</v>
      </c>
      <c r="G91" s="1" t="s">
        <v>8810</v>
      </c>
      <c r="H91" s="1" t="s">
        <v>8811</v>
      </c>
      <c r="I91" s="1" t="s">
        <v>8812</v>
      </c>
      <c r="J91" s="1" t="s">
        <v>8813</v>
      </c>
    </row>
    <row r="92">
      <c r="A92" s="1" t="s">
        <v>8358</v>
      </c>
      <c r="B92" s="1" t="s">
        <v>8359</v>
      </c>
      <c r="C92" s="1" t="s">
        <v>8814</v>
      </c>
      <c r="D92" s="1">
        <v>21.0</v>
      </c>
      <c r="E92" s="5">
        <v>0.22</v>
      </c>
      <c r="F92" s="1" t="s">
        <v>8629</v>
      </c>
      <c r="G92" s="1" t="s">
        <v>8815</v>
      </c>
      <c r="H92" s="1" t="s">
        <v>8816</v>
      </c>
      <c r="I92" s="1" t="s">
        <v>8817</v>
      </c>
      <c r="J92" s="1" t="s">
        <v>8818</v>
      </c>
    </row>
    <row r="93">
      <c r="A93" s="1" t="s">
        <v>8358</v>
      </c>
      <c r="B93" s="1" t="s">
        <v>8359</v>
      </c>
      <c r="C93" s="1" t="s">
        <v>8819</v>
      </c>
      <c r="D93" s="1">
        <v>21.0</v>
      </c>
      <c r="E93" s="5">
        <v>0.22</v>
      </c>
      <c r="F93" s="1" t="s">
        <v>8629</v>
      </c>
      <c r="G93" s="1" t="s">
        <v>8815</v>
      </c>
      <c r="H93" s="1" t="s">
        <v>8816</v>
      </c>
      <c r="I93" s="1" t="s">
        <v>8820</v>
      </c>
      <c r="J93" s="1" t="s">
        <v>8821</v>
      </c>
    </row>
    <row r="94">
      <c r="A94" s="1" t="s">
        <v>8358</v>
      </c>
      <c r="B94" s="1" t="s">
        <v>8359</v>
      </c>
      <c r="C94" s="1" t="s">
        <v>8822</v>
      </c>
      <c r="D94" s="1">
        <v>29.0</v>
      </c>
      <c r="E94" s="5">
        <v>0.31</v>
      </c>
      <c r="F94" s="5">
        <v>0.12</v>
      </c>
      <c r="G94" s="1" t="s">
        <v>8823</v>
      </c>
      <c r="H94" s="1" t="s">
        <v>8816</v>
      </c>
      <c r="I94" s="1" t="s">
        <v>8824</v>
      </c>
      <c r="J94" s="1" t="s">
        <v>8825</v>
      </c>
    </row>
    <row r="95">
      <c r="A95" s="1" t="s">
        <v>8358</v>
      </c>
      <c r="B95" s="1" t="s">
        <v>8359</v>
      </c>
      <c r="C95" s="1" t="s">
        <v>8826</v>
      </c>
      <c r="D95" s="1">
        <v>9.0</v>
      </c>
      <c r="E95" s="1" t="s">
        <v>8753</v>
      </c>
      <c r="F95" s="1" t="s">
        <v>8754</v>
      </c>
      <c r="G95" s="1" t="s">
        <v>8827</v>
      </c>
      <c r="H95" s="1" t="s">
        <v>8816</v>
      </c>
      <c r="I95" s="1" t="s">
        <v>8828</v>
      </c>
      <c r="J95" s="1" t="s">
        <v>8829</v>
      </c>
    </row>
    <row r="96">
      <c r="A96" s="1" t="s">
        <v>8358</v>
      </c>
      <c r="B96" s="1" t="s">
        <v>8359</v>
      </c>
      <c r="C96" s="1" t="s">
        <v>8830</v>
      </c>
      <c r="D96" s="1">
        <v>12.0</v>
      </c>
      <c r="E96" s="5">
        <v>0.13</v>
      </c>
      <c r="F96" s="1" t="s">
        <v>8831</v>
      </c>
      <c r="G96" s="1" t="s">
        <v>8832</v>
      </c>
      <c r="H96" s="1" t="s">
        <v>8816</v>
      </c>
      <c r="I96" s="1" t="s">
        <v>8833</v>
      </c>
      <c r="J96" s="1" t="s">
        <v>8834</v>
      </c>
    </row>
    <row r="97">
      <c r="A97" s="1" t="s">
        <v>8358</v>
      </c>
      <c r="B97" s="1" t="s">
        <v>8359</v>
      </c>
      <c r="C97" s="1" t="s">
        <v>8835</v>
      </c>
      <c r="D97" s="1">
        <v>28.0</v>
      </c>
      <c r="E97" s="5">
        <v>0.29</v>
      </c>
      <c r="F97" s="5">
        <v>0.11</v>
      </c>
      <c r="G97" s="1" t="s">
        <v>8836</v>
      </c>
      <c r="H97" s="1" t="s">
        <v>8837</v>
      </c>
      <c r="I97" s="1" t="s">
        <v>8838</v>
      </c>
      <c r="J97" s="1" t="s">
        <v>8839</v>
      </c>
    </row>
    <row r="98">
      <c r="A98" s="1" t="s">
        <v>8358</v>
      </c>
      <c r="B98" s="1" t="s">
        <v>8359</v>
      </c>
      <c r="C98" s="1" t="s">
        <v>8840</v>
      </c>
      <c r="D98" s="1">
        <v>19.0</v>
      </c>
      <c r="E98" s="5">
        <v>0.2</v>
      </c>
      <c r="F98" s="1" t="s">
        <v>8794</v>
      </c>
      <c r="G98" s="1" t="s">
        <v>8396</v>
      </c>
      <c r="H98" s="1" t="s">
        <v>8841</v>
      </c>
      <c r="I98" s="1" t="s">
        <v>8842</v>
      </c>
      <c r="J98" s="1" t="s">
        <v>8843</v>
      </c>
    </row>
    <row r="99">
      <c r="A99" s="1" t="s">
        <v>8358</v>
      </c>
      <c r="B99" s="1" t="s">
        <v>8359</v>
      </c>
      <c r="C99" s="1" t="s">
        <v>8844</v>
      </c>
      <c r="D99" s="1">
        <v>16.0</v>
      </c>
      <c r="E99" s="5">
        <v>0.17</v>
      </c>
      <c r="F99" s="1" t="s">
        <v>8498</v>
      </c>
      <c r="G99" s="1" t="s">
        <v>8845</v>
      </c>
      <c r="H99" s="1" t="s">
        <v>8846</v>
      </c>
      <c r="I99" s="1" t="s">
        <v>8847</v>
      </c>
      <c r="J99" s="1" t="s">
        <v>8848</v>
      </c>
    </row>
    <row r="100">
      <c r="A100" s="1" t="s">
        <v>8358</v>
      </c>
      <c r="B100" s="1" t="s">
        <v>8359</v>
      </c>
      <c r="C100" s="1" t="s">
        <v>8849</v>
      </c>
      <c r="D100" s="1">
        <v>19.0</v>
      </c>
      <c r="E100" s="5">
        <v>0.2</v>
      </c>
      <c r="F100" s="1" t="s">
        <v>8503</v>
      </c>
      <c r="G100" s="1" t="s">
        <v>8850</v>
      </c>
      <c r="H100" s="1" t="s">
        <v>8851</v>
      </c>
      <c r="I100" s="1" t="s">
        <v>8852</v>
      </c>
      <c r="J100" s="1" t="s">
        <v>8853</v>
      </c>
    </row>
    <row r="101">
      <c r="A101" s="1" t="s">
        <v>8358</v>
      </c>
      <c r="B101" s="1" t="s">
        <v>8359</v>
      </c>
      <c r="C101" s="1" t="s">
        <v>8854</v>
      </c>
      <c r="D101" s="1">
        <v>12.0</v>
      </c>
      <c r="E101" s="5">
        <v>0.13</v>
      </c>
      <c r="F101" s="1" t="s">
        <v>8831</v>
      </c>
      <c r="G101" s="1" t="s">
        <v>8855</v>
      </c>
      <c r="H101" s="1" t="s">
        <v>8856</v>
      </c>
      <c r="I101" s="1" t="s">
        <v>8857</v>
      </c>
      <c r="J101" s="1" t="s">
        <v>8858</v>
      </c>
    </row>
    <row r="102">
      <c r="A102" s="1" t="s">
        <v>8358</v>
      </c>
      <c r="B102" s="1" t="s">
        <v>8359</v>
      </c>
      <c r="C102" s="1" t="s">
        <v>8859</v>
      </c>
      <c r="D102" s="1">
        <v>14.0</v>
      </c>
      <c r="E102" s="5">
        <v>0.15</v>
      </c>
      <c r="F102" s="1" t="s">
        <v>8453</v>
      </c>
      <c r="G102" s="1" t="s">
        <v>8860</v>
      </c>
      <c r="H102" s="1" t="s">
        <v>8861</v>
      </c>
      <c r="I102" s="1" t="s">
        <v>8862</v>
      </c>
      <c r="J102" s="1" t="s">
        <v>8808</v>
      </c>
    </row>
    <row r="103">
      <c r="A103" s="1" t="s">
        <v>8358</v>
      </c>
      <c r="B103" s="1" t="s">
        <v>8359</v>
      </c>
      <c r="C103" s="1" t="s">
        <v>8863</v>
      </c>
      <c r="D103" s="1">
        <v>23.0</v>
      </c>
      <c r="E103" s="5">
        <v>0.24</v>
      </c>
      <c r="F103" s="1" t="s">
        <v>8864</v>
      </c>
      <c r="G103" s="1" t="s">
        <v>8865</v>
      </c>
      <c r="H103" s="1" t="s">
        <v>8866</v>
      </c>
      <c r="I103" s="1" t="s">
        <v>8867</v>
      </c>
      <c r="J103" s="1" t="s">
        <v>8868</v>
      </c>
    </row>
    <row r="104">
      <c r="A104" s="1" t="s">
        <v>8358</v>
      </c>
      <c r="B104" s="1" t="s">
        <v>8359</v>
      </c>
      <c r="C104" s="1" t="s">
        <v>8869</v>
      </c>
      <c r="D104" s="1">
        <v>17.0</v>
      </c>
      <c r="E104" s="5">
        <v>0.18</v>
      </c>
      <c r="F104" s="1" t="s">
        <v>8870</v>
      </c>
      <c r="G104" s="1" t="s">
        <v>8871</v>
      </c>
      <c r="H104" s="1" t="s">
        <v>8866</v>
      </c>
      <c r="I104" s="1" t="s">
        <v>8872</v>
      </c>
      <c r="J104" s="1" t="s">
        <v>8873</v>
      </c>
    </row>
    <row r="105">
      <c r="A105" s="1" t="s">
        <v>8358</v>
      </c>
      <c r="B105" s="1" t="s">
        <v>8359</v>
      </c>
      <c r="C105" s="1" t="s">
        <v>8874</v>
      </c>
      <c r="D105" s="1">
        <v>13.0</v>
      </c>
      <c r="E105" s="5">
        <v>0.14</v>
      </c>
      <c r="F105" s="1" t="s">
        <v>8423</v>
      </c>
      <c r="G105" s="1" t="s">
        <v>8875</v>
      </c>
      <c r="H105" s="1" t="s">
        <v>8876</v>
      </c>
      <c r="I105" s="1" t="s">
        <v>8877</v>
      </c>
      <c r="J105" s="1" t="s">
        <v>8878</v>
      </c>
    </row>
    <row r="106">
      <c r="A106" s="1" t="s">
        <v>8358</v>
      </c>
      <c r="B106" s="1" t="s">
        <v>8359</v>
      </c>
      <c r="C106" s="1" t="s">
        <v>8879</v>
      </c>
      <c r="D106" s="1">
        <v>17.0</v>
      </c>
      <c r="E106" s="5">
        <v>0.18</v>
      </c>
      <c r="F106" s="1" t="s">
        <v>8870</v>
      </c>
      <c r="G106" s="1" t="s">
        <v>8880</v>
      </c>
      <c r="H106" s="1" t="s">
        <v>8876</v>
      </c>
      <c r="I106" s="1" t="s">
        <v>8881</v>
      </c>
      <c r="J106" s="1" t="s">
        <v>8882</v>
      </c>
    </row>
    <row r="107">
      <c r="A107" s="1" t="s">
        <v>8358</v>
      </c>
      <c r="B107" s="1" t="s">
        <v>8359</v>
      </c>
      <c r="C107" s="1" t="s">
        <v>8883</v>
      </c>
      <c r="D107" s="1">
        <v>27.0</v>
      </c>
      <c r="E107" s="5">
        <v>0.28</v>
      </c>
      <c r="F107" s="5">
        <v>0.11</v>
      </c>
      <c r="G107" s="1" t="s">
        <v>8884</v>
      </c>
      <c r="H107" s="1" t="s">
        <v>8885</v>
      </c>
      <c r="I107" s="1" t="s">
        <v>8886</v>
      </c>
      <c r="J107" s="1" t="s">
        <v>8887</v>
      </c>
    </row>
    <row r="108">
      <c r="A108" s="1" t="s">
        <v>8358</v>
      </c>
      <c r="B108" s="1" t="s">
        <v>8359</v>
      </c>
      <c r="C108" s="1" t="s">
        <v>8888</v>
      </c>
      <c r="D108" s="1">
        <v>25.0</v>
      </c>
      <c r="E108" s="5">
        <v>0.26</v>
      </c>
      <c r="F108" s="1" t="s">
        <v>8889</v>
      </c>
      <c r="G108" s="1" t="s">
        <v>8890</v>
      </c>
      <c r="H108" s="1" t="s">
        <v>8891</v>
      </c>
      <c r="I108" s="1" t="s">
        <v>8892</v>
      </c>
      <c r="J108" s="1" t="s">
        <v>8893</v>
      </c>
    </row>
    <row r="109">
      <c r="A109" s="1" t="s">
        <v>8358</v>
      </c>
      <c r="B109" s="1" t="s">
        <v>8359</v>
      </c>
      <c r="C109" s="1" t="s">
        <v>8894</v>
      </c>
      <c r="D109" s="1">
        <v>12.0</v>
      </c>
      <c r="E109" s="5">
        <v>0.13</v>
      </c>
      <c r="F109" s="1" t="s">
        <v>8449</v>
      </c>
      <c r="G109" s="1" t="s">
        <v>8895</v>
      </c>
      <c r="H109" s="1" t="s">
        <v>8896</v>
      </c>
      <c r="I109" s="1" t="s">
        <v>8897</v>
      </c>
      <c r="J109" s="1" t="s">
        <v>8898</v>
      </c>
    </row>
    <row r="110">
      <c r="A110" s="1" t="s">
        <v>8358</v>
      </c>
      <c r="B110" s="1" t="s">
        <v>8359</v>
      </c>
      <c r="C110" s="1" t="s">
        <v>8899</v>
      </c>
      <c r="D110" s="1">
        <v>17.0</v>
      </c>
      <c r="E110" s="5">
        <v>0.18</v>
      </c>
      <c r="F110" s="1" t="s">
        <v>8400</v>
      </c>
      <c r="G110" s="1" t="s">
        <v>8900</v>
      </c>
      <c r="H110" s="1" t="s">
        <v>8901</v>
      </c>
      <c r="I110" s="1" t="s">
        <v>8902</v>
      </c>
      <c r="J110" s="1" t="s">
        <v>8903</v>
      </c>
    </row>
    <row r="111">
      <c r="A111" s="1" t="s">
        <v>8358</v>
      </c>
      <c r="B111" s="1" t="s">
        <v>8359</v>
      </c>
      <c r="C111" s="1" t="s">
        <v>8904</v>
      </c>
      <c r="D111" s="1">
        <v>17.0</v>
      </c>
      <c r="E111" s="5">
        <v>0.18</v>
      </c>
      <c r="F111" s="1" t="s">
        <v>8400</v>
      </c>
      <c r="G111" s="1" t="s">
        <v>8900</v>
      </c>
      <c r="H111" s="1" t="s">
        <v>8901</v>
      </c>
      <c r="I111" s="1" t="s">
        <v>8905</v>
      </c>
      <c r="J111" s="1" t="s">
        <v>8906</v>
      </c>
    </row>
    <row r="112">
      <c r="A112" s="1" t="s">
        <v>8358</v>
      </c>
      <c r="B112" s="1" t="s">
        <v>8359</v>
      </c>
      <c r="C112" s="1" t="s">
        <v>8907</v>
      </c>
      <c r="D112" s="1">
        <v>14.0</v>
      </c>
      <c r="E112" s="5">
        <v>0.15</v>
      </c>
      <c r="F112" s="1" t="s">
        <v>8908</v>
      </c>
      <c r="G112" s="1" t="s">
        <v>8909</v>
      </c>
      <c r="H112" s="1" t="s">
        <v>8901</v>
      </c>
      <c r="I112" s="1" t="s">
        <v>8910</v>
      </c>
      <c r="J112" s="1" t="s">
        <v>8911</v>
      </c>
    </row>
    <row r="113">
      <c r="A113" s="1" t="s">
        <v>8358</v>
      </c>
      <c r="B113" s="1" t="s">
        <v>8359</v>
      </c>
      <c r="C113" s="1" t="s">
        <v>8912</v>
      </c>
      <c r="D113" s="1">
        <v>26.0</v>
      </c>
      <c r="E113" s="5">
        <v>0.27</v>
      </c>
      <c r="F113" s="5">
        <v>0.1</v>
      </c>
      <c r="G113" s="1" t="s">
        <v>8913</v>
      </c>
      <c r="H113" s="1" t="s">
        <v>8901</v>
      </c>
      <c r="I113" s="1" t="s">
        <v>8914</v>
      </c>
      <c r="J113" s="1" t="s">
        <v>8915</v>
      </c>
    </row>
    <row r="114">
      <c r="A114" s="1" t="s">
        <v>8358</v>
      </c>
      <c r="B114" s="1" t="s">
        <v>8359</v>
      </c>
      <c r="C114" s="1" t="s">
        <v>8916</v>
      </c>
      <c r="D114" s="1">
        <v>27.0</v>
      </c>
      <c r="E114" s="5">
        <v>0.28</v>
      </c>
      <c r="F114" s="5">
        <v>0.11</v>
      </c>
      <c r="G114" s="1" t="s">
        <v>8917</v>
      </c>
      <c r="H114" s="1" t="s">
        <v>8901</v>
      </c>
      <c r="I114" s="1" t="s">
        <v>8918</v>
      </c>
      <c r="J114" s="1" t="s">
        <v>8887</v>
      </c>
    </row>
    <row r="115">
      <c r="A115" s="1" t="s">
        <v>8358</v>
      </c>
      <c r="B115" s="1" t="s">
        <v>8359</v>
      </c>
      <c r="C115" s="1" t="s">
        <v>8919</v>
      </c>
      <c r="D115" s="1">
        <v>29.0</v>
      </c>
      <c r="E115" s="5">
        <v>0.31</v>
      </c>
      <c r="F115" s="5">
        <v>0.12</v>
      </c>
      <c r="G115" s="1" t="s">
        <v>8920</v>
      </c>
      <c r="H115" s="1" t="s">
        <v>8901</v>
      </c>
      <c r="I115" s="1" t="s">
        <v>8921</v>
      </c>
      <c r="J115" s="1" t="s">
        <v>8595</v>
      </c>
    </row>
    <row r="116">
      <c r="A116" s="1" t="s">
        <v>8358</v>
      </c>
      <c r="B116" s="1" t="s">
        <v>8359</v>
      </c>
      <c r="C116" s="1" t="s">
        <v>8922</v>
      </c>
      <c r="D116" s="1">
        <v>17.0</v>
      </c>
      <c r="E116" s="5">
        <v>0.18</v>
      </c>
      <c r="F116" s="1" t="s">
        <v>8400</v>
      </c>
      <c r="G116" s="1" t="s">
        <v>8923</v>
      </c>
      <c r="H116" s="1" t="s">
        <v>8924</v>
      </c>
      <c r="I116" s="1" t="s">
        <v>8925</v>
      </c>
      <c r="J116" s="1" t="s">
        <v>8926</v>
      </c>
    </row>
    <row r="117">
      <c r="A117" s="1" t="s">
        <v>8358</v>
      </c>
      <c r="B117" s="1" t="s">
        <v>8359</v>
      </c>
      <c r="C117" s="1" t="s">
        <v>8927</v>
      </c>
      <c r="D117" s="1">
        <v>13.0</v>
      </c>
      <c r="E117" s="5">
        <v>0.14</v>
      </c>
      <c r="F117" s="1" t="s">
        <v>8928</v>
      </c>
      <c r="G117" s="1" t="s">
        <v>8929</v>
      </c>
      <c r="H117" s="1" t="s">
        <v>8930</v>
      </c>
      <c r="I117" s="1" t="s">
        <v>8931</v>
      </c>
      <c r="J117" s="1" t="s">
        <v>8932</v>
      </c>
    </row>
    <row r="118">
      <c r="A118" s="1" t="s">
        <v>8358</v>
      </c>
      <c r="B118" s="1" t="s">
        <v>8359</v>
      </c>
      <c r="C118" s="1" t="s">
        <v>8933</v>
      </c>
      <c r="D118" s="1">
        <v>18.0</v>
      </c>
      <c r="E118" s="5">
        <v>0.19</v>
      </c>
      <c r="F118" s="1" t="s">
        <v>8546</v>
      </c>
      <c r="G118" s="1" t="s">
        <v>8934</v>
      </c>
      <c r="H118" s="1" t="s">
        <v>8935</v>
      </c>
      <c r="I118" s="1" t="s">
        <v>8936</v>
      </c>
      <c r="J118" s="1" t="s">
        <v>8937</v>
      </c>
    </row>
    <row r="119">
      <c r="A119" s="1" t="s">
        <v>8358</v>
      </c>
      <c r="B119" s="1" t="s">
        <v>8359</v>
      </c>
      <c r="C119" s="1" t="s">
        <v>8938</v>
      </c>
      <c r="D119" s="1">
        <v>18.0</v>
      </c>
      <c r="E119" s="5">
        <v>0.19</v>
      </c>
      <c r="F119" s="1" t="s">
        <v>8546</v>
      </c>
      <c r="G119" s="1" t="s">
        <v>8934</v>
      </c>
      <c r="H119" s="1" t="s">
        <v>8935</v>
      </c>
      <c r="I119" s="1" t="s">
        <v>8939</v>
      </c>
      <c r="J119" s="1" t="s">
        <v>8940</v>
      </c>
    </row>
    <row r="120">
      <c r="A120" s="1" t="s">
        <v>8358</v>
      </c>
      <c r="B120" s="1" t="s">
        <v>8359</v>
      </c>
      <c r="C120" s="1" t="s">
        <v>8941</v>
      </c>
      <c r="D120" s="1">
        <v>21.0</v>
      </c>
      <c r="E120" s="5">
        <v>0.22</v>
      </c>
      <c r="F120" s="1" t="s">
        <v>8942</v>
      </c>
      <c r="G120" s="1" t="s">
        <v>8934</v>
      </c>
      <c r="H120" s="1" t="s">
        <v>8935</v>
      </c>
      <c r="I120" s="1" t="s">
        <v>8943</v>
      </c>
      <c r="J120" s="1" t="s">
        <v>8818</v>
      </c>
    </row>
    <row r="121">
      <c r="A121" s="1" t="s">
        <v>8358</v>
      </c>
      <c r="B121" s="1" t="s">
        <v>8359</v>
      </c>
      <c r="C121" s="1" t="s">
        <v>8944</v>
      </c>
      <c r="D121" s="1">
        <v>16.0</v>
      </c>
      <c r="E121" s="5">
        <v>0.17</v>
      </c>
      <c r="F121" s="1" t="s">
        <v>8508</v>
      </c>
      <c r="G121" s="1" t="s">
        <v>8934</v>
      </c>
      <c r="H121" s="1" t="s">
        <v>8935</v>
      </c>
      <c r="I121" s="1" t="s">
        <v>8945</v>
      </c>
      <c r="J121" s="1" t="s">
        <v>8946</v>
      </c>
    </row>
    <row r="122">
      <c r="A122" s="1" t="s">
        <v>8358</v>
      </c>
      <c r="B122" s="1" t="s">
        <v>8359</v>
      </c>
      <c r="C122" s="1" t="s">
        <v>8947</v>
      </c>
      <c r="D122" s="1">
        <v>16.0</v>
      </c>
      <c r="E122" s="5">
        <v>0.17</v>
      </c>
      <c r="F122" s="1" t="s">
        <v>8508</v>
      </c>
      <c r="G122" s="1" t="s">
        <v>8934</v>
      </c>
      <c r="H122" s="1" t="s">
        <v>8935</v>
      </c>
      <c r="I122" s="1" t="s">
        <v>8948</v>
      </c>
      <c r="J122" s="1" t="s">
        <v>8949</v>
      </c>
    </row>
    <row r="123">
      <c r="A123" s="1" t="s">
        <v>8358</v>
      </c>
      <c r="B123" s="1" t="s">
        <v>8359</v>
      </c>
      <c r="C123" s="1" t="s">
        <v>8950</v>
      </c>
      <c r="D123" s="1">
        <v>24.0</v>
      </c>
      <c r="E123" s="5">
        <v>0.25</v>
      </c>
      <c r="F123" s="1" t="s">
        <v>8951</v>
      </c>
      <c r="G123" s="1" t="s">
        <v>8952</v>
      </c>
      <c r="H123" s="1" t="s">
        <v>8935</v>
      </c>
      <c r="I123" s="1" t="s">
        <v>8953</v>
      </c>
      <c r="J123" s="1" t="s">
        <v>8954</v>
      </c>
    </row>
    <row r="124">
      <c r="A124" s="1" t="s">
        <v>8358</v>
      </c>
      <c r="B124" s="1" t="s">
        <v>8359</v>
      </c>
      <c r="C124" s="1" t="s">
        <v>8955</v>
      </c>
      <c r="D124" s="1">
        <v>20.0</v>
      </c>
      <c r="E124" s="5">
        <v>0.21</v>
      </c>
      <c r="F124" s="1" t="s">
        <v>8540</v>
      </c>
      <c r="G124" s="1" t="s">
        <v>8956</v>
      </c>
      <c r="H124" s="1" t="s">
        <v>8957</v>
      </c>
      <c r="I124" s="1" t="s">
        <v>8958</v>
      </c>
      <c r="J124" s="1" t="s">
        <v>8959</v>
      </c>
    </row>
    <row r="125">
      <c r="A125" s="1" t="s">
        <v>8358</v>
      </c>
      <c r="B125" s="1" t="s">
        <v>8359</v>
      </c>
      <c r="C125" s="1" t="s">
        <v>8960</v>
      </c>
      <c r="D125" s="1">
        <v>31.0</v>
      </c>
      <c r="E125" s="5">
        <v>0.33</v>
      </c>
      <c r="F125" s="5">
        <v>0.14</v>
      </c>
      <c r="G125" s="1" t="s">
        <v>8961</v>
      </c>
      <c r="H125" s="1" t="s">
        <v>8962</v>
      </c>
      <c r="I125" s="1" t="s">
        <v>8963</v>
      </c>
      <c r="J125" s="1" t="s">
        <v>8964</v>
      </c>
    </row>
    <row r="126">
      <c r="A126" s="1" t="s">
        <v>8358</v>
      </c>
      <c r="B126" s="1" t="s">
        <v>8359</v>
      </c>
      <c r="C126" s="1" t="s">
        <v>8965</v>
      </c>
      <c r="D126" s="1">
        <v>32.0</v>
      </c>
      <c r="E126" s="5">
        <v>0.34</v>
      </c>
      <c r="F126" s="5">
        <v>0.15</v>
      </c>
      <c r="G126" s="1" t="s">
        <v>8413</v>
      </c>
      <c r="H126" s="1" t="s">
        <v>8962</v>
      </c>
      <c r="I126" s="1" t="s">
        <v>8966</v>
      </c>
      <c r="J126" s="1" t="s">
        <v>8967</v>
      </c>
    </row>
    <row r="127">
      <c r="A127" s="1" t="s">
        <v>8358</v>
      </c>
      <c r="B127" s="1" t="s">
        <v>8359</v>
      </c>
      <c r="C127" s="1" t="s">
        <v>8968</v>
      </c>
      <c r="D127" s="1">
        <v>14.0</v>
      </c>
      <c r="E127" s="5">
        <v>0.15</v>
      </c>
      <c r="F127" s="1" t="s">
        <v>8908</v>
      </c>
      <c r="G127" s="1" t="s">
        <v>8969</v>
      </c>
      <c r="H127" s="1" t="s">
        <v>8962</v>
      </c>
      <c r="I127" s="1" t="s">
        <v>8970</v>
      </c>
      <c r="J127" s="1" t="s">
        <v>8971</v>
      </c>
    </row>
    <row r="128">
      <c r="A128" s="1" t="s">
        <v>8358</v>
      </c>
      <c r="B128" s="1" t="s">
        <v>8359</v>
      </c>
      <c r="C128" s="1" t="s">
        <v>8972</v>
      </c>
      <c r="D128" s="1">
        <v>25.0</v>
      </c>
      <c r="E128" s="5">
        <v>0.26</v>
      </c>
      <c r="F128" s="1" t="s">
        <v>8973</v>
      </c>
      <c r="G128" s="1" t="s">
        <v>8974</v>
      </c>
      <c r="H128" s="1" t="s">
        <v>8962</v>
      </c>
      <c r="I128" s="1" t="s">
        <v>8975</v>
      </c>
      <c r="J128" s="1" t="s">
        <v>8976</v>
      </c>
    </row>
    <row r="129">
      <c r="A129" s="1" t="s">
        <v>8358</v>
      </c>
      <c r="B129" s="1" t="s">
        <v>8359</v>
      </c>
      <c r="C129" s="1" t="s">
        <v>8977</v>
      </c>
      <c r="D129" s="1">
        <v>9.0</v>
      </c>
      <c r="E129" s="1" t="s">
        <v>8753</v>
      </c>
      <c r="F129" s="1" t="s">
        <v>8978</v>
      </c>
      <c r="G129" s="1" t="s">
        <v>8979</v>
      </c>
      <c r="H129" s="1" t="s">
        <v>8980</v>
      </c>
      <c r="I129" s="1" t="s">
        <v>8981</v>
      </c>
      <c r="J129" s="1" t="s">
        <v>8757</v>
      </c>
    </row>
    <row r="130">
      <c r="A130" s="1" t="s">
        <v>8358</v>
      </c>
      <c r="B130" s="1" t="s">
        <v>8359</v>
      </c>
      <c r="C130" s="1" t="s">
        <v>8982</v>
      </c>
      <c r="D130" s="1">
        <v>9.0</v>
      </c>
      <c r="E130" s="1" t="s">
        <v>8753</v>
      </c>
      <c r="F130" s="1" t="s">
        <v>8978</v>
      </c>
      <c r="G130" s="1" t="s">
        <v>8979</v>
      </c>
      <c r="H130" s="1" t="s">
        <v>8980</v>
      </c>
      <c r="I130" s="1" t="s">
        <v>8983</v>
      </c>
      <c r="J130" s="1" t="s">
        <v>8984</v>
      </c>
    </row>
    <row r="131">
      <c r="A131" s="1" t="s">
        <v>8358</v>
      </c>
      <c r="B131" s="1" t="s">
        <v>8359</v>
      </c>
      <c r="C131" s="1" t="s">
        <v>8985</v>
      </c>
      <c r="D131" s="1">
        <v>19.0</v>
      </c>
      <c r="E131" s="5">
        <v>0.2</v>
      </c>
      <c r="F131" s="1" t="s">
        <v>8986</v>
      </c>
      <c r="G131" s="1" t="s">
        <v>8987</v>
      </c>
      <c r="H131" s="1" t="s">
        <v>8988</v>
      </c>
      <c r="I131" s="1" t="s">
        <v>8989</v>
      </c>
      <c r="J131" s="1" t="s">
        <v>8990</v>
      </c>
    </row>
    <row r="132">
      <c r="A132" s="1" t="s">
        <v>8358</v>
      </c>
      <c r="B132" s="1" t="s">
        <v>8359</v>
      </c>
      <c r="C132" s="1" t="s">
        <v>8991</v>
      </c>
      <c r="D132" s="1">
        <v>17.0</v>
      </c>
      <c r="E132" s="5">
        <v>0.18</v>
      </c>
      <c r="F132" s="1" t="s">
        <v>8697</v>
      </c>
      <c r="G132" s="1" t="s">
        <v>8987</v>
      </c>
      <c r="H132" s="1" t="s">
        <v>8988</v>
      </c>
      <c r="I132" s="1" t="s">
        <v>8992</v>
      </c>
      <c r="J132" s="1" t="s">
        <v>8993</v>
      </c>
    </row>
    <row r="133">
      <c r="A133" s="1" t="s">
        <v>8358</v>
      </c>
      <c r="B133" s="1" t="s">
        <v>8359</v>
      </c>
      <c r="C133" s="1" t="s">
        <v>8994</v>
      </c>
      <c r="D133" s="1">
        <v>9.0</v>
      </c>
      <c r="E133" s="1" t="s">
        <v>8753</v>
      </c>
      <c r="F133" s="1" t="s">
        <v>8978</v>
      </c>
      <c r="G133" s="1" t="s">
        <v>8995</v>
      </c>
      <c r="H133" s="1" t="s">
        <v>8996</v>
      </c>
      <c r="I133" s="1" t="s">
        <v>8997</v>
      </c>
      <c r="J133" s="1" t="s">
        <v>8998</v>
      </c>
    </row>
    <row r="134">
      <c r="A134" s="1" t="s">
        <v>8358</v>
      </c>
      <c r="B134" s="1" t="s">
        <v>8359</v>
      </c>
      <c r="C134" s="1" t="s">
        <v>8999</v>
      </c>
      <c r="D134" s="1">
        <v>20.0</v>
      </c>
      <c r="E134" s="5">
        <v>0.21</v>
      </c>
      <c r="F134" s="1" t="s">
        <v>9000</v>
      </c>
      <c r="G134" s="1" t="s">
        <v>9001</v>
      </c>
      <c r="H134" s="1" t="s">
        <v>9002</v>
      </c>
      <c r="I134" s="1" t="s">
        <v>9003</v>
      </c>
      <c r="J134" s="1" t="s">
        <v>9004</v>
      </c>
    </row>
    <row r="135">
      <c r="A135" s="1" t="s">
        <v>8358</v>
      </c>
      <c r="B135" s="1" t="s">
        <v>8359</v>
      </c>
      <c r="C135" s="1" t="s">
        <v>9005</v>
      </c>
      <c r="D135" s="1">
        <v>26.0</v>
      </c>
      <c r="E135" s="5">
        <v>0.27</v>
      </c>
      <c r="F135" s="5">
        <v>0.1</v>
      </c>
      <c r="G135" s="1" t="s">
        <v>9006</v>
      </c>
      <c r="H135" s="1" t="s">
        <v>9007</v>
      </c>
      <c r="I135" s="1" t="s">
        <v>9008</v>
      </c>
      <c r="J135" s="1" t="s">
        <v>9009</v>
      </c>
    </row>
    <row r="136">
      <c r="A136" s="1" t="s">
        <v>8358</v>
      </c>
      <c r="B136" s="1" t="s">
        <v>8359</v>
      </c>
      <c r="C136" s="1" t="s">
        <v>9010</v>
      </c>
      <c r="D136" s="1">
        <v>16.0</v>
      </c>
      <c r="E136" s="5">
        <v>0.17</v>
      </c>
      <c r="F136" s="1" t="s">
        <v>8372</v>
      </c>
      <c r="G136" s="1" t="s">
        <v>9006</v>
      </c>
      <c r="H136" s="1" t="s">
        <v>9007</v>
      </c>
      <c r="I136" s="1" t="s">
        <v>9011</v>
      </c>
      <c r="J136" s="1" t="s">
        <v>9012</v>
      </c>
    </row>
    <row r="137">
      <c r="A137" s="1" t="s">
        <v>8358</v>
      </c>
      <c r="B137" s="1" t="s">
        <v>8359</v>
      </c>
      <c r="C137" s="1" t="s">
        <v>9013</v>
      </c>
      <c r="D137" s="1">
        <v>13.0</v>
      </c>
      <c r="E137" s="5">
        <v>0.14</v>
      </c>
      <c r="F137" s="1" t="s">
        <v>8928</v>
      </c>
      <c r="G137" s="1" t="s">
        <v>9006</v>
      </c>
      <c r="H137" s="1" t="s">
        <v>9007</v>
      </c>
      <c r="I137" s="1" t="s">
        <v>9014</v>
      </c>
      <c r="J137" s="1" t="s">
        <v>9015</v>
      </c>
    </row>
    <row r="138">
      <c r="A138" s="1" t="s">
        <v>8358</v>
      </c>
      <c r="B138" s="1" t="s">
        <v>8359</v>
      </c>
      <c r="C138" s="1" t="s">
        <v>9016</v>
      </c>
      <c r="D138" s="1">
        <v>15.0</v>
      </c>
      <c r="E138" s="5">
        <v>0.16</v>
      </c>
      <c r="F138" s="1" t="s">
        <v>8708</v>
      </c>
      <c r="G138" s="1" t="s">
        <v>9017</v>
      </c>
      <c r="H138" s="1" t="s">
        <v>9007</v>
      </c>
      <c r="I138" s="1" t="s">
        <v>9018</v>
      </c>
      <c r="J138" s="1" t="s">
        <v>9019</v>
      </c>
    </row>
    <row r="139">
      <c r="A139" s="1" t="s">
        <v>8358</v>
      </c>
      <c r="B139" s="1" t="s">
        <v>8359</v>
      </c>
      <c r="C139" s="1" t="s">
        <v>9020</v>
      </c>
      <c r="D139" s="1">
        <v>17.0</v>
      </c>
      <c r="E139" s="5">
        <v>0.18</v>
      </c>
      <c r="F139" s="1" t="s">
        <v>8697</v>
      </c>
      <c r="G139" s="1" t="s">
        <v>9021</v>
      </c>
      <c r="H139" s="1" t="s">
        <v>9007</v>
      </c>
      <c r="I139" s="1" t="s">
        <v>9022</v>
      </c>
      <c r="J139" s="1" t="s">
        <v>9023</v>
      </c>
    </row>
    <row r="140">
      <c r="A140" s="1" t="s">
        <v>8358</v>
      </c>
      <c r="B140" s="1" t="s">
        <v>8359</v>
      </c>
      <c r="C140" s="1" t="s">
        <v>9024</v>
      </c>
      <c r="D140" s="1">
        <v>22.0</v>
      </c>
      <c r="E140" s="5">
        <v>0.23</v>
      </c>
      <c r="F140" s="1" t="s">
        <v>8464</v>
      </c>
      <c r="G140" s="1" t="s">
        <v>9025</v>
      </c>
      <c r="H140" s="1" t="s">
        <v>9007</v>
      </c>
      <c r="I140" s="1" t="s">
        <v>9026</v>
      </c>
      <c r="J140" s="1" t="s">
        <v>9027</v>
      </c>
    </row>
    <row r="141">
      <c r="A141" s="1" t="s">
        <v>8358</v>
      </c>
      <c r="B141" s="1" t="s">
        <v>8359</v>
      </c>
      <c r="C141" s="1" t="s">
        <v>9028</v>
      </c>
      <c r="D141" s="1">
        <v>14.0</v>
      </c>
      <c r="E141" s="5">
        <v>0.15</v>
      </c>
      <c r="F141" s="1" t="s">
        <v>9029</v>
      </c>
      <c r="G141" s="1" t="s">
        <v>9030</v>
      </c>
      <c r="H141" s="1" t="s">
        <v>9007</v>
      </c>
      <c r="I141" s="1" t="s">
        <v>9031</v>
      </c>
      <c r="J141" s="1" t="s">
        <v>9032</v>
      </c>
    </row>
    <row r="142">
      <c r="A142" s="1" t="s">
        <v>8358</v>
      </c>
      <c r="B142" s="1" t="s">
        <v>8359</v>
      </c>
      <c r="C142" s="1" t="s">
        <v>9033</v>
      </c>
      <c r="D142" s="1">
        <v>17.0</v>
      </c>
      <c r="E142" s="5">
        <v>0.18</v>
      </c>
      <c r="F142" s="1" t="s">
        <v>8366</v>
      </c>
      <c r="G142" s="1" t="s">
        <v>9034</v>
      </c>
      <c r="H142" s="1" t="s">
        <v>9035</v>
      </c>
      <c r="I142" s="1" t="s">
        <v>9036</v>
      </c>
      <c r="J142" s="1" t="s">
        <v>8906</v>
      </c>
    </row>
    <row r="143">
      <c r="A143" s="1" t="s">
        <v>8358</v>
      </c>
      <c r="B143" s="1" t="s">
        <v>8359</v>
      </c>
      <c r="C143" s="1" t="s">
        <v>9037</v>
      </c>
      <c r="D143" s="1">
        <v>16.0</v>
      </c>
      <c r="E143" s="5">
        <v>0.17</v>
      </c>
      <c r="F143" s="1" t="s">
        <v>8372</v>
      </c>
      <c r="G143" s="1" t="s">
        <v>9038</v>
      </c>
      <c r="H143" s="1" t="s">
        <v>9039</v>
      </c>
      <c r="I143" s="1" t="s">
        <v>9040</v>
      </c>
      <c r="J143" s="1" t="s">
        <v>9012</v>
      </c>
    </row>
    <row r="144">
      <c r="A144" s="1" t="s">
        <v>8358</v>
      </c>
      <c r="B144" s="1" t="s">
        <v>8359</v>
      </c>
      <c r="C144" s="1" t="s">
        <v>9041</v>
      </c>
      <c r="D144" s="1">
        <v>16.0</v>
      </c>
      <c r="E144" s="5">
        <v>0.17</v>
      </c>
      <c r="F144" s="1" t="s">
        <v>8372</v>
      </c>
      <c r="G144" s="1" t="s">
        <v>9038</v>
      </c>
      <c r="H144" s="1" t="s">
        <v>9039</v>
      </c>
      <c r="I144" s="1" t="s">
        <v>9042</v>
      </c>
      <c r="J144" s="1" t="s">
        <v>8949</v>
      </c>
    </row>
    <row r="145">
      <c r="A145" s="1" t="s">
        <v>8358</v>
      </c>
      <c r="B145" s="1" t="s">
        <v>8359</v>
      </c>
      <c r="C145" s="1" t="s">
        <v>9043</v>
      </c>
      <c r="D145" s="1">
        <v>13.0</v>
      </c>
      <c r="E145" s="5">
        <v>0.14</v>
      </c>
      <c r="F145" s="1" t="s">
        <v>8434</v>
      </c>
      <c r="G145" s="1" t="s">
        <v>9044</v>
      </c>
      <c r="H145" s="1" t="s">
        <v>9045</v>
      </c>
      <c r="I145" s="1" t="s">
        <v>9046</v>
      </c>
      <c r="J145" s="1" t="s">
        <v>9047</v>
      </c>
    </row>
    <row r="146">
      <c r="A146" s="1" t="s">
        <v>8358</v>
      </c>
      <c r="B146" s="1" t="s">
        <v>8359</v>
      </c>
      <c r="C146" s="1" t="s">
        <v>9048</v>
      </c>
      <c r="D146" s="1">
        <v>25.0</v>
      </c>
      <c r="E146" s="5">
        <v>0.26</v>
      </c>
      <c r="F146" s="1" t="s">
        <v>8388</v>
      </c>
      <c r="G146" s="1" t="s">
        <v>9044</v>
      </c>
      <c r="H146" s="1" t="s">
        <v>9045</v>
      </c>
      <c r="I146" s="1" t="s">
        <v>9049</v>
      </c>
      <c r="J146" s="1" t="s">
        <v>9050</v>
      </c>
    </row>
    <row r="147">
      <c r="A147" s="1" t="s">
        <v>8358</v>
      </c>
      <c r="B147" s="1" t="s">
        <v>8359</v>
      </c>
      <c r="C147" s="1" t="s">
        <v>9051</v>
      </c>
      <c r="D147" s="1">
        <v>36.0</v>
      </c>
      <c r="E147" s="5">
        <v>0.38</v>
      </c>
      <c r="F147" s="5">
        <v>0.18</v>
      </c>
      <c r="G147" s="1" t="s">
        <v>9052</v>
      </c>
      <c r="H147" s="1" t="s">
        <v>9045</v>
      </c>
      <c r="I147" s="1" t="s">
        <v>9053</v>
      </c>
      <c r="J147" s="1" t="s">
        <v>9054</v>
      </c>
    </row>
    <row r="148">
      <c r="A148" s="1" t="s">
        <v>8358</v>
      </c>
      <c r="B148" s="1" t="s">
        <v>8359</v>
      </c>
      <c r="C148" s="1" t="s">
        <v>9055</v>
      </c>
      <c r="D148" s="1">
        <v>19.0</v>
      </c>
      <c r="E148" s="5">
        <v>0.2</v>
      </c>
      <c r="F148" s="1" t="s">
        <v>8727</v>
      </c>
      <c r="G148" s="1" t="s">
        <v>9056</v>
      </c>
      <c r="H148" s="1" t="s">
        <v>9057</v>
      </c>
      <c r="I148" s="1" t="s">
        <v>9058</v>
      </c>
      <c r="J148" s="1" t="s">
        <v>9059</v>
      </c>
    </row>
    <row r="149">
      <c r="A149" s="1" t="s">
        <v>8358</v>
      </c>
      <c r="B149" s="1" t="s">
        <v>8359</v>
      </c>
      <c r="C149" s="1" t="s">
        <v>9060</v>
      </c>
      <c r="D149" s="1">
        <v>9.0</v>
      </c>
      <c r="E149" s="1" t="s">
        <v>8753</v>
      </c>
      <c r="F149" s="1" t="s">
        <v>9061</v>
      </c>
      <c r="G149" s="1" t="s">
        <v>9062</v>
      </c>
      <c r="H149" s="1" t="s">
        <v>9063</v>
      </c>
      <c r="I149" s="1" t="s">
        <v>9064</v>
      </c>
      <c r="J149" s="1" t="s">
        <v>9065</v>
      </c>
    </row>
    <row r="150">
      <c r="A150" s="1" t="s">
        <v>8358</v>
      </c>
      <c r="B150" s="1" t="s">
        <v>8359</v>
      </c>
      <c r="C150" s="1" t="s">
        <v>9066</v>
      </c>
      <c r="D150" s="1">
        <v>25.0</v>
      </c>
      <c r="E150" s="5">
        <v>0.26</v>
      </c>
      <c r="F150" s="1" t="s">
        <v>8388</v>
      </c>
      <c r="G150" s="1" t="s">
        <v>9062</v>
      </c>
      <c r="H150" s="1" t="s">
        <v>9063</v>
      </c>
      <c r="I150" s="1" t="s">
        <v>9067</v>
      </c>
      <c r="J150" s="1" t="s">
        <v>9068</v>
      </c>
    </row>
    <row r="151">
      <c r="A151" s="1" t="s">
        <v>8358</v>
      </c>
      <c r="B151" s="1" t="s">
        <v>8359</v>
      </c>
      <c r="C151" s="1" t="s">
        <v>9069</v>
      </c>
      <c r="D151" s="1">
        <v>13.0</v>
      </c>
      <c r="E151" s="5">
        <v>0.14</v>
      </c>
      <c r="F151" s="1" t="s">
        <v>8434</v>
      </c>
      <c r="G151" s="1" t="s">
        <v>9070</v>
      </c>
      <c r="H151" s="1" t="s">
        <v>9071</v>
      </c>
      <c r="I151" s="1" t="s">
        <v>9072</v>
      </c>
      <c r="J151" s="1" t="s">
        <v>9073</v>
      </c>
    </row>
    <row r="152">
      <c r="A152" s="1" t="s">
        <v>8358</v>
      </c>
      <c r="B152" s="1" t="s">
        <v>8359</v>
      </c>
      <c r="C152" s="1" t="s">
        <v>9074</v>
      </c>
      <c r="D152" s="1">
        <v>27.0</v>
      </c>
      <c r="E152" s="5">
        <v>0.28</v>
      </c>
      <c r="F152" s="5">
        <v>0.11</v>
      </c>
      <c r="G152" s="1" t="s">
        <v>9075</v>
      </c>
      <c r="H152" s="1" t="s">
        <v>9076</v>
      </c>
      <c r="I152" s="1" t="s">
        <v>9077</v>
      </c>
      <c r="J152" s="1" t="s">
        <v>9078</v>
      </c>
    </row>
    <row r="153">
      <c r="A153" s="1" t="s">
        <v>8358</v>
      </c>
      <c r="B153" s="1" t="s">
        <v>8359</v>
      </c>
      <c r="C153" s="1" t="s">
        <v>9079</v>
      </c>
      <c r="D153" s="1">
        <v>20.0</v>
      </c>
      <c r="E153" s="5">
        <v>0.21</v>
      </c>
      <c r="F153" s="1" t="s">
        <v>9080</v>
      </c>
      <c r="G153" s="1" t="s">
        <v>9081</v>
      </c>
      <c r="H153" s="1" t="s">
        <v>9076</v>
      </c>
      <c r="I153" s="1" t="s">
        <v>9082</v>
      </c>
      <c r="J153" s="1" t="s">
        <v>9083</v>
      </c>
    </row>
    <row r="154">
      <c r="A154" s="1" t="s">
        <v>8358</v>
      </c>
      <c r="B154" s="1" t="s">
        <v>8359</v>
      </c>
      <c r="C154" s="1" t="s">
        <v>9084</v>
      </c>
      <c r="D154" s="1">
        <v>28.0</v>
      </c>
      <c r="E154" s="5">
        <v>0.29</v>
      </c>
      <c r="F154" s="5">
        <v>0.12</v>
      </c>
      <c r="G154" s="1" t="s">
        <v>9085</v>
      </c>
      <c r="H154" s="1" t="s">
        <v>9086</v>
      </c>
      <c r="I154" s="1" t="s">
        <v>9087</v>
      </c>
      <c r="J154" s="1" t="s">
        <v>9088</v>
      </c>
    </row>
    <row r="155">
      <c r="A155" s="1" t="s">
        <v>8358</v>
      </c>
      <c r="B155" s="1" t="s">
        <v>8359</v>
      </c>
      <c r="C155" s="1" t="s">
        <v>9089</v>
      </c>
      <c r="D155" s="1">
        <v>25.0</v>
      </c>
      <c r="E155" s="5">
        <v>0.26</v>
      </c>
      <c r="F155" s="1" t="s">
        <v>9090</v>
      </c>
      <c r="G155" s="1" t="s">
        <v>9091</v>
      </c>
      <c r="H155" s="1" t="s">
        <v>9092</v>
      </c>
      <c r="I155" s="1" t="s">
        <v>9093</v>
      </c>
      <c r="J155" s="1" t="s">
        <v>9094</v>
      </c>
    </row>
    <row r="156">
      <c r="A156" s="1" t="s">
        <v>8358</v>
      </c>
      <c r="B156" s="1" t="s">
        <v>8359</v>
      </c>
      <c r="C156" s="1" t="s">
        <v>9095</v>
      </c>
      <c r="D156" s="1">
        <v>27.0</v>
      </c>
      <c r="E156" s="5">
        <v>0.28</v>
      </c>
      <c r="F156" s="5">
        <v>0.11</v>
      </c>
      <c r="G156" s="1" t="s">
        <v>9096</v>
      </c>
      <c r="H156" s="1" t="s">
        <v>9097</v>
      </c>
      <c r="I156" s="1" t="s">
        <v>9098</v>
      </c>
      <c r="J156" s="1" t="s">
        <v>9099</v>
      </c>
    </row>
    <row r="157">
      <c r="A157" s="1" t="s">
        <v>8358</v>
      </c>
      <c r="B157" s="1" t="s">
        <v>8359</v>
      </c>
      <c r="C157" s="1" t="s">
        <v>9100</v>
      </c>
      <c r="D157" s="1">
        <v>26.0</v>
      </c>
      <c r="E157" s="5">
        <v>0.27</v>
      </c>
      <c r="F157" s="5">
        <v>0.11</v>
      </c>
      <c r="G157" s="1" t="s">
        <v>9101</v>
      </c>
      <c r="H157" s="1" t="s">
        <v>9102</v>
      </c>
      <c r="I157" s="1" t="s">
        <v>9103</v>
      </c>
      <c r="J157" s="1" t="s">
        <v>9104</v>
      </c>
    </row>
    <row r="158">
      <c r="A158" s="1" t="s">
        <v>8358</v>
      </c>
      <c r="B158" s="1" t="s">
        <v>8359</v>
      </c>
      <c r="C158" s="1" t="s">
        <v>9105</v>
      </c>
      <c r="D158" s="1">
        <v>7.0</v>
      </c>
      <c r="E158" s="1" t="s">
        <v>8672</v>
      </c>
      <c r="F158" s="1" t="s">
        <v>8635</v>
      </c>
      <c r="G158" s="1" t="s">
        <v>9106</v>
      </c>
      <c r="H158" s="1" t="s">
        <v>9107</v>
      </c>
      <c r="I158" s="1" t="s">
        <v>9108</v>
      </c>
      <c r="J158" s="1" t="s">
        <v>9109</v>
      </c>
    </row>
    <row r="159">
      <c r="A159" s="1" t="s">
        <v>8358</v>
      </c>
      <c r="B159" s="1" t="s">
        <v>8359</v>
      </c>
      <c r="C159" s="1" t="s">
        <v>9110</v>
      </c>
      <c r="D159" s="1">
        <v>12.0</v>
      </c>
      <c r="E159" s="5">
        <v>0.13</v>
      </c>
      <c r="F159" s="1" t="s">
        <v>9111</v>
      </c>
      <c r="G159" s="1" t="s">
        <v>9112</v>
      </c>
      <c r="H159" s="1" t="s">
        <v>9107</v>
      </c>
      <c r="I159" s="1" t="s">
        <v>9113</v>
      </c>
      <c r="J159" s="1" t="s">
        <v>9114</v>
      </c>
    </row>
    <row r="160">
      <c r="A160" s="1" t="s">
        <v>8358</v>
      </c>
      <c r="B160" s="1" t="s">
        <v>8359</v>
      </c>
      <c r="C160" s="1" t="s">
        <v>9115</v>
      </c>
      <c r="D160" s="1">
        <v>18.0</v>
      </c>
      <c r="E160" s="5">
        <v>0.19</v>
      </c>
      <c r="F160" s="1" t="s">
        <v>8794</v>
      </c>
      <c r="G160" s="1" t="s">
        <v>9116</v>
      </c>
      <c r="H160" s="1" t="s">
        <v>9107</v>
      </c>
      <c r="I160" s="1" t="s">
        <v>9117</v>
      </c>
      <c r="J160" s="1" t="s">
        <v>9118</v>
      </c>
    </row>
    <row r="161">
      <c r="A161" s="1" t="s">
        <v>8358</v>
      </c>
      <c r="B161" s="1" t="s">
        <v>8359</v>
      </c>
      <c r="C161" s="1" t="s">
        <v>9119</v>
      </c>
      <c r="D161" s="1">
        <v>20.0</v>
      </c>
      <c r="E161" s="5">
        <v>0.21</v>
      </c>
      <c r="F161" s="1" t="s">
        <v>9080</v>
      </c>
      <c r="G161" s="1" t="s">
        <v>9120</v>
      </c>
      <c r="H161" s="1" t="s">
        <v>9107</v>
      </c>
      <c r="I161" s="1" t="s">
        <v>9121</v>
      </c>
      <c r="J161" s="1" t="s">
        <v>9122</v>
      </c>
    </row>
    <row r="162">
      <c r="A162" s="1" t="s">
        <v>8358</v>
      </c>
      <c r="B162" s="1" t="s">
        <v>8359</v>
      </c>
      <c r="C162" s="1" t="s">
        <v>9123</v>
      </c>
      <c r="D162" s="1">
        <v>9.0</v>
      </c>
      <c r="E162" s="1" t="s">
        <v>8753</v>
      </c>
      <c r="F162" s="1" t="s">
        <v>9061</v>
      </c>
      <c r="G162" s="1" t="s">
        <v>9124</v>
      </c>
      <c r="H162" s="1" t="s">
        <v>9125</v>
      </c>
      <c r="I162" s="1" t="s">
        <v>9126</v>
      </c>
      <c r="J162" s="1" t="s">
        <v>9127</v>
      </c>
    </row>
    <row r="163">
      <c r="A163" s="1" t="s">
        <v>8358</v>
      </c>
      <c r="B163" s="1" t="s">
        <v>8359</v>
      </c>
      <c r="C163" s="1" t="s">
        <v>9128</v>
      </c>
      <c r="D163" s="1">
        <v>23.0</v>
      </c>
      <c r="E163" s="5">
        <v>0.24</v>
      </c>
      <c r="F163" s="1" t="s">
        <v>9129</v>
      </c>
      <c r="G163" s="1" t="s">
        <v>9130</v>
      </c>
      <c r="H163" s="1" t="s">
        <v>9131</v>
      </c>
      <c r="I163" s="1" t="s">
        <v>9132</v>
      </c>
      <c r="J163" s="1" t="s">
        <v>9133</v>
      </c>
    </row>
    <row r="164">
      <c r="A164" s="1" t="s">
        <v>8358</v>
      </c>
      <c r="B164" s="1" t="s">
        <v>8359</v>
      </c>
      <c r="C164" s="1" t="s">
        <v>9134</v>
      </c>
      <c r="D164" s="1">
        <v>19.0</v>
      </c>
      <c r="E164" s="5">
        <v>0.2</v>
      </c>
      <c r="F164" s="1" t="s">
        <v>8406</v>
      </c>
      <c r="G164" s="1" t="s">
        <v>9135</v>
      </c>
      <c r="H164" s="1" t="s">
        <v>9136</v>
      </c>
      <c r="I164" s="1" t="s">
        <v>9137</v>
      </c>
      <c r="J164" s="1" t="s">
        <v>9138</v>
      </c>
    </row>
    <row r="165">
      <c r="A165" s="1" t="s">
        <v>8358</v>
      </c>
      <c r="B165" s="1" t="s">
        <v>8359</v>
      </c>
      <c r="C165" s="1" t="s">
        <v>9139</v>
      </c>
      <c r="D165" s="1">
        <v>29.0</v>
      </c>
      <c r="E165" s="5">
        <v>0.31</v>
      </c>
      <c r="F165" s="5">
        <v>0.13</v>
      </c>
      <c r="G165" s="1" t="s">
        <v>9140</v>
      </c>
      <c r="H165" s="1" t="s">
        <v>9141</v>
      </c>
      <c r="I165" s="1" t="s">
        <v>9142</v>
      </c>
      <c r="J165" s="1" t="s">
        <v>8825</v>
      </c>
    </row>
    <row r="166">
      <c r="A166" s="1" t="s">
        <v>8358</v>
      </c>
      <c r="B166" s="1" t="s">
        <v>8359</v>
      </c>
      <c r="C166" s="1" t="s">
        <v>9143</v>
      </c>
      <c r="D166" s="1">
        <v>15.0</v>
      </c>
      <c r="E166" s="5">
        <v>0.16</v>
      </c>
      <c r="F166" s="1" t="s">
        <v>8800</v>
      </c>
      <c r="G166" s="1" t="s">
        <v>9144</v>
      </c>
      <c r="H166" s="1" t="s">
        <v>9145</v>
      </c>
      <c r="I166" s="1" t="s">
        <v>9146</v>
      </c>
      <c r="J166" s="1" t="s">
        <v>9147</v>
      </c>
    </row>
    <row r="167">
      <c r="A167" s="1" t="s">
        <v>8358</v>
      </c>
      <c r="B167" s="1" t="s">
        <v>8359</v>
      </c>
      <c r="C167" s="1" t="s">
        <v>9148</v>
      </c>
      <c r="D167" s="1">
        <v>21.0</v>
      </c>
      <c r="E167" s="5">
        <v>0.22</v>
      </c>
      <c r="F167" s="1" t="s">
        <v>8672</v>
      </c>
      <c r="G167" s="1" t="s">
        <v>9149</v>
      </c>
      <c r="H167" s="1" t="s">
        <v>9145</v>
      </c>
      <c r="I167" s="1" t="s">
        <v>9150</v>
      </c>
      <c r="J167" s="1" t="s">
        <v>9151</v>
      </c>
    </row>
    <row r="168">
      <c r="A168" s="1" t="s">
        <v>8358</v>
      </c>
      <c r="B168" s="1" t="s">
        <v>8359</v>
      </c>
      <c r="C168" s="1" t="s">
        <v>9152</v>
      </c>
      <c r="D168" s="1">
        <v>21.0</v>
      </c>
      <c r="E168" s="5">
        <v>0.22</v>
      </c>
      <c r="F168" s="1" t="s">
        <v>8672</v>
      </c>
      <c r="G168" s="1" t="s">
        <v>9149</v>
      </c>
      <c r="H168" s="1" t="s">
        <v>9145</v>
      </c>
      <c r="I168" s="1" t="s">
        <v>9153</v>
      </c>
      <c r="J168" s="1" t="s">
        <v>9154</v>
      </c>
    </row>
    <row r="169">
      <c r="A169" s="1" t="s">
        <v>8358</v>
      </c>
      <c r="B169" s="1" t="s">
        <v>8359</v>
      </c>
      <c r="C169" s="1" t="s">
        <v>9155</v>
      </c>
      <c r="D169" s="1">
        <v>12.0</v>
      </c>
      <c r="E169" s="5">
        <v>0.13</v>
      </c>
      <c r="F169" s="1" t="s">
        <v>9111</v>
      </c>
      <c r="G169" s="1" t="s">
        <v>9156</v>
      </c>
      <c r="H169" s="1" t="s">
        <v>9157</v>
      </c>
      <c r="I169" s="1" t="s">
        <v>9158</v>
      </c>
      <c r="J169" s="1" t="s">
        <v>9159</v>
      </c>
    </row>
    <row r="170">
      <c r="A170" s="1" t="s">
        <v>8358</v>
      </c>
      <c r="B170" s="1" t="s">
        <v>8359</v>
      </c>
      <c r="C170" s="1" t="s">
        <v>9160</v>
      </c>
      <c r="D170" s="1">
        <v>12.0</v>
      </c>
      <c r="E170" s="5">
        <v>0.13</v>
      </c>
      <c r="F170" s="1" t="s">
        <v>9111</v>
      </c>
      <c r="G170" s="1" t="s">
        <v>9156</v>
      </c>
      <c r="H170" s="1" t="s">
        <v>9157</v>
      </c>
      <c r="I170" s="1" t="s">
        <v>9161</v>
      </c>
      <c r="J170" s="1" t="s">
        <v>9162</v>
      </c>
    </row>
    <row r="171">
      <c r="A171" s="1" t="s">
        <v>8358</v>
      </c>
      <c r="B171" s="1" t="s">
        <v>8359</v>
      </c>
      <c r="C171" s="1" t="s">
        <v>9163</v>
      </c>
      <c r="D171" s="1">
        <v>9.0</v>
      </c>
      <c r="E171" s="1" t="s">
        <v>8753</v>
      </c>
      <c r="F171" s="1" t="s">
        <v>9164</v>
      </c>
      <c r="G171" s="1" t="s">
        <v>9165</v>
      </c>
      <c r="H171" s="1" t="s">
        <v>9166</v>
      </c>
      <c r="I171" s="1" t="s">
        <v>9167</v>
      </c>
      <c r="J171" s="1" t="s">
        <v>9168</v>
      </c>
    </row>
    <row r="172">
      <c r="A172" s="1" t="s">
        <v>8358</v>
      </c>
      <c r="B172" s="1" t="s">
        <v>8359</v>
      </c>
      <c r="C172" s="1" t="s">
        <v>9169</v>
      </c>
      <c r="D172" s="1">
        <v>23.0</v>
      </c>
      <c r="E172" s="5">
        <v>0.24</v>
      </c>
      <c r="F172" s="1" t="s">
        <v>8655</v>
      </c>
      <c r="G172" s="1" t="s">
        <v>9170</v>
      </c>
      <c r="H172" s="1" t="s">
        <v>9171</v>
      </c>
      <c r="I172" s="1" t="s">
        <v>9172</v>
      </c>
      <c r="J172" s="1" t="s">
        <v>9173</v>
      </c>
    </row>
    <row r="173">
      <c r="A173" s="1" t="s">
        <v>8358</v>
      </c>
      <c r="B173" s="1" t="s">
        <v>8359</v>
      </c>
      <c r="C173" s="1" t="s">
        <v>9174</v>
      </c>
      <c r="D173" s="1">
        <v>12.0</v>
      </c>
      <c r="E173" s="5">
        <v>0.13</v>
      </c>
      <c r="F173" s="1" t="s">
        <v>9175</v>
      </c>
      <c r="G173" s="1" t="s">
        <v>9176</v>
      </c>
      <c r="H173" s="1" t="s">
        <v>9177</v>
      </c>
      <c r="I173" s="1" t="s">
        <v>9178</v>
      </c>
      <c r="J173" s="1" t="s">
        <v>9179</v>
      </c>
    </row>
    <row r="174">
      <c r="A174" s="1" t="s">
        <v>8358</v>
      </c>
      <c r="B174" s="1" t="s">
        <v>8359</v>
      </c>
      <c r="C174" s="1" t="s">
        <v>9180</v>
      </c>
      <c r="D174" s="1">
        <v>31.0</v>
      </c>
      <c r="E174" s="5">
        <v>0.33</v>
      </c>
      <c r="F174" s="5">
        <v>0.14</v>
      </c>
      <c r="G174" s="1" t="s">
        <v>9176</v>
      </c>
      <c r="H174" s="1" t="s">
        <v>9177</v>
      </c>
      <c r="I174" s="1" t="s">
        <v>9181</v>
      </c>
      <c r="J174" s="1" t="s">
        <v>9182</v>
      </c>
    </row>
    <row r="175">
      <c r="A175" s="1" t="s">
        <v>8358</v>
      </c>
      <c r="B175" s="1" t="s">
        <v>8359</v>
      </c>
      <c r="C175" s="1" t="s">
        <v>9183</v>
      </c>
      <c r="D175" s="1">
        <v>33.0</v>
      </c>
      <c r="E175" s="5">
        <v>0.35</v>
      </c>
      <c r="F175" s="5">
        <v>0.16</v>
      </c>
      <c r="G175" s="1" t="s">
        <v>9184</v>
      </c>
      <c r="H175" s="1" t="s">
        <v>9185</v>
      </c>
      <c r="I175" s="1" t="s">
        <v>9186</v>
      </c>
      <c r="J175" s="1" t="s">
        <v>9187</v>
      </c>
    </row>
    <row r="176">
      <c r="A176" s="1" t="s">
        <v>8358</v>
      </c>
      <c r="B176" s="1" t="s">
        <v>8359</v>
      </c>
      <c r="C176" s="1" t="s">
        <v>9188</v>
      </c>
      <c r="D176" s="1">
        <v>40.0</v>
      </c>
      <c r="E176" s="5">
        <v>0.42</v>
      </c>
      <c r="F176" s="5">
        <v>0.22</v>
      </c>
      <c r="G176" s="1" t="s">
        <v>9189</v>
      </c>
      <c r="H176" s="1" t="s">
        <v>9190</v>
      </c>
      <c r="I176" s="1" t="s">
        <v>9191</v>
      </c>
      <c r="J176" s="1" t="s">
        <v>9192</v>
      </c>
    </row>
    <row r="177">
      <c r="A177" s="1" t="s">
        <v>8358</v>
      </c>
      <c r="B177" s="1" t="s">
        <v>8359</v>
      </c>
      <c r="C177" s="1" t="s">
        <v>9193</v>
      </c>
      <c r="D177" s="1">
        <v>29.0</v>
      </c>
      <c r="E177" s="5">
        <v>0.31</v>
      </c>
      <c r="F177" s="5">
        <v>0.13</v>
      </c>
      <c r="G177" s="1" t="s">
        <v>9194</v>
      </c>
      <c r="H177" s="1" t="s">
        <v>9195</v>
      </c>
      <c r="I177" s="1" t="s">
        <v>9196</v>
      </c>
      <c r="J177" s="1" t="s">
        <v>9197</v>
      </c>
    </row>
    <row r="178">
      <c r="A178" s="1" t="s">
        <v>8358</v>
      </c>
      <c r="B178" s="1" t="s">
        <v>8359</v>
      </c>
      <c r="C178" s="1" t="s">
        <v>9198</v>
      </c>
      <c r="D178" s="1">
        <v>18.0</v>
      </c>
      <c r="E178" s="5">
        <v>0.19</v>
      </c>
      <c r="F178" s="1" t="s">
        <v>8503</v>
      </c>
      <c r="G178" s="1" t="s">
        <v>9199</v>
      </c>
      <c r="H178" s="1" t="s">
        <v>9195</v>
      </c>
      <c r="I178" s="1" t="s">
        <v>9200</v>
      </c>
      <c r="J178" s="1" t="s">
        <v>9201</v>
      </c>
    </row>
    <row r="179">
      <c r="A179" s="1" t="s">
        <v>8358</v>
      </c>
      <c r="B179" s="1" t="s">
        <v>8359</v>
      </c>
      <c r="C179" s="1" t="s">
        <v>9202</v>
      </c>
      <c r="D179" s="1">
        <v>11.0</v>
      </c>
      <c r="E179" s="5">
        <v>0.12</v>
      </c>
      <c r="F179" s="1" t="s">
        <v>8733</v>
      </c>
      <c r="G179" s="1" t="s">
        <v>9203</v>
      </c>
      <c r="H179" s="1" t="s">
        <v>9204</v>
      </c>
      <c r="I179" s="1" t="s">
        <v>9205</v>
      </c>
      <c r="J179" s="1" t="s">
        <v>9206</v>
      </c>
    </row>
    <row r="180">
      <c r="A180" s="1" t="s">
        <v>8358</v>
      </c>
      <c r="B180" s="1" t="s">
        <v>8359</v>
      </c>
      <c r="C180" s="1" t="s">
        <v>9207</v>
      </c>
      <c r="D180" s="1">
        <v>17.0</v>
      </c>
      <c r="E180" s="5">
        <v>0.18</v>
      </c>
      <c r="F180" s="1" t="s">
        <v>9208</v>
      </c>
      <c r="G180" s="1" t="s">
        <v>9209</v>
      </c>
      <c r="H180" s="1" t="s">
        <v>9204</v>
      </c>
      <c r="I180" s="1" t="s">
        <v>9210</v>
      </c>
      <c r="J180" s="1" t="s">
        <v>9211</v>
      </c>
    </row>
    <row r="181">
      <c r="A181" s="1" t="s">
        <v>8358</v>
      </c>
      <c r="B181" s="1" t="s">
        <v>8359</v>
      </c>
      <c r="C181" s="1" t="s">
        <v>9212</v>
      </c>
      <c r="D181" s="1">
        <v>24.0</v>
      </c>
      <c r="E181" s="5">
        <v>0.25</v>
      </c>
      <c r="F181" s="1" t="s">
        <v>8753</v>
      </c>
      <c r="G181" s="1" t="s">
        <v>9213</v>
      </c>
      <c r="H181" s="1" t="s">
        <v>9214</v>
      </c>
      <c r="I181" s="1" t="s">
        <v>9215</v>
      </c>
      <c r="J181" s="1" t="s">
        <v>9216</v>
      </c>
    </row>
    <row r="182">
      <c r="A182" s="1" t="s">
        <v>8358</v>
      </c>
      <c r="B182" s="1" t="s">
        <v>8359</v>
      </c>
      <c r="C182" s="1" t="s">
        <v>9217</v>
      </c>
      <c r="D182" s="1">
        <v>25.0</v>
      </c>
      <c r="E182" s="5">
        <v>0.26</v>
      </c>
      <c r="F182" s="5">
        <v>0.1</v>
      </c>
      <c r="G182" s="1" t="s">
        <v>9218</v>
      </c>
      <c r="H182" s="1" t="s">
        <v>9219</v>
      </c>
      <c r="I182" s="1" t="s">
        <v>9220</v>
      </c>
      <c r="J182" s="1" t="s">
        <v>9221</v>
      </c>
    </row>
    <row r="183">
      <c r="A183" s="1" t="s">
        <v>8358</v>
      </c>
      <c r="B183" s="1" t="s">
        <v>8359</v>
      </c>
      <c r="C183" s="1" t="s">
        <v>9222</v>
      </c>
      <c r="D183" s="1">
        <v>17.0</v>
      </c>
      <c r="E183" s="5">
        <v>0.18</v>
      </c>
      <c r="F183" s="1" t="s">
        <v>9208</v>
      </c>
      <c r="G183" s="1" t="s">
        <v>9223</v>
      </c>
      <c r="H183" s="1" t="s">
        <v>9219</v>
      </c>
      <c r="I183" s="1" t="s">
        <v>9224</v>
      </c>
      <c r="J183" s="1" t="s">
        <v>9225</v>
      </c>
    </row>
    <row r="184">
      <c r="A184" s="1" t="s">
        <v>8358</v>
      </c>
      <c r="B184" s="1" t="s">
        <v>8359</v>
      </c>
      <c r="C184" s="1" t="s">
        <v>9226</v>
      </c>
      <c r="D184" s="1">
        <v>32.0</v>
      </c>
      <c r="E184" s="5">
        <v>0.34</v>
      </c>
      <c r="F184" s="5">
        <v>0.15</v>
      </c>
      <c r="G184" s="1" t="s">
        <v>9227</v>
      </c>
      <c r="H184" s="1" t="s">
        <v>9228</v>
      </c>
      <c r="I184" s="1" t="s">
        <v>9229</v>
      </c>
      <c r="J184" s="1" t="s">
        <v>9230</v>
      </c>
    </row>
    <row r="185">
      <c r="A185" s="1" t="s">
        <v>8358</v>
      </c>
      <c r="B185" s="1" t="s">
        <v>8359</v>
      </c>
      <c r="C185" s="1" t="s">
        <v>9231</v>
      </c>
      <c r="D185" s="1">
        <v>11.0</v>
      </c>
      <c r="E185" s="5">
        <v>0.12</v>
      </c>
      <c r="F185" s="1" t="s">
        <v>8831</v>
      </c>
      <c r="G185" s="1" t="s">
        <v>9232</v>
      </c>
      <c r="H185" s="1" t="s">
        <v>9233</v>
      </c>
      <c r="I185" s="1" t="s">
        <v>9234</v>
      </c>
      <c r="J185" s="1" t="s">
        <v>9235</v>
      </c>
    </row>
    <row r="186">
      <c r="A186" s="1" t="s">
        <v>8358</v>
      </c>
      <c r="B186" s="1" t="s">
        <v>8359</v>
      </c>
      <c r="C186" s="1" t="s">
        <v>9236</v>
      </c>
      <c r="D186" s="1">
        <v>17.0</v>
      </c>
      <c r="E186" s="5">
        <v>0.18</v>
      </c>
      <c r="F186" s="1" t="s">
        <v>9237</v>
      </c>
      <c r="G186" s="1" t="s">
        <v>9238</v>
      </c>
      <c r="H186" s="1" t="s">
        <v>9239</v>
      </c>
      <c r="I186" s="1" t="s">
        <v>9240</v>
      </c>
      <c r="J186" s="1" t="s">
        <v>9241</v>
      </c>
    </row>
    <row r="187">
      <c r="A187" s="1" t="s">
        <v>8358</v>
      </c>
      <c r="B187" s="1" t="s">
        <v>8359</v>
      </c>
      <c r="C187" s="1" t="s">
        <v>9242</v>
      </c>
      <c r="D187" s="1">
        <v>15.0</v>
      </c>
      <c r="E187" s="5">
        <v>0.16</v>
      </c>
      <c r="F187" s="1" t="s">
        <v>8498</v>
      </c>
      <c r="G187" s="1" t="s">
        <v>9243</v>
      </c>
      <c r="H187" s="1" t="s">
        <v>9244</v>
      </c>
      <c r="I187" s="1" t="s">
        <v>9245</v>
      </c>
      <c r="J187" s="1" t="s">
        <v>9246</v>
      </c>
    </row>
    <row r="188">
      <c r="A188" s="1" t="s">
        <v>8358</v>
      </c>
      <c r="B188" s="1" t="s">
        <v>8359</v>
      </c>
      <c r="C188" s="1" t="s">
        <v>9247</v>
      </c>
      <c r="D188" s="1">
        <v>14.0</v>
      </c>
      <c r="E188" s="5">
        <v>0.15</v>
      </c>
      <c r="F188" s="1" t="s">
        <v>9248</v>
      </c>
      <c r="G188" s="1" t="s">
        <v>9249</v>
      </c>
      <c r="H188" s="1" t="s">
        <v>9250</v>
      </c>
      <c r="I188" s="1" t="s">
        <v>9251</v>
      </c>
      <c r="J188" s="1" t="s">
        <v>9252</v>
      </c>
    </row>
    <row r="189">
      <c r="A189" s="1" t="s">
        <v>8358</v>
      </c>
      <c r="B189" s="1" t="s">
        <v>8359</v>
      </c>
      <c r="C189" s="1" t="s">
        <v>9253</v>
      </c>
      <c r="D189" s="1">
        <v>14.0</v>
      </c>
      <c r="E189" s="5">
        <v>0.15</v>
      </c>
      <c r="F189" s="1" t="s">
        <v>9248</v>
      </c>
      <c r="G189" s="1" t="s">
        <v>9249</v>
      </c>
      <c r="H189" s="1" t="s">
        <v>9250</v>
      </c>
      <c r="I189" s="1" t="s">
        <v>9254</v>
      </c>
      <c r="J189" s="1" t="s">
        <v>9255</v>
      </c>
    </row>
    <row r="190">
      <c r="A190" s="1" t="s">
        <v>8358</v>
      </c>
      <c r="B190" s="1" t="s">
        <v>8359</v>
      </c>
      <c r="C190" s="1" t="s">
        <v>9256</v>
      </c>
      <c r="D190" s="1">
        <v>40.0</v>
      </c>
      <c r="E190" s="5">
        <v>0.42</v>
      </c>
      <c r="F190" s="5">
        <v>0.22</v>
      </c>
      <c r="G190" s="1" t="s">
        <v>9257</v>
      </c>
      <c r="H190" s="1" t="s">
        <v>9258</v>
      </c>
      <c r="I190" s="1" t="s">
        <v>9259</v>
      </c>
      <c r="J190" s="1" t="s">
        <v>9192</v>
      </c>
    </row>
    <row r="191">
      <c r="A191" s="1" t="s">
        <v>8358</v>
      </c>
      <c r="B191" s="1" t="s">
        <v>8359</v>
      </c>
      <c r="C191" s="1" t="s">
        <v>9260</v>
      </c>
      <c r="D191" s="1">
        <v>20.0</v>
      </c>
      <c r="E191" s="5">
        <v>0.21</v>
      </c>
      <c r="F191" s="1" t="s">
        <v>9261</v>
      </c>
      <c r="G191" s="1" t="s">
        <v>9262</v>
      </c>
      <c r="H191" s="1" t="s">
        <v>9258</v>
      </c>
      <c r="I191" s="1" t="s">
        <v>9263</v>
      </c>
      <c r="J191" s="1" t="s">
        <v>9264</v>
      </c>
    </row>
    <row r="192">
      <c r="A192" s="1" t="s">
        <v>8358</v>
      </c>
      <c r="B192" s="1" t="s">
        <v>8359</v>
      </c>
      <c r="C192" s="1" t="s">
        <v>9265</v>
      </c>
      <c r="D192" s="1">
        <v>32.0</v>
      </c>
      <c r="E192" s="5">
        <v>0.34</v>
      </c>
      <c r="F192" s="5">
        <v>0.15</v>
      </c>
      <c r="G192" s="1" t="s">
        <v>9266</v>
      </c>
      <c r="H192" s="1" t="s">
        <v>9267</v>
      </c>
      <c r="I192" s="1" t="s">
        <v>9268</v>
      </c>
      <c r="J192" s="1" t="s">
        <v>9269</v>
      </c>
    </row>
    <row r="193">
      <c r="A193" s="1" t="s">
        <v>8358</v>
      </c>
      <c r="B193" s="1" t="s">
        <v>8359</v>
      </c>
      <c r="C193" s="1" t="s">
        <v>9270</v>
      </c>
      <c r="D193" s="1">
        <v>14.0</v>
      </c>
      <c r="E193" s="5">
        <v>0.15</v>
      </c>
      <c r="F193" s="1" t="s">
        <v>9248</v>
      </c>
      <c r="G193" s="1" t="s">
        <v>9271</v>
      </c>
      <c r="H193" s="1" t="s">
        <v>9272</v>
      </c>
      <c r="I193" s="1" t="s">
        <v>9273</v>
      </c>
      <c r="J193" s="1" t="s">
        <v>9274</v>
      </c>
    </row>
    <row r="194">
      <c r="A194" s="1" t="s">
        <v>8358</v>
      </c>
      <c r="B194" s="1" t="s">
        <v>8359</v>
      </c>
      <c r="C194" s="1" t="s">
        <v>9275</v>
      </c>
      <c r="D194" s="1">
        <v>25.0</v>
      </c>
      <c r="E194" s="5">
        <v>0.26</v>
      </c>
      <c r="F194" s="5">
        <v>0.1</v>
      </c>
      <c r="G194" s="1" t="s">
        <v>9276</v>
      </c>
      <c r="H194" s="1" t="s">
        <v>9277</v>
      </c>
      <c r="I194" s="1" t="s">
        <v>9278</v>
      </c>
      <c r="J194" s="1" t="s">
        <v>9279</v>
      </c>
    </row>
    <row r="195">
      <c r="A195" s="1" t="s">
        <v>8358</v>
      </c>
      <c r="B195" s="1" t="s">
        <v>8359</v>
      </c>
      <c r="C195" s="1" t="s">
        <v>9280</v>
      </c>
      <c r="D195" s="1">
        <v>15.0</v>
      </c>
      <c r="E195" s="5">
        <v>0.16</v>
      </c>
      <c r="F195" s="1" t="s">
        <v>8498</v>
      </c>
      <c r="G195" s="1" t="s">
        <v>9281</v>
      </c>
      <c r="H195" s="1" t="s">
        <v>9282</v>
      </c>
      <c r="I195" s="1" t="s">
        <v>9283</v>
      </c>
      <c r="J195" s="1" t="s">
        <v>9284</v>
      </c>
    </row>
    <row r="196">
      <c r="A196" s="1" t="s">
        <v>8358</v>
      </c>
      <c r="B196" s="1" t="s">
        <v>8359</v>
      </c>
      <c r="C196" s="1" t="s">
        <v>9285</v>
      </c>
      <c r="D196" s="1">
        <v>15.0</v>
      </c>
      <c r="E196" s="5">
        <v>0.16</v>
      </c>
      <c r="F196" s="1" t="s">
        <v>8498</v>
      </c>
      <c r="G196" s="1" t="s">
        <v>9281</v>
      </c>
      <c r="H196" s="1" t="s">
        <v>9282</v>
      </c>
      <c r="I196" s="1" t="s">
        <v>9286</v>
      </c>
      <c r="J196" s="1" t="s">
        <v>9287</v>
      </c>
    </row>
    <row r="197">
      <c r="A197" s="1" t="s">
        <v>8358</v>
      </c>
      <c r="B197" s="1" t="s">
        <v>8359</v>
      </c>
      <c r="C197" s="1" t="s">
        <v>9288</v>
      </c>
      <c r="D197" s="1">
        <v>15.0</v>
      </c>
      <c r="E197" s="5">
        <v>0.16</v>
      </c>
      <c r="F197" s="1" t="s">
        <v>8498</v>
      </c>
      <c r="G197" s="1" t="s">
        <v>9281</v>
      </c>
      <c r="H197" s="1" t="s">
        <v>9282</v>
      </c>
      <c r="I197" s="1" t="s">
        <v>9289</v>
      </c>
      <c r="J197" s="1" t="s">
        <v>9290</v>
      </c>
    </row>
    <row r="198">
      <c r="A198" s="1" t="s">
        <v>8358</v>
      </c>
      <c r="B198" s="1" t="s">
        <v>8359</v>
      </c>
      <c r="C198" s="1" t="s">
        <v>9291</v>
      </c>
      <c r="D198" s="1">
        <v>26.0</v>
      </c>
      <c r="E198" s="5">
        <v>0.27</v>
      </c>
      <c r="F198" s="5">
        <v>0.11</v>
      </c>
      <c r="G198" s="1" t="s">
        <v>9292</v>
      </c>
      <c r="H198" s="1" t="s">
        <v>9282</v>
      </c>
      <c r="I198" s="1" t="s">
        <v>9293</v>
      </c>
      <c r="J198" s="1" t="s">
        <v>9294</v>
      </c>
    </row>
    <row r="199">
      <c r="A199" s="1" t="s">
        <v>8358</v>
      </c>
      <c r="B199" s="1" t="s">
        <v>8359</v>
      </c>
      <c r="C199" s="1" t="s">
        <v>9295</v>
      </c>
      <c r="D199" s="1">
        <v>17.0</v>
      </c>
      <c r="E199" s="5">
        <v>0.18</v>
      </c>
      <c r="F199" s="1" t="s">
        <v>9237</v>
      </c>
      <c r="G199" s="1" t="s">
        <v>9296</v>
      </c>
      <c r="H199" s="1" t="s">
        <v>9282</v>
      </c>
      <c r="I199" s="1" t="s">
        <v>9297</v>
      </c>
      <c r="J199" s="1" t="s">
        <v>9298</v>
      </c>
    </row>
    <row r="200">
      <c r="A200" s="1" t="s">
        <v>8358</v>
      </c>
      <c r="B200" s="1" t="s">
        <v>8359</v>
      </c>
      <c r="C200" s="1" t="s">
        <v>9299</v>
      </c>
      <c r="D200" s="1">
        <v>27.0</v>
      </c>
      <c r="E200" s="5">
        <v>0.28</v>
      </c>
      <c r="F200" s="5">
        <v>0.12</v>
      </c>
      <c r="G200" s="1" t="s">
        <v>9300</v>
      </c>
      <c r="H200" s="1" t="s">
        <v>9301</v>
      </c>
      <c r="I200" s="1" t="s">
        <v>9302</v>
      </c>
      <c r="J200" s="1" t="s">
        <v>9099</v>
      </c>
    </row>
    <row r="201">
      <c r="A201" s="1" t="s">
        <v>8358</v>
      </c>
      <c r="B201" s="1" t="s">
        <v>8359</v>
      </c>
      <c r="C201" s="1" t="s">
        <v>9303</v>
      </c>
      <c r="D201" s="1">
        <v>15.0</v>
      </c>
      <c r="E201" s="5">
        <v>0.16</v>
      </c>
      <c r="F201" s="1" t="s">
        <v>8498</v>
      </c>
      <c r="G201" s="1" t="s">
        <v>9304</v>
      </c>
      <c r="H201" s="1" t="s">
        <v>9301</v>
      </c>
      <c r="I201" s="1" t="s">
        <v>9305</v>
      </c>
      <c r="J201" s="1" t="s">
        <v>9306</v>
      </c>
    </row>
    <row r="202">
      <c r="A202" s="1" t="s">
        <v>8358</v>
      </c>
      <c r="B202" s="1" t="s">
        <v>8359</v>
      </c>
      <c r="C202" s="1" t="s">
        <v>9307</v>
      </c>
      <c r="D202" s="1">
        <v>16.0</v>
      </c>
      <c r="E202" s="5">
        <v>0.17</v>
      </c>
      <c r="F202" s="1" t="s">
        <v>8400</v>
      </c>
      <c r="G202" s="1" t="s">
        <v>9308</v>
      </c>
      <c r="H202" s="1" t="s">
        <v>9309</v>
      </c>
      <c r="I202" s="1" t="s">
        <v>9310</v>
      </c>
      <c r="J202" s="1" t="s">
        <v>9311</v>
      </c>
    </row>
    <row r="203">
      <c r="A203" s="1" t="s">
        <v>8358</v>
      </c>
      <c r="B203" s="1" t="s">
        <v>8359</v>
      </c>
      <c r="C203" s="1" t="s">
        <v>9312</v>
      </c>
      <c r="D203" s="1">
        <v>16.0</v>
      </c>
      <c r="E203" s="5">
        <v>0.17</v>
      </c>
      <c r="F203" s="1" t="s">
        <v>8400</v>
      </c>
      <c r="G203" s="1" t="s">
        <v>9308</v>
      </c>
      <c r="H203" s="1" t="s">
        <v>9309</v>
      </c>
      <c r="I203" s="1" t="s">
        <v>9313</v>
      </c>
      <c r="J203" s="1" t="s">
        <v>9314</v>
      </c>
    </row>
    <row r="204">
      <c r="A204" s="1" t="s">
        <v>8358</v>
      </c>
      <c r="B204" s="1" t="s">
        <v>8359</v>
      </c>
      <c r="C204" s="1" t="s">
        <v>9315</v>
      </c>
      <c r="D204" s="1">
        <v>16.0</v>
      </c>
      <c r="E204" s="5">
        <v>0.17</v>
      </c>
      <c r="F204" s="1" t="s">
        <v>8400</v>
      </c>
      <c r="G204" s="1" t="s">
        <v>9308</v>
      </c>
      <c r="H204" s="1" t="s">
        <v>9309</v>
      </c>
      <c r="I204" s="1" t="s">
        <v>9316</v>
      </c>
      <c r="J204" s="1" t="s">
        <v>9317</v>
      </c>
    </row>
    <row r="205">
      <c r="A205" s="1" t="s">
        <v>8358</v>
      </c>
      <c r="B205" s="1" t="s">
        <v>8359</v>
      </c>
      <c r="C205" s="1" t="s">
        <v>9318</v>
      </c>
      <c r="D205" s="1">
        <v>20.0</v>
      </c>
      <c r="E205" s="5">
        <v>0.21</v>
      </c>
      <c r="F205" s="1" t="s">
        <v>8942</v>
      </c>
      <c r="G205" s="1" t="s">
        <v>9319</v>
      </c>
      <c r="H205" s="1" t="s">
        <v>9309</v>
      </c>
      <c r="I205" s="1" t="s">
        <v>9320</v>
      </c>
      <c r="J205" s="1" t="s">
        <v>9321</v>
      </c>
    </row>
    <row r="206">
      <c r="A206" s="1" t="s">
        <v>8358</v>
      </c>
      <c r="B206" s="1" t="s">
        <v>8359</v>
      </c>
      <c r="C206" s="1" t="s">
        <v>9322</v>
      </c>
      <c r="D206" s="1">
        <v>14.0</v>
      </c>
      <c r="E206" s="5">
        <v>0.15</v>
      </c>
      <c r="F206" s="1" t="s">
        <v>9248</v>
      </c>
      <c r="G206" s="1" t="s">
        <v>9323</v>
      </c>
      <c r="H206" s="1" t="s">
        <v>9309</v>
      </c>
      <c r="I206" s="1" t="s">
        <v>9324</v>
      </c>
      <c r="J206" s="1" t="s">
        <v>9325</v>
      </c>
    </row>
    <row r="207">
      <c r="A207" s="1" t="s">
        <v>8358</v>
      </c>
      <c r="B207" s="1" t="s">
        <v>8359</v>
      </c>
      <c r="C207" s="1" t="s">
        <v>9326</v>
      </c>
      <c r="D207" s="1">
        <v>10.0</v>
      </c>
      <c r="E207" s="5">
        <v>0.11</v>
      </c>
      <c r="F207" s="1" t="s">
        <v>9327</v>
      </c>
      <c r="G207" s="1" t="s">
        <v>9328</v>
      </c>
      <c r="H207" s="1" t="s">
        <v>9329</v>
      </c>
      <c r="I207" s="1" t="s">
        <v>9330</v>
      </c>
      <c r="J207" s="1" t="s">
        <v>9331</v>
      </c>
    </row>
    <row r="208">
      <c r="A208" s="1" t="s">
        <v>8358</v>
      </c>
      <c r="B208" s="1" t="s">
        <v>8359</v>
      </c>
      <c r="C208" s="1" t="s">
        <v>9332</v>
      </c>
      <c r="D208" s="1">
        <v>11.0</v>
      </c>
      <c r="E208" s="5">
        <v>0.12</v>
      </c>
      <c r="F208" s="1" t="s">
        <v>8831</v>
      </c>
      <c r="G208" s="1" t="s">
        <v>9333</v>
      </c>
      <c r="H208" s="1" t="s">
        <v>9329</v>
      </c>
      <c r="I208" s="1" t="s">
        <v>9334</v>
      </c>
      <c r="J208" s="1" t="s">
        <v>9335</v>
      </c>
    </row>
    <row r="209">
      <c r="A209" s="1" t="s">
        <v>8358</v>
      </c>
      <c r="B209" s="1" t="s">
        <v>8359</v>
      </c>
      <c r="C209" s="1" t="s">
        <v>9336</v>
      </c>
      <c r="D209" s="1">
        <v>32.0</v>
      </c>
      <c r="E209" s="5">
        <v>0.34</v>
      </c>
      <c r="F209" s="5">
        <v>0.15</v>
      </c>
      <c r="G209" s="1" t="s">
        <v>9337</v>
      </c>
      <c r="H209" s="1" t="s">
        <v>9329</v>
      </c>
      <c r="I209" s="1" t="s">
        <v>9338</v>
      </c>
      <c r="J209" s="1" t="s">
        <v>9339</v>
      </c>
    </row>
    <row r="210">
      <c r="A210" s="1" t="s">
        <v>8358</v>
      </c>
      <c r="B210" s="1" t="s">
        <v>8359</v>
      </c>
      <c r="C210" s="1" t="s">
        <v>9340</v>
      </c>
      <c r="D210" s="1">
        <v>14.0</v>
      </c>
      <c r="E210" s="5">
        <v>0.15</v>
      </c>
      <c r="F210" s="1" t="s">
        <v>9248</v>
      </c>
      <c r="G210" s="1" t="s">
        <v>9341</v>
      </c>
      <c r="H210" s="1" t="s">
        <v>9342</v>
      </c>
      <c r="I210" s="1" t="s">
        <v>9343</v>
      </c>
      <c r="J210" s="1" t="s">
        <v>9344</v>
      </c>
    </row>
    <row r="211">
      <c r="A211" s="1" t="s">
        <v>8358</v>
      </c>
      <c r="B211" s="1" t="s">
        <v>8359</v>
      </c>
      <c r="C211" s="1" t="s">
        <v>9345</v>
      </c>
      <c r="D211" s="1">
        <v>9.0</v>
      </c>
      <c r="E211" s="1" t="s">
        <v>8753</v>
      </c>
      <c r="F211" s="1" t="s">
        <v>9164</v>
      </c>
      <c r="G211" s="1" t="s">
        <v>9346</v>
      </c>
      <c r="H211" s="1" t="s">
        <v>9347</v>
      </c>
      <c r="I211" s="1" t="s">
        <v>9348</v>
      </c>
      <c r="J211" s="1" t="s">
        <v>9349</v>
      </c>
    </row>
    <row r="212">
      <c r="A212" s="1" t="s">
        <v>8358</v>
      </c>
      <c r="B212" s="1" t="s">
        <v>8359</v>
      </c>
      <c r="C212" s="1" t="s">
        <v>9350</v>
      </c>
      <c r="D212" s="1">
        <v>15.0</v>
      </c>
      <c r="E212" s="5">
        <v>0.16</v>
      </c>
      <c r="F212" s="1" t="s">
        <v>8508</v>
      </c>
      <c r="G212" s="1" t="s">
        <v>9351</v>
      </c>
      <c r="H212" s="1" t="s">
        <v>9352</v>
      </c>
      <c r="I212" s="1" t="s">
        <v>9353</v>
      </c>
      <c r="J212" s="1" t="s">
        <v>9354</v>
      </c>
    </row>
    <row r="213">
      <c r="A213" s="1" t="s">
        <v>8358</v>
      </c>
      <c r="B213" s="1" t="s">
        <v>8359</v>
      </c>
      <c r="C213" s="1" t="s">
        <v>9355</v>
      </c>
      <c r="D213" s="1">
        <v>13.0</v>
      </c>
      <c r="E213" s="5">
        <v>0.14</v>
      </c>
      <c r="F213" s="1" t="s">
        <v>8908</v>
      </c>
      <c r="G213" s="1" t="s">
        <v>9356</v>
      </c>
      <c r="H213" s="1" t="s">
        <v>9357</v>
      </c>
      <c r="I213" s="1" t="s">
        <v>9358</v>
      </c>
      <c r="J213" s="1" t="s">
        <v>9359</v>
      </c>
    </row>
    <row r="214">
      <c r="A214" s="1" t="s">
        <v>8358</v>
      </c>
      <c r="B214" s="1" t="s">
        <v>8359</v>
      </c>
      <c r="C214" s="1" t="s">
        <v>9360</v>
      </c>
      <c r="D214" s="1">
        <v>10.0</v>
      </c>
      <c r="E214" s="5">
        <v>0.11</v>
      </c>
      <c r="F214" s="1" t="s">
        <v>9327</v>
      </c>
      <c r="G214" s="1" t="s">
        <v>9361</v>
      </c>
      <c r="H214" s="1" t="s">
        <v>9362</v>
      </c>
      <c r="I214" s="1" t="s">
        <v>9363</v>
      </c>
      <c r="J214" s="1" t="s">
        <v>9364</v>
      </c>
    </row>
    <row r="215">
      <c r="A215" s="1" t="s">
        <v>8358</v>
      </c>
      <c r="B215" s="1" t="s">
        <v>8359</v>
      </c>
      <c r="C215" s="1" t="s">
        <v>9365</v>
      </c>
      <c r="D215" s="1">
        <v>10.0</v>
      </c>
      <c r="E215" s="5">
        <v>0.11</v>
      </c>
      <c r="F215" s="1" t="s">
        <v>9327</v>
      </c>
      <c r="G215" s="1" t="s">
        <v>9361</v>
      </c>
      <c r="H215" s="1" t="s">
        <v>9362</v>
      </c>
      <c r="I215" s="1" t="s">
        <v>9366</v>
      </c>
      <c r="J215" s="1" t="s">
        <v>9367</v>
      </c>
    </row>
    <row r="216">
      <c r="A216" s="1" t="s">
        <v>8358</v>
      </c>
      <c r="B216" s="1" t="s">
        <v>8359</v>
      </c>
      <c r="C216" s="1" t="s">
        <v>9368</v>
      </c>
      <c r="D216" s="1">
        <v>19.0</v>
      </c>
      <c r="E216" s="5">
        <v>0.2</v>
      </c>
      <c r="F216" s="1" t="s">
        <v>9000</v>
      </c>
      <c r="G216" s="1" t="s">
        <v>9369</v>
      </c>
      <c r="H216" s="1" t="s">
        <v>9370</v>
      </c>
      <c r="I216" s="1" t="s">
        <v>9371</v>
      </c>
      <c r="J216" s="1" t="s">
        <v>9372</v>
      </c>
    </row>
    <row r="217">
      <c r="A217" s="1" t="s">
        <v>8358</v>
      </c>
      <c r="B217" s="1" t="s">
        <v>8359</v>
      </c>
      <c r="C217" s="1" t="s">
        <v>9373</v>
      </c>
      <c r="D217" s="1">
        <v>8.0</v>
      </c>
      <c r="E217" s="1" t="s">
        <v>8515</v>
      </c>
      <c r="F217" s="1" t="s">
        <v>8754</v>
      </c>
      <c r="G217" s="1" t="s">
        <v>9374</v>
      </c>
      <c r="H217" s="1" t="s">
        <v>9375</v>
      </c>
      <c r="I217" s="1" t="s">
        <v>9376</v>
      </c>
      <c r="J217" s="1" t="s">
        <v>9377</v>
      </c>
    </row>
    <row r="218">
      <c r="A218" s="1" t="s">
        <v>8358</v>
      </c>
      <c r="B218" s="1" t="s">
        <v>8359</v>
      </c>
      <c r="C218" s="1" t="s">
        <v>9378</v>
      </c>
      <c r="D218" s="1">
        <v>8.0</v>
      </c>
      <c r="E218" s="1" t="s">
        <v>8515</v>
      </c>
      <c r="F218" s="1" t="s">
        <v>8754</v>
      </c>
      <c r="G218" s="1" t="s">
        <v>9374</v>
      </c>
      <c r="H218" s="1" t="s">
        <v>9375</v>
      </c>
      <c r="I218" s="1" t="s">
        <v>9379</v>
      </c>
      <c r="J218" s="1" t="s">
        <v>9377</v>
      </c>
    </row>
    <row r="219">
      <c r="A219" s="1" t="s">
        <v>8358</v>
      </c>
      <c r="B219" s="1" t="s">
        <v>8359</v>
      </c>
      <c r="C219" s="1" t="s">
        <v>9380</v>
      </c>
      <c r="D219" s="1">
        <v>20.0</v>
      </c>
      <c r="E219" s="5">
        <v>0.21</v>
      </c>
      <c r="F219" s="1" t="s">
        <v>8562</v>
      </c>
      <c r="G219" s="1" t="s">
        <v>9381</v>
      </c>
      <c r="H219" s="1" t="s">
        <v>9375</v>
      </c>
      <c r="I219" s="1" t="s">
        <v>9382</v>
      </c>
      <c r="J219" s="1" t="s">
        <v>9383</v>
      </c>
    </row>
    <row r="220">
      <c r="A220" s="1" t="s">
        <v>8358</v>
      </c>
      <c r="B220" s="1" t="s">
        <v>8359</v>
      </c>
      <c r="C220" s="1" t="s">
        <v>9384</v>
      </c>
      <c r="D220" s="1">
        <v>12.0</v>
      </c>
      <c r="E220" s="5">
        <v>0.13</v>
      </c>
      <c r="F220" s="1" t="s">
        <v>8423</v>
      </c>
      <c r="G220" s="1" t="s">
        <v>9385</v>
      </c>
      <c r="H220" s="1" t="s">
        <v>9386</v>
      </c>
      <c r="I220" s="1" t="s">
        <v>9387</v>
      </c>
      <c r="J220" s="1" t="s">
        <v>9388</v>
      </c>
    </row>
    <row r="221">
      <c r="A221" s="1" t="s">
        <v>8358</v>
      </c>
      <c r="B221" s="1" t="s">
        <v>8359</v>
      </c>
      <c r="C221" s="1" t="s">
        <v>9389</v>
      </c>
      <c r="D221" s="1">
        <v>18.0</v>
      </c>
      <c r="E221" s="5">
        <v>0.19</v>
      </c>
      <c r="F221" s="1" t="s">
        <v>8986</v>
      </c>
      <c r="G221" s="1" t="s">
        <v>9390</v>
      </c>
      <c r="H221" s="1" t="s">
        <v>9391</v>
      </c>
      <c r="I221" s="1" t="s">
        <v>9392</v>
      </c>
      <c r="J221" s="1" t="s">
        <v>9393</v>
      </c>
    </row>
    <row r="222">
      <c r="A222" s="1" t="s">
        <v>8358</v>
      </c>
      <c r="B222" s="1" t="s">
        <v>8359</v>
      </c>
      <c r="C222" s="1" t="s">
        <v>9394</v>
      </c>
      <c r="D222" s="1">
        <v>18.0</v>
      </c>
      <c r="E222" s="5">
        <v>0.19</v>
      </c>
      <c r="F222" s="1" t="s">
        <v>8986</v>
      </c>
      <c r="G222" s="1" t="s">
        <v>9390</v>
      </c>
      <c r="H222" s="1" t="s">
        <v>9391</v>
      </c>
      <c r="I222" s="1" t="s">
        <v>9395</v>
      </c>
      <c r="J222" s="1" t="s">
        <v>9396</v>
      </c>
    </row>
    <row r="223">
      <c r="A223" s="1" t="s">
        <v>8358</v>
      </c>
      <c r="B223" s="1" t="s">
        <v>8359</v>
      </c>
      <c r="C223" s="1" t="s">
        <v>9397</v>
      </c>
      <c r="D223" s="1">
        <v>16.0</v>
      </c>
      <c r="E223" s="5">
        <v>0.17</v>
      </c>
      <c r="F223" s="1" t="s">
        <v>8697</v>
      </c>
      <c r="G223" s="1" t="s">
        <v>9390</v>
      </c>
      <c r="H223" s="1" t="s">
        <v>9391</v>
      </c>
      <c r="I223" s="1" t="s">
        <v>9398</v>
      </c>
      <c r="J223" s="1" t="s">
        <v>9399</v>
      </c>
    </row>
    <row r="224">
      <c r="A224" s="1" t="s">
        <v>8358</v>
      </c>
      <c r="B224" s="1" t="s">
        <v>8359</v>
      </c>
      <c r="C224" s="1" t="s">
        <v>9400</v>
      </c>
      <c r="D224" s="1">
        <v>14.0</v>
      </c>
      <c r="E224" s="5">
        <v>0.15</v>
      </c>
      <c r="F224" s="1" t="s">
        <v>8661</v>
      </c>
      <c r="G224" s="1" t="s">
        <v>9401</v>
      </c>
      <c r="H224" s="1" t="s">
        <v>9391</v>
      </c>
      <c r="I224" s="1" t="s">
        <v>9402</v>
      </c>
      <c r="J224" s="1" t="s">
        <v>9403</v>
      </c>
    </row>
    <row r="225">
      <c r="A225" s="1" t="s">
        <v>8358</v>
      </c>
      <c r="B225" s="1" t="s">
        <v>8359</v>
      </c>
      <c r="C225" s="1" t="s">
        <v>9404</v>
      </c>
      <c r="D225" s="1">
        <v>17.0</v>
      </c>
      <c r="E225" s="5">
        <v>0.18</v>
      </c>
      <c r="F225" s="1" t="s">
        <v>8546</v>
      </c>
      <c r="G225" s="1" t="s">
        <v>9405</v>
      </c>
      <c r="H225" s="1" t="s">
        <v>9406</v>
      </c>
      <c r="I225" s="1" t="s">
        <v>9407</v>
      </c>
      <c r="J225" s="1" t="s">
        <v>9408</v>
      </c>
    </row>
    <row r="226">
      <c r="A226" s="1" t="s">
        <v>8358</v>
      </c>
      <c r="B226" s="1" t="s">
        <v>8359</v>
      </c>
      <c r="C226" s="1" t="s">
        <v>9409</v>
      </c>
      <c r="D226" s="1">
        <v>12.0</v>
      </c>
      <c r="E226" s="5">
        <v>0.13</v>
      </c>
      <c r="F226" s="1" t="s">
        <v>8423</v>
      </c>
      <c r="G226" s="1" t="s">
        <v>9410</v>
      </c>
      <c r="H226" s="1" t="s">
        <v>9406</v>
      </c>
      <c r="I226" s="1" t="s">
        <v>9411</v>
      </c>
      <c r="J226" s="1" t="s">
        <v>9388</v>
      </c>
    </row>
    <row r="227">
      <c r="A227" s="1" t="s">
        <v>8358</v>
      </c>
      <c r="B227" s="1" t="s">
        <v>8359</v>
      </c>
      <c r="C227" s="1" t="s">
        <v>9412</v>
      </c>
      <c r="D227" s="1">
        <v>21.0</v>
      </c>
      <c r="E227" s="5">
        <v>0.22</v>
      </c>
      <c r="F227" s="1" t="s">
        <v>8464</v>
      </c>
      <c r="G227" s="1" t="s">
        <v>9413</v>
      </c>
      <c r="H227" s="1" t="s">
        <v>9406</v>
      </c>
      <c r="I227" s="1" t="s">
        <v>9414</v>
      </c>
      <c r="J227" s="1" t="s">
        <v>9151</v>
      </c>
    </row>
    <row r="228">
      <c r="A228" s="1" t="s">
        <v>8358</v>
      </c>
      <c r="B228" s="1" t="s">
        <v>8359</v>
      </c>
      <c r="C228" s="1" t="s">
        <v>9415</v>
      </c>
      <c r="D228" s="1">
        <v>28.0</v>
      </c>
      <c r="E228" s="5">
        <v>0.29</v>
      </c>
      <c r="F228" s="5">
        <v>0.13</v>
      </c>
      <c r="G228" s="1" t="s">
        <v>9416</v>
      </c>
      <c r="H228" s="1" t="s">
        <v>9417</v>
      </c>
      <c r="I228" s="1" t="s">
        <v>9418</v>
      </c>
      <c r="J228" s="1" t="s">
        <v>9419</v>
      </c>
    </row>
    <row r="229">
      <c r="A229" s="1" t="s">
        <v>8358</v>
      </c>
      <c r="B229" s="1" t="s">
        <v>8359</v>
      </c>
      <c r="C229" s="1" t="s">
        <v>9420</v>
      </c>
      <c r="D229" s="1">
        <v>15.0</v>
      </c>
      <c r="E229" s="5">
        <v>0.16</v>
      </c>
      <c r="F229" s="1" t="s">
        <v>8508</v>
      </c>
      <c r="G229" s="1" t="s">
        <v>9421</v>
      </c>
      <c r="H229" s="1" t="s">
        <v>9422</v>
      </c>
      <c r="I229" s="1" t="s">
        <v>9423</v>
      </c>
      <c r="J229" s="1" t="s">
        <v>9424</v>
      </c>
    </row>
    <row r="230">
      <c r="A230" s="1" t="s">
        <v>8358</v>
      </c>
      <c r="B230" s="1" t="s">
        <v>8359</v>
      </c>
      <c r="C230" s="1" t="s">
        <v>9425</v>
      </c>
      <c r="D230" s="1">
        <v>8.0</v>
      </c>
      <c r="E230" s="1" t="s">
        <v>8515</v>
      </c>
      <c r="F230" s="1" t="s">
        <v>8754</v>
      </c>
      <c r="G230" s="1" t="s">
        <v>9426</v>
      </c>
      <c r="H230" s="1" t="s">
        <v>9422</v>
      </c>
      <c r="I230" s="1" t="s">
        <v>9427</v>
      </c>
      <c r="J230" s="1" t="s">
        <v>9377</v>
      </c>
    </row>
    <row r="231">
      <c r="A231" s="1" t="s">
        <v>8358</v>
      </c>
      <c r="B231" s="1" t="s">
        <v>8359</v>
      </c>
      <c r="C231" s="1" t="s">
        <v>9428</v>
      </c>
      <c r="D231" s="1">
        <v>21.0</v>
      </c>
      <c r="E231" s="5">
        <v>0.22</v>
      </c>
      <c r="F231" s="1" t="s">
        <v>8464</v>
      </c>
      <c r="G231" s="1" t="s">
        <v>9429</v>
      </c>
      <c r="H231" s="1" t="s">
        <v>9422</v>
      </c>
      <c r="I231" s="1" t="s">
        <v>9430</v>
      </c>
      <c r="J231" s="1" t="s">
        <v>9431</v>
      </c>
    </row>
    <row r="232">
      <c r="A232" s="1" t="s">
        <v>8358</v>
      </c>
      <c r="B232" s="1" t="s">
        <v>8359</v>
      </c>
      <c r="C232" s="1" t="s">
        <v>9432</v>
      </c>
      <c r="D232" s="1">
        <v>16.0</v>
      </c>
      <c r="E232" s="5">
        <v>0.17</v>
      </c>
      <c r="F232" s="1" t="s">
        <v>8697</v>
      </c>
      <c r="G232" s="1" t="s">
        <v>9433</v>
      </c>
      <c r="H232" s="1" t="s">
        <v>9434</v>
      </c>
      <c r="I232" s="1" t="s">
        <v>9435</v>
      </c>
      <c r="J232" s="1" t="s">
        <v>9436</v>
      </c>
    </row>
    <row r="233">
      <c r="A233" s="1" t="s">
        <v>8358</v>
      </c>
      <c r="B233" s="1" t="s">
        <v>8359</v>
      </c>
      <c r="C233" s="1" t="s">
        <v>9437</v>
      </c>
      <c r="D233" s="1">
        <v>5.0</v>
      </c>
      <c r="E233" s="1" t="s">
        <v>8546</v>
      </c>
      <c r="F233" s="1" t="s">
        <v>9438</v>
      </c>
      <c r="G233" s="1" t="s">
        <v>9439</v>
      </c>
      <c r="H233" s="1" t="s">
        <v>9440</v>
      </c>
      <c r="I233" s="1" t="s">
        <v>9441</v>
      </c>
      <c r="J233" s="1" t="s">
        <v>9442</v>
      </c>
    </row>
    <row r="234">
      <c r="A234" s="1" t="s">
        <v>8358</v>
      </c>
      <c r="B234" s="1" t="s">
        <v>8359</v>
      </c>
      <c r="C234" s="1" t="s">
        <v>9443</v>
      </c>
      <c r="D234" s="1">
        <v>21.0</v>
      </c>
      <c r="E234" s="5">
        <v>0.22</v>
      </c>
      <c r="F234" s="1" t="s">
        <v>8464</v>
      </c>
      <c r="G234" s="1" t="s">
        <v>9444</v>
      </c>
      <c r="H234" s="1" t="s">
        <v>9445</v>
      </c>
      <c r="I234" s="1" t="s">
        <v>9446</v>
      </c>
      <c r="J234" s="1" t="s">
        <v>9447</v>
      </c>
    </row>
    <row r="235">
      <c r="A235" s="1" t="s">
        <v>8358</v>
      </c>
      <c r="B235" s="1" t="s">
        <v>8359</v>
      </c>
      <c r="C235" s="1" t="s">
        <v>9448</v>
      </c>
      <c r="D235" s="1">
        <v>9.0</v>
      </c>
      <c r="E235" s="1" t="s">
        <v>8753</v>
      </c>
      <c r="F235" s="1" t="s">
        <v>9449</v>
      </c>
      <c r="G235" s="1" t="s">
        <v>9450</v>
      </c>
      <c r="H235" s="1" t="s">
        <v>9445</v>
      </c>
      <c r="I235" s="1" t="s">
        <v>9451</v>
      </c>
      <c r="J235" s="1" t="s">
        <v>9452</v>
      </c>
    </row>
    <row r="236">
      <c r="A236" s="1" t="s">
        <v>8358</v>
      </c>
      <c r="B236" s="1" t="s">
        <v>8359</v>
      </c>
      <c r="C236" s="1" t="s">
        <v>9453</v>
      </c>
      <c r="D236" s="1">
        <v>16.0</v>
      </c>
      <c r="E236" s="5">
        <v>0.17</v>
      </c>
      <c r="F236" s="1" t="s">
        <v>8697</v>
      </c>
      <c r="G236" s="1" t="s">
        <v>9454</v>
      </c>
      <c r="H236" s="1" t="s">
        <v>9445</v>
      </c>
      <c r="I236" s="1" t="s">
        <v>9455</v>
      </c>
      <c r="J236" s="1" t="s">
        <v>9456</v>
      </c>
    </row>
    <row r="237">
      <c r="A237" s="1" t="s">
        <v>8358</v>
      </c>
      <c r="B237" s="1" t="s">
        <v>8359</v>
      </c>
      <c r="C237" s="1" t="s">
        <v>9457</v>
      </c>
      <c r="D237" s="1">
        <v>12.0</v>
      </c>
      <c r="E237" s="5">
        <v>0.13</v>
      </c>
      <c r="F237" s="1" t="s">
        <v>8928</v>
      </c>
      <c r="G237" s="1" t="s">
        <v>9458</v>
      </c>
      <c r="H237" s="1" t="s">
        <v>9459</v>
      </c>
      <c r="I237" s="1" t="s">
        <v>9460</v>
      </c>
      <c r="J237" s="1" t="s">
        <v>9461</v>
      </c>
    </row>
    <row r="238">
      <c r="A238" s="1" t="s">
        <v>8358</v>
      </c>
      <c r="B238" s="1" t="s">
        <v>8359</v>
      </c>
      <c r="C238" s="1" t="s">
        <v>9462</v>
      </c>
      <c r="D238" s="1">
        <v>15.0</v>
      </c>
      <c r="E238" s="5">
        <v>0.16</v>
      </c>
      <c r="F238" s="1" t="s">
        <v>8372</v>
      </c>
      <c r="G238" s="1" t="s">
        <v>9463</v>
      </c>
      <c r="H238" s="1" t="s">
        <v>9459</v>
      </c>
      <c r="I238" s="1" t="s">
        <v>9464</v>
      </c>
      <c r="J238" s="1" t="s">
        <v>9465</v>
      </c>
    </row>
    <row r="239">
      <c r="A239" s="1" t="s">
        <v>8358</v>
      </c>
      <c r="B239" s="1" t="s">
        <v>8359</v>
      </c>
      <c r="C239" s="1" t="s">
        <v>9466</v>
      </c>
      <c r="D239" s="1">
        <v>41.0</v>
      </c>
      <c r="E239" s="5">
        <v>0.43</v>
      </c>
      <c r="F239" s="5">
        <v>0.23</v>
      </c>
      <c r="G239" s="1" t="s">
        <v>9467</v>
      </c>
      <c r="H239" s="1" t="s">
        <v>9459</v>
      </c>
      <c r="I239" s="1" t="s">
        <v>9468</v>
      </c>
      <c r="J239" s="1" t="s">
        <v>9469</v>
      </c>
    </row>
    <row r="240">
      <c r="A240" s="1" t="s">
        <v>8358</v>
      </c>
      <c r="B240" s="1" t="s">
        <v>8359</v>
      </c>
      <c r="C240" s="1" t="s">
        <v>9470</v>
      </c>
      <c r="D240" s="1">
        <v>10.0</v>
      </c>
      <c r="E240" s="5">
        <v>0.11</v>
      </c>
      <c r="F240" s="1" t="s">
        <v>8417</v>
      </c>
      <c r="G240" s="1" t="s">
        <v>9471</v>
      </c>
      <c r="H240" s="1" t="s">
        <v>9459</v>
      </c>
      <c r="I240" s="1" t="s">
        <v>9472</v>
      </c>
      <c r="J240" s="1" t="s">
        <v>9473</v>
      </c>
    </row>
    <row r="241">
      <c r="A241" s="1" t="s">
        <v>8358</v>
      </c>
      <c r="B241" s="1" t="s">
        <v>8359</v>
      </c>
      <c r="C241" s="1" t="s">
        <v>9474</v>
      </c>
      <c r="D241" s="1">
        <v>41.0</v>
      </c>
      <c r="E241" s="5">
        <v>0.43</v>
      </c>
      <c r="F241" s="5">
        <v>0.23</v>
      </c>
      <c r="G241" s="1" t="s">
        <v>9475</v>
      </c>
      <c r="H241" s="1" t="s">
        <v>9476</v>
      </c>
      <c r="I241" s="1" t="s">
        <v>9477</v>
      </c>
      <c r="J241" s="1" t="s">
        <v>9478</v>
      </c>
    </row>
    <row r="242">
      <c r="A242" s="1" t="s">
        <v>8358</v>
      </c>
      <c r="B242" s="1" t="s">
        <v>8359</v>
      </c>
      <c r="C242" s="1" t="s">
        <v>9479</v>
      </c>
      <c r="D242" s="1">
        <v>16.0</v>
      </c>
      <c r="E242" s="5">
        <v>0.17</v>
      </c>
      <c r="F242" s="1" t="s">
        <v>8697</v>
      </c>
      <c r="G242" s="1" t="s">
        <v>9480</v>
      </c>
      <c r="H242" s="1" t="s">
        <v>9476</v>
      </c>
      <c r="I242" s="1" t="s">
        <v>9481</v>
      </c>
      <c r="J242" s="1" t="s">
        <v>9482</v>
      </c>
    </row>
    <row r="243">
      <c r="A243" s="1" t="s">
        <v>8358</v>
      </c>
      <c r="B243" s="1" t="s">
        <v>8359</v>
      </c>
      <c r="C243" s="1" t="s">
        <v>9483</v>
      </c>
      <c r="D243" s="1">
        <v>30.0</v>
      </c>
      <c r="E243" s="5">
        <v>0.32</v>
      </c>
      <c r="F243" s="5">
        <v>0.14</v>
      </c>
      <c r="G243" s="1" t="s">
        <v>9484</v>
      </c>
      <c r="H243" s="1" t="s">
        <v>9476</v>
      </c>
      <c r="I243" s="1" t="s">
        <v>9485</v>
      </c>
      <c r="J243" s="1" t="s">
        <v>9486</v>
      </c>
    </row>
    <row r="244">
      <c r="A244" s="1" t="s">
        <v>8358</v>
      </c>
      <c r="B244" s="1" t="s">
        <v>8359</v>
      </c>
      <c r="C244" s="1" t="s">
        <v>9487</v>
      </c>
      <c r="D244" s="1">
        <v>11.0</v>
      </c>
      <c r="E244" s="5">
        <v>0.12</v>
      </c>
      <c r="F244" s="1" t="s">
        <v>8449</v>
      </c>
      <c r="G244" s="6">
        <v>1.0E-5</v>
      </c>
      <c r="H244" s="1" t="s">
        <v>9476</v>
      </c>
      <c r="I244" s="1" t="s">
        <v>9488</v>
      </c>
      <c r="J244" s="1" t="s">
        <v>9489</v>
      </c>
    </row>
    <row r="245">
      <c r="A245" s="1" t="s">
        <v>8358</v>
      </c>
      <c r="B245" s="1" t="s">
        <v>8359</v>
      </c>
      <c r="C245" s="1" t="s">
        <v>9490</v>
      </c>
      <c r="D245" s="1">
        <v>20.0</v>
      </c>
      <c r="E245" s="5">
        <v>0.21</v>
      </c>
      <c r="F245" s="1" t="s">
        <v>8577</v>
      </c>
      <c r="G245" s="1" t="s">
        <v>9491</v>
      </c>
      <c r="H245" s="1" t="s">
        <v>9476</v>
      </c>
      <c r="I245" s="1" t="s">
        <v>9492</v>
      </c>
      <c r="J245" s="1" t="s">
        <v>9493</v>
      </c>
    </row>
    <row r="246">
      <c r="A246" s="1" t="s">
        <v>8358</v>
      </c>
      <c r="B246" s="1" t="s">
        <v>8359</v>
      </c>
      <c r="C246" s="1" t="s">
        <v>9494</v>
      </c>
      <c r="D246" s="1">
        <v>15.0</v>
      </c>
      <c r="E246" s="5">
        <v>0.16</v>
      </c>
      <c r="F246" s="1" t="s">
        <v>8372</v>
      </c>
      <c r="G246" s="1" t="s">
        <v>9491</v>
      </c>
      <c r="H246" s="1" t="s">
        <v>9495</v>
      </c>
      <c r="I246" s="1" t="s">
        <v>9496</v>
      </c>
      <c r="J246" s="1" t="s">
        <v>9497</v>
      </c>
    </row>
    <row r="247">
      <c r="A247" s="1" t="s">
        <v>8358</v>
      </c>
      <c r="B247" s="1" t="s">
        <v>8359</v>
      </c>
      <c r="C247" s="1" t="s">
        <v>9498</v>
      </c>
      <c r="D247" s="1">
        <v>14.0</v>
      </c>
      <c r="E247" s="5">
        <v>0.15</v>
      </c>
      <c r="F247" s="1" t="s">
        <v>8708</v>
      </c>
      <c r="G247" s="1" t="s">
        <v>9499</v>
      </c>
      <c r="H247" s="1" t="s">
        <v>9500</v>
      </c>
      <c r="I247" s="1" t="s">
        <v>9501</v>
      </c>
      <c r="J247" s="1" t="s">
        <v>9502</v>
      </c>
    </row>
    <row r="248">
      <c r="A248" s="1" t="s">
        <v>8358</v>
      </c>
      <c r="B248" s="1" t="s">
        <v>8359</v>
      </c>
      <c r="C248" s="1" t="s">
        <v>9503</v>
      </c>
      <c r="D248" s="1">
        <v>27.0</v>
      </c>
      <c r="E248" s="5">
        <v>0.28</v>
      </c>
      <c r="F248" s="5">
        <v>0.12</v>
      </c>
      <c r="G248" s="1" t="s">
        <v>9504</v>
      </c>
      <c r="H248" s="1" t="s">
        <v>9505</v>
      </c>
      <c r="I248" s="1" t="s">
        <v>9506</v>
      </c>
      <c r="J248" s="1" t="s">
        <v>9507</v>
      </c>
    </row>
    <row r="249">
      <c r="A249" s="1" t="s">
        <v>8358</v>
      </c>
      <c r="B249" s="1" t="s">
        <v>8359</v>
      </c>
      <c r="C249" s="1" t="s">
        <v>9508</v>
      </c>
      <c r="D249" s="1">
        <v>28.0</v>
      </c>
      <c r="E249" s="5">
        <v>0.29</v>
      </c>
      <c r="F249" s="5">
        <v>0.13</v>
      </c>
      <c r="G249" s="1" t="s">
        <v>9509</v>
      </c>
      <c r="H249" s="1" t="s">
        <v>9510</v>
      </c>
      <c r="I249" s="1" t="s">
        <v>9511</v>
      </c>
      <c r="J249" s="1" t="s">
        <v>9512</v>
      </c>
    </row>
    <row r="250">
      <c r="A250" s="1" t="s">
        <v>8358</v>
      </c>
      <c r="B250" s="1" t="s">
        <v>8359</v>
      </c>
      <c r="C250" s="1" t="s">
        <v>9513</v>
      </c>
      <c r="D250" s="1">
        <v>8.0</v>
      </c>
      <c r="E250" s="1" t="s">
        <v>8515</v>
      </c>
      <c r="F250" s="1" t="s">
        <v>8754</v>
      </c>
      <c r="G250" s="1" t="s">
        <v>9514</v>
      </c>
      <c r="H250" s="1" t="s">
        <v>9515</v>
      </c>
      <c r="I250" s="1" t="s">
        <v>9516</v>
      </c>
      <c r="J250" s="1" t="s">
        <v>9517</v>
      </c>
    </row>
    <row r="251">
      <c r="A251" s="1" t="s">
        <v>8358</v>
      </c>
      <c r="B251" s="1" t="s">
        <v>8359</v>
      </c>
      <c r="C251" s="1" t="s">
        <v>9518</v>
      </c>
      <c r="D251" s="1">
        <v>8.0</v>
      </c>
      <c r="E251" s="1" t="s">
        <v>8515</v>
      </c>
      <c r="F251" s="1" t="s">
        <v>8754</v>
      </c>
      <c r="G251" s="1" t="s">
        <v>9514</v>
      </c>
      <c r="H251" s="1" t="s">
        <v>9515</v>
      </c>
      <c r="I251" s="1" t="s">
        <v>9519</v>
      </c>
      <c r="J251" s="1" t="s">
        <v>9517</v>
      </c>
    </row>
    <row r="252">
      <c r="A252" s="1" t="s">
        <v>8358</v>
      </c>
      <c r="B252" s="1" t="s">
        <v>8359</v>
      </c>
      <c r="C252" s="1" t="s">
        <v>9520</v>
      </c>
      <c r="D252" s="1">
        <v>7.0</v>
      </c>
      <c r="E252" s="1" t="s">
        <v>8672</v>
      </c>
      <c r="F252" s="1" t="s">
        <v>9521</v>
      </c>
      <c r="G252" s="1" t="s">
        <v>9522</v>
      </c>
      <c r="H252" s="1" t="s">
        <v>9523</v>
      </c>
      <c r="I252" s="1" t="s">
        <v>9524</v>
      </c>
      <c r="J252" s="1" t="s">
        <v>9525</v>
      </c>
    </row>
    <row r="253">
      <c r="A253" s="1" t="s">
        <v>8358</v>
      </c>
      <c r="B253" s="1" t="s">
        <v>8359</v>
      </c>
      <c r="C253" s="1" t="s">
        <v>9526</v>
      </c>
      <c r="D253" s="1">
        <v>20.0</v>
      </c>
      <c r="E253" s="5">
        <v>0.21</v>
      </c>
      <c r="F253" s="1" t="s">
        <v>9527</v>
      </c>
      <c r="G253" s="1" t="s">
        <v>9522</v>
      </c>
      <c r="H253" s="1" t="s">
        <v>9523</v>
      </c>
      <c r="I253" s="1" t="s">
        <v>9528</v>
      </c>
      <c r="J253" s="1" t="s">
        <v>9529</v>
      </c>
    </row>
    <row r="254">
      <c r="A254" s="1" t="s">
        <v>8358</v>
      </c>
      <c r="B254" s="1" t="s">
        <v>8359</v>
      </c>
      <c r="C254" s="1" t="s">
        <v>9530</v>
      </c>
      <c r="D254" s="1">
        <v>24.0</v>
      </c>
      <c r="E254" s="5">
        <v>0.25</v>
      </c>
      <c r="F254" s="1" t="s">
        <v>9090</v>
      </c>
      <c r="G254" s="1" t="s">
        <v>9531</v>
      </c>
      <c r="H254" s="1" t="s">
        <v>9523</v>
      </c>
      <c r="I254" s="1" t="s">
        <v>9532</v>
      </c>
      <c r="J254" s="1" t="s">
        <v>9533</v>
      </c>
    </row>
    <row r="255">
      <c r="A255" s="1" t="s">
        <v>8358</v>
      </c>
      <c r="B255" s="1" t="s">
        <v>8359</v>
      </c>
      <c r="C255" s="1" t="s">
        <v>9534</v>
      </c>
      <c r="D255" s="1">
        <v>21.0</v>
      </c>
      <c r="E255" s="5">
        <v>0.22</v>
      </c>
      <c r="F255" s="1" t="s">
        <v>8485</v>
      </c>
      <c r="G255" s="1" t="s">
        <v>9535</v>
      </c>
      <c r="H255" s="1" t="s">
        <v>9536</v>
      </c>
      <c r="I255" s="1" t="s">
        <v>9537</v>
      </c>
      <c r="J255" s="1" t="s">
        <v>9538</v>
      </c>
    </row>
    <row r="256">
      <c r="A256" s="1" t="s">
        <v>8358</v>
      </c>
      <c r="B256" s="1" t="s">
        <v>8359</v>
      </c>
      <c r="C256" s="1" t="s">
        <v>9539</v>
      </c>
      <c r="D256" s="1">
        <v>15.0</v>
      </c>
      <c r="E256" s="5">
        <v>0.16</v>
      </c>
      <c r="F256" s="1" t="s">
        <v>8372</v>
      </c>
      <c r="G256" s="1" t="s">
        <v>9540</v>
      </c>
      <c r="H256" s="1" t="s">
        <v>9541</v>
      </c>
      <c r="I256" s="1" t="s">
        <v>9542</v>
      </c>
      <c r="J256" s="1" t="s">
        <v>9543</v>
      </c>
    </row>
    <row r="257">
      <c r="A257" s="1" t="s">
        <v>8358</v>
      </c>
      <c r="B257" s="1" t="s">
        <v>8359</v>
      </c>
      <c r="C257" s="1" t="s">
        <v>9544</v>
      </c>
      <c r="D257" s="1">
        <v>26.0</v>
      </c>
      <c r="E257" s="5">
        <v>0.27</v>
      </c>
      <c r="F257" s="5">
        <v>0.11</v>
      </c>
      <c r="G257" s="1" t="s">
        <v>9545</v>
      </c>
      <c r="H257" s="1" t="s">
        <v>9546</v>
      </c>
      <c r="I257" s="1" t="s">
        <v>9547</v>
      </c>
      <c r="J257" s="1" t="s">
        <v>9548</v>
      </c>
    </row>
    <row r="258">
      <c r="A258" s="1" t="s">
        <v>8358</v>
      </c>
      <c r="B258" s="1" t="s">
        <v>8359</v>
      </c>
      <c r="C258" s="1" t="s">
        <v>9549</v>
      </c>
      <c r="D258" s="1">
        <v>22.0</v>
      </c>
      <c r="E258" s="5">
        <v>0.23</v>
      </c>
      <c r="F258" s="1" t="s">
        <v>9129</v>
      </c>
      <c r="G258" s="1" t="s">
        <v>9550</v>
      </c>
      <c r="H258" s="1" t="s">
        <v>9551</v>
      </c>
      <c r="I258" s="1" t="s">
        <v>9552</v>
      </c>
      <c r="J258" s="1" t="s">
        <v>9553</v>
      </c>
    </row>
    <row r="259">
      <c r="A259" s="1" t="s">
        <v>8358</v>
      </c>
      <c r="B259" s="1" t="s">
        <v>8359</v>
      </c>
      <c r="C259" s="1" t="s">
        <v>9554</v>
      </c>
      <c r="D259" s="1">
        <v>8.0</v>
      </c>
      <c r="E259" s="1" t="s">
        <v>8515</v>
      </c>
      <c r="F259" s="1" t="s">
        <v>8978</v>
      </c>
      <c r="G259" s="1" t="s">
        <v>9555</v>
      </c>
      <c r="H259" s="1" t="s">
        <v>9551</v>
      </c>
      <c r="I259" s="1" t="s">
        <v>9556</v>
      </c>
      <c r="J259" s="1" t="s">
        <v>9557</v>
      </c>
    </row>
    <row r="260">
      <c r="A260" s="1" t="s">
        <v>8358</v>
      </c>
      <c r="B260" s="1" t="s">
        <v>8359</v>
      </c>
      <c r="C260" s="1" t="s">
        <v>9558</v>
      </c>
      <c r="D260" s="1">
        <v>10.0</v>
      </c>
      <c r="E260" s="5">
        <v>0.11</v>
      </c>
      <c r="F260" s="1" t="s">
        <v>8417</v>
      </c>
      <c r="G260" s="1" t="s">
        <v>9559</v>
      </c>
      <c r="H260" s="1" t="s">
        <v>9560</v>
      </c>
      <c r="I260" s="1" t="s">
        <v>9561</v>
      </c>
      <c r="J260" s="1" t="s">
        <v>9562</v>
      </c>
    </row>
    <row r="261">
      <c r="A261" s="1" t="s">
        <v>8358</v>
      </c>
      <c r="B261" s="1" t="s">
        <v>8359</v>
      </c>
      <c r="C261" s="1" t="s">
        <v>9563</v>
      </c>
      <c r="D261" s="1">
        <v>10.0</v>
      </c>
      <c r="E261" s="5">
        <v>0.11</v>
      </c>
      <c r="F261" s="1" t="s">
        <v>8417</v>
      </c>
      <c r="G261" s="1" t="s">
        <v>9559</v>
      </c>
      <c r="H261" s="1" t="s">
        <v>9560</v>
      </c>
      <c r="I261" s="1" t="s">
        <v>9564</v>
      </c>
      <c r="J261" s="1" t="s">
        <v>9565</v>
      </c>
    </row>
    <row r="262">
      <c r="A262" s="1" t="s">
        <v>8358</v>
      </c>
      <c r="B262" s="1" t="s">
        <v>8359</v>
      </c>
      <c r="C262" s="1" t="s">
        <v>9566</v>
      </c>
      <c r="D262" s="1">
        <v>27.0</v>
      </c>
      <c r="E262" s="5">
        <v>0.28</v>
      </c>
      <c r="F262" s="5">
        <v>0.12</v>
      </c>
      <c r="G262" s="1" t="s">
        <v>9559</v>
      </c>
      <c r="H262" s="1" t="s">
        <v>9560</v>
      </c>
      <c r="I262" s="1" t="s">
        <v>9567</v>
      </c>
      <c r="J262" s="1" t="s">
        <v>9568</v>
      </c>
    </row>
    <row r="263">
      <c r="A263" s="1" t="s">
        <v>8358</v>
      </c>
      <c r="B263" s="1" t="s">
        <v>8359</v>
      </c>
      <c r="C263" s="1" t="s">
        <v>9569</v>
      </c>
      <c r="D263" s="1">
        <v>26.0</v>
      </c>
      <c r="E263" s="5">
        <v>0.27</v>
      </c>
      <c r="F263" s="5">
        <v>0.11</v>
      </c>
      <c r="G263" s="1" t="s">
        <v>9570</v>
      </c>
      <c r="H263" s="1" t="s">
        <v>9560</v>
      </c>
      <c r="I263" s="1" t="s">
        <v>9571</v>
      </c>
      <c r="J263" s="1" t="s">
        <v>9572</v>
      </c>
    </row>
    <row r="264">
      <c r="A264" s="1" t="s">
        <v>8358</v>
      </c>
      <c r="B264" s="1" t="s">
        <v>8359</v>
      </c>
      <c r="C264" s="1" t="s">
        <v>9573</v>
      </c>
      <c r="D264" s="1">
        <v>13.0</v>
      </c>
      <c r="E264" s="5">
        <v>0.14</v>
      </c>
      <c r="F264" s="1" t="s">
        <v>9029</v>
      </c>
      <c r="G264" s="1" t="s">
        <v>9574</v>
      </c>
      <c r="H264" s="1" t="s">
        <v>9575</v>
      </c>
      <c r="I264" s="1" t="s">
        <v>9576</v>
      </c>
      <c r="J264" s="1" t="s">
        <v>9577</v>
      </c>
    </row>
    <row r="265">
      <c r="A265" s="1" t="s">
        <v>8358</v>
      </c>
      <c r="B265" s="1" t="s">
        <v>8359</v>
      </c>
      <c r="C265" s="1" t="s">
        <v>9578</v>
      </c>
      <c r="D265" s="1">
        <v>33.0</v>
      </c>
      <c r="E265" s="5">
        <v>0.35</v>
      </c>
      <c r="F265" s="5">
        <v>0.17</v>
      </c>
      <c r="G265" s="1" t="s">
        <v>9579</v>
      </c>
      <c r="H265" s="1" t="s">
        <v>9580</v>
      </c>
      <c r="I265" s="1" t="s">
        <v>9581</v>
      </c>
      <c r="J265" s="1" t="s">
        <v>9582</v>
      </c>
    </row>
    <row r="266">
      <c r="A266" s="1" t="s">
        <v>8358</v>
      </c>
      <c r="B266" s="1" t="s">
        <v>8359</v>
      </c>
      <c r="C266" s="1" t="s">
        <v>9583</v>
      </c>
      <c r="D266" s="1">
        <v>11.0</v>
      </c>
      <c r="E266" s="5">
        <v>0.12</v>
      </c>
      <c r="F266" s="1" t="s">
        <v>8428</v>
      </c>
      <c r="G266" s="1" t="s">
        <v>8460</v>
      </c>
      <c r="H266" s="1" t="s">
        <v>9584</v>
      </c>
      <c r="I266" s="1" t="s">
        <v>9585</v>
      </c>
      <c r="J266" s="1" t="s">
        <v>9586</v>
      </c>
    </row>
    <row r="267">
      <c r="A267" s="1" t="s">
        <v>8358</v>
      </c>
      <c r="B267" s="1" t="s">
        <v>8359</v>
      </c>
      <c r="C267" s="1" t="s">
        <v>9587</v>
      </c>
      <c r="D267" s="1">
        <v>38.0</v>
      </c>
      <c r="E267" s="5">
        <v>0.4</v>
      </c>
      <c r="F267" s="5">
        <v>0.21</v>
      </c>
      <c r="G267" s="1" t="s">
        <v>9588</v>
      </c>
      <c r="H267" s="1" t="s">
        <v>9589</v>
      </c>
      <c r="I267" s="1" t="s">
        <v>9590</v>
      </c>
      <c r="J267" s="1" t="s">
        <v>9591</v>
      </c>
    </row>
    <row r="268">
      <c r="A268" s="1" t="s">
        <v>8358</v>
      </c>
      <c r="B268" s="1" t="s">
        <v>8359</v>
      </c>
      <c r="C268" s="1" t="s">
        <v>9592</v>
      </c>
      <c r="D268" s="1">
        <v>23.0</v>
      </c>
      <c r="E268" s="5">
        <v>0.24</v>
      </c>
      <c r="F268" s="1" t="s">
        <v>9593</v>
      </c>
      <c r="G268" s="1" t="s">
        <v>9594</v>
      </c>
      <c r="H268" s="1" t="s">
        <v>9589</v>
      </c>
      <c r="I268" s="1" t="s">
        <v>9595</v>
      </c>
      <c r="J268" s="1" t="s">
        <v>9596</v>
      </c>
    </row>
    <row r="269">
      <c r="A269" s="1" t="s">
        <v>8358</v>
      </c>
      <c r="B269" s="1" t="s">
        <v>8359</v>
      </c>
      <c r="C269" s="1" t="s">
        <v>9597</v>
      </c>
      <c r="D269" s="1">
        <v>29.0</v>
      </c>
      <c r="E269" s="5">
        <v>0.31</v>
      </c>
      <c r="F269" s="5">
        <v>0.14</v>
      </c>
      <c r="G269" s="1" t="s">
        <v>9594</v>
      </c>
      <c r="H269" s="1" t="s">
        <v>9589</v>
      </c>
      <c r="I269" s="1" t="s">
        <v>9598</v>
      </c>
      <c r="J269" s="1" t="s">
        <v>8825</v>
      </c>
    </row>
    <row r="270">
      <c r="A270" s="1" t="s">
        <v>8358</v>
      </c>
      <c r="B270" s="1" t="s">
        <v>8359</v>
      </c>
      <c r="C270" s="1" t="s">
        <v>9599</v>
      </c>
      <c r="D270" s="1">
        <v>29.0</v>
      </c>
      <c r="E270" s="5">
        <v>0.31</v>
      </c>
      <c r="F270" s="5">
        <v>0.14</v>
      </c>
      <c r="G270" s="1" t="s">
        <v>9594</v>
      </c>
      <c r="H270" s="1" t="s">
        <v>9589</v>
      </c>
      <c r="I270" s="1" t="s">
        <v>9600</v>
      </c>
      <c r="J270" s="1" t="s">
        <v>8825</v>
      </c>
    </row>
    <row r="271">
      <c r="A271" s="1" t="s">
        <v>8358</v>
      </c>
      <c r="B271" s="1" t="s">
        <v>8359</v>
      </c>
      <c r="C271" s="1" t="s">
        <v>9601</v>
      </c>
      <c r="D271" s="1">
        <v>24.0</v>
      </c>
      <c r="E271" s="5">
        <v>0.25</v>
      </c>
      <c r="F271" s="5">
        <v>0.1</v>
      </c>
      <c r="G271" s="1" t="s">
        <v>9602</v>
      </c>
      <c r="H271" s="1" t="s">
        <v>9603</v>
      </c>
      <c r="I271" s="1" t="s">
        <v>9604</v>
      </c>
      <c r="J271" s="1" t="s">
        <v>9605</v>
      </c>
    </row>
    <row r="272">
      <c r="A272" s="1" t="s">
        <v>8358</v>
      </c>
      <c r="B272" s="1" t="s">
        <v>8359</v>
      </c>
      <c r="C272" s="1" t="s">
        <v>9606</v>
      </c>
      <c r="D272" s="1">
        <v>14.0</v>
      </c>
      <c r="E272" s="5">
        <v>0.15</v>
      </c>
      <c r="F272" s="1" t="s">
        <v>8567</v>
      </c>
      <c r="G272" s="1" t="s">
        <v>9607</v>
      </c>
      <c r="H272" s="1" t="s">
        <v>9608</v>
      </c>
      <c r="I272" s="1" t="s">
        <v>9609</v>
      </c>
      <c r="J272" s="1" t="s">
        <v>9610</v>
      </c>
    </row>
    <row r="273">
      <c r="A273" s="1" t="s">
        <v>8358</v>
      </c>
      <c r="B273" s="1" t="s">
        <v>8359</v>
      </c>
      <c r="C273" s="1" t="s">
        <v>9611</v>
      </c>
      <c r="D273" s="1">
        <v>15.0</v>
      </c>
      <c r="E273" s="5">
        <v>0.16</v>
      </c>
      <c r="F273" s="1" t="s">
        <v>8551</v>
      </c>
      <c r="G273" s="1" t="s">
        <v>9612</v>
      </c>
      <c r="H273" s="1" t="s">
        <v>9613</v>
      </c>
      <c r="I273" s="1" t="s">
        <v>9614</v>
      </c>
      <c r="J273" s="1" t="s">
        <v>9019</v>
      </c>
    </row>
    <row r="274">
      <c r="A274" s="1" t="s">
        <v>8358</v>
      </c>
      <c r="B274" s="1" t="s">
        <v>8359</v>
      </c>
      <c r="C274" s="1" t="s">
        <v>9615</v>
      </c>
      <c r="D274" s="1">
        <v>11.0</v>
      </c>
      <c r="E274" s="5">
        <v>0.12</v>
      </c>
      <c r="F274" s="1" t="s">
        <v>8428</v>
      </c>
      <c r="G274" s="1" t="s">
        <v>9612</v>
      </c>
      <c r="H274" s="1" t="s">
        <v>9613</v>
      </c>
      <c r="I274" s="1" t="s">
        <v>9616</v>
      </c>
      <c r="J274" s="1" t="s">
        <v>9617</v>
      </c>
    </row>
    <row r="275">
      <c r="A275" s="1" t="s">
        <v>8358</v>
      </c>
      <c r="B275" s="1" t="s">
        <v>8359</v>
      </c>
      <c r="C275" s="1" t="s">
        <v>9618</v>
      </c>
      <c r="D275" s="1">
        <v>25.0</v>
      </c>
      <c r="E275" s="5">
        <v>0.26</v>
      </c>
      <c r="F275" s="5">
        <v>0.11</v>
      </c>
      <c r="G275" s="1" t="s">
        <v>9619</v>
      </c>
      <c r="H275" s="1" t="s">
        <v>9613</v>
      </c>
      <c r="I275" s="1" t="s">
        <v>9620</v>
      </c>
      <c r="J275" s="1" t="s">
        <v>8976</v>
      </c>
    </row>
    <row r="276">
      <c r="A276" s="1" t="s">
        <v>8358</v>
      </c>
      <c r="B276" s="1" t="s">
        <v>8359</v>
      </c>
      <c r="C276" s="1" t="s">
        <v>9621</v>
      </c>
      <c r="D276" s="1">
        <v>23.0</v>
      </c>
      <c r="E276" s="5">
        <v>0.24</v>
      </c>
      <c r="F276" s="1" t="s">
        <v>9593</v>
      </c>
      <c r="G276" s="1" t="s">
        <v>9619</v>
      </c>
      <c r="H276" s="1" t="s">
        <v>9613</v>
      </c>
      <c r="I276" s="1" t="s">
        <v>9622</v>
      </c>
      <c r="J276" s="1" t="s">
        <v>9623</v>
      </c>
    </row>
    <row r="277">
      <c r="A277" s="1" t="s">
        <v>8358</v>
      </c>
      <c r="B277" s="1" t="s">
        <v>8359</v>
      </c>
      <c r="C277" s="1" t="s">
        <v>9624</v>
      </c>
      <c r="D277" s="1">
        <v>14.0</v>
      </c>
      <c r="E277" s="5">
        <v>0.15</v>
      </c>
      <c r="F277" s="1" t="s">
        <v>8567</v>
      </c>
      <c r="G277" s="1" t="s">
        <v>8471</v>
      </c>
      <c r="H277" s="1" t="s">
        <v>9625</v>
      </c>
      <c r="I277" s="1" t="s">
        <v>9626</v>
      </c>
      <c r="J277" s="1" t="s">
        <v>9627</v>
      </c>
    </row>
    <row r="278">
      <c r="A278" s="1" t="s">
        <v>8358</v>
      </c>
      <c r="B278" s="1" t="s">
        <v>8359</v>
      </c>
      <c r="C278" s="1" t="s">
        <v>9628</v>
      </c>
      <c r="D278" s="1">
        <v>23.0</v>
      </c>
      <c r="E278" s="5">
        <v>0.24</v>
      </c>
      <c r="F278" s="1" t="s">
        <v>8889</v>
      </c>
      <c r="G278" s="1" t="s">
        <v>8471</v>
      </c>
      <c r="H278" s="1" t="s">
        <v>9625</v>
      </c>
      <c r="I278" s="1" t="s">
        <v>9629</v>
      </c>
      <c r="J278" s="1" t="s">
        <v>9596</v>
      </c>
    </row>
    <row r="279">
      <c r="A279" s="1" t="s">
        <v>8358</v>
      </c>
      <c r="B279" s="1" t="s">
        <v>8359</v>
      </c>
      <c r="C279" s="1" t="s">
        <v>9630</v>
      </c>
      <c r="D279" s="1">
        <v>23.0</v>
      </c>
      <c r="E279" s="5">
        <v>0.24</v>
      </c>
      <c r="F279" s="1" t="s">
        <v>8889</v>
      </c>
      <c r="G279" s="1" t="s">
        <v>8471</v>
      </c>
      <c r="H279" s="1" t="s">
        <v>9625</v>
      </c>
      <c r="I279" s="1" t="s">
        <v>9631</v>
      </c>
      <c r="J279" s="1" t="s">
        <v>9623</v>
      </c>
    </row>
    <row r="280">
      <c r="A280" s="1" t="s">
        <v>8358</v>
      </c>
      <c r="B280" s="1" t="s">
        <v>8359</v>
      </c>
      <c r="C280" s="1" t="s">
        <v>9632</v>
      </c>
      <c r="D280" s="1">
        <v>20.0</v>
      </c>
      <c r="E280" s="5">
        <v>0.21</v>
      </c>
      <c r="F280" s="1" t="s">
        <v>8672</v>
      </c>
      <c r="G280" s="1" t="s">
        <v>9633</v>
      </c>
      <c r="H280" s="1" t="s">
        <v>9625</v>
      </c>
      <c r="I280" s="1" t="s">
        <v>9634</v>
      </c>
      <c r="J280" s="1" t="s">
        <v>9383</v>
      </c>
    </row>
    <row r="281">
      <c r="A281" s="1" t="s">
        <v>8358</v>
      </c>
      <c r="B281" s="1" t="s">
        <v>8359</v>
      </c>
      <c r="C281" s="1" t="s">
        <v>9635</v>
      </c>
      <c r="D281" s="1">
        <v>12.0</v>
      </c>
      <c r="E281" s="5">
        <v>0.13</v>
      </c>
      <c r="F281" s="1" t="s">
        <v>8434</v>
      </c>
      <c r="G281" s="1" t="s">
        <v>9636</v>
      </c>
      <c r="H281" s="1" t="s">
        <v>9637</v>
      </c>
      <c r="I281" s="1" t="s">
        <v>9638</v>
      </c>
      <c r="J281" s="1" t="s">
        <v>9639</v>
      </c>
    </row>
    <row r="282">
      <c r="A282" s="1" t="s">
        <v>8358</v>
      </c>
      <c r="B282" s="1" t="s">
        <v>8359</v>
      </c>
      <c r="C282" s="1" t="s">
        <v>9640</v>
      </c>
      <c r="D282" s="1">
        <v>14.0</v>
      </c>
      <c r="E282" s="5">
        <v>0.15</v>
      </c>
      <c r="F282" s="1" t="s">
        <v>8567</v>
      </c>
      <c r="G282" s="1" t="s">
        <v>9641</v>
      </c>
      <c r="H282" s="1" t="s">
        <v>9642</v>
      </c>
      <c r="I282" s="1" t="s">
        <v>9643</v>
      </c>
      <c r="J282" s="1" t="s">
        <v>9644</v>
      </c>
    </row>
    <row r="283">
      <c r="A283" s="1" t="s">
        <v>8358</v>
      </c>
      <c r="B283" s="1" t="s">
        <v>8359</v>
      </c>
      <c r="C283" s="1" t="s">
        <v>9645</v>
      </c>
      <c r="D283" s="1">
        <v>24.0</v>
      </c>
      <c r="E283" s="5">
        <v>0.25</v>
      </c>
      <c r="F283" s="5">
        <v>0.1</v>
      </c>
      <c r="G283" s="1" t="s">
        <v>9641</v>
      </c>
      <c r="H283" s="1" t="s">
        <v>9642</v>
      </c>
      <c r="I283" s="1" t="s">
        <v>9646</v>
      </c>
      <c r="J283" s="1" t="s">
        <v>9533</v>
      </c>
    </row>
    <row r="284">
      <c r="A284" s="1" t="s">
        <v>8358</v>
      </c>
      <c r="B284" s="1" t="s">
        <v>8359</v>
      </c>
      <c r="C284" s="1" t="s">
        <v>9647</v>
      </c>
      <c r="D284" s="1">
        <v>30.0</v>
      </c>
      <c r="E284" s="5">
        <v>0.32</v>
      </c>
      <c r="F284" s="5">
        <v>0.14</v>
      </c>
      <c r="G284" s="1" t="s">
        <v>9648</v>
      </c>
      <c r="H284" s="1" t="s">
        <v>9649</v>
      </c>
      <c r="I284" s="1" t="s">
        <v>9650</v>
      </c>
      <c r="J284" s="1" t="s">
        <v>9651</v>
      </c>
    </row>
    <row r="285">
      <c r="A285" s="1" t="s">
        <v>8358</v>
      </c>
      <c r="B285" s="1" t="s">
        <v>8359</v>
      </c>
      <c r="C285" s="1" t="s">
        <v>9652</v>
      </c>
      <c r="D285" s="1">
        <v>14.0</v>
      </c>
      <c r="E285" s="5">
        <v>0.15</v>
      </c>
      <c r="F285" s="1" t="s">
        <v>8567</v>
      </c>
      <c r="G285" s="1" t="s">
        <v>9653</v>
      </c>
      <c r="H285" s="1" t="s">
        <v>9649</v>
      </c>
      <c r="I285" s="1" t="s">
        <v>9654</v>
      </c>
      <c r="J285" s="1" t="s">
        <v>9655</v>
      </c>
    </row>
    <row r="286">
      <c r="A286" s="1" t="s">
        <v>8358</v>
      </c>
      <c r="B286" s="1" t="s">
        <v>8359</v>
      </c>
      <c r="C286" s="1" t="s">
        <v>9656</v>
      </c>
      <c r="D286" s="1">
        <v>19.0</v>
      </c>
      <c r="E286" s="5">
        <v>0.2</v>
      </c>
      <c r="F286" s="1" t="s">
        <v>8629</v>
      </c>
      <c r="G286" s="1" t="s">
        <v>9653</v>
      </c>
      <c r="H286" s="1" t="s">
        <v>9649</v>
      </c>
      <c r="I286" s="1" t="s">
        <v>9657</v>
      </c>
      <c r="J286" s="1" t="s">
        <v>9658</v>
      </c>
    </row>
    <row r="287">
      <c r="A287" s="1" t="s">
        <v>8358</v>
      </c>
      <c r="B287" s="1" t="s">
        <v>8359</v>
      </c>
      <c r="C287" s="1" t="s">
        <v>9659</v>
      </c>
      <c r="D287" s="1">
        <v>10.0</v>
      </c>
      <c r="E287" s="5">
        <v>0.11</v>
      </c>
      <c r="F287" s="1" t="s">
        <v>8458</v>
      </c>
      <c r="G287" s="1" t="s">
        <v>9660</v>
      </c>
      <c r="H287" s="1" t="s">
        <v>9661</v>
      </c>
      <c r="I287" s="1" t="s">
        <v>9662</v>
      </c>
      <c r="J287" s="1" t="s">
        <v>9663</v>
      </c>
    </row>
    <row r="288">
      <c r="A288" s="1" t="s">
        <v>8358</v>
      </c>
      <c r="B288" s="1" t="s">
        <v>8359</v>
      </c>
      <c r="C288" s="1" t="s">
        <v>9664</v>
      </c>
      <c r="D288" s="1">
        <v>8.0</v>
      </c>
      <c r="E288" s="1" t="s">
        <v>8515</v>
      </c>
      <c r="F288" s="1" t="s">
        <v>8978</v>
      </c>
      <c r="G288" s="1" t="s">
        <v>9660</v>
      </c>
      <c r="H288" s="1" t="s">
        <v>9665</v>
      </c>
      <c r="I288" s="1" t="s">
        <v>9666</v>
      </c>
      <c r="J288" s="1" t="s">
        <v>9667</v>
      </c>
    </row>
    <row r="289">
      <c r="A289" s="1" t="s">
        <v>8358</v>
      </c>
      <c r="B289" s="1" t="s">
        <v>8359</v>
      </c>
      <c r="C289" s="1" t="s">
        <v>9668</v>
      </c>
      <c r="D289" s="1">
        <v>14.0</v>
      </c>
      <c r="E289" s="5">
        <v>0.15</v>
      </c>
      <c r="F289" s="1" t="s">
        <v>8567</v>
      </c>
      <c r="G289" s="1" t="s">
        <v>9660</v>
      </c>
      <c r="H289" s="1" t="s">
        <v>9665</v>
      </c>
      <c r="I289" s="1" t="s">
        <v>9669</v>
      </c>
      <c r="J289" s="1" t="s">
        <v>9670</v>
      </c>
    </row>
    <row r="290">
      <c r="A290" s="1" t="s">
        <v>8358</v>
      </c>
      <c r="B290" s="1" t="s">
        <v>8359</v>
      </c>
      <c r="C290" s="1" t="s">
        <v>9671</v>
      </c>
      <c r="D290" s="1">
        <v>21.0</v>
      </c>
      <c r="E290" s="5">
        <v>0.22</v>
      </c>
      <c r="F290" s="1" t="s">
        <v>8864</v>
      </c>
      <c r="G290" s="1" t="s">
        <v>8536</v>
      </c>
      <c r="H290" s="1" t="s">
        <v>9665</v>
      </c>
      <c r="I290" s="1" t="s">
        <v>9672</v>
      </c>
      <c r="J290" s="1" t="s">
        <v>9673</v>
      </c>
    </row>
    <row r="291">
      <c r="A291" s="1" t="s">
        <v>8358</v>
      </c>
      <c r="B291" s="1" t="s">
        <v>8359</v>
      </c>
      <c r="C291" s="1" t="s">
        <v>9674</v>
      </c>
      <c r="D291" s="1">
        <v>11.0</v>
      </c>
      <c r="E291" s="5">
        <v>0.12</v>
      </c>
      <c r="F291" s="1" t="s">
        <v>8428</v>
      </c>
      <c r="G291" s="1" t="s">
        <v>9675</v>
      </c>
      <c r="H291" s="1" t="s">
        <v>9676</v>
      </c>
      <c r="I291" s="1" t="s">
        <v>9677</v>
      </c>
      <c r="J291" s="1" t="s">
        <v>9678</v>
      </c>
    </row>
    <row r="292">
      <c r="A292" s="1" t="s">
        <v>8358</v>
      </c>
      <c r="B292" s="1" t="s">
        <v>8359</v>
      </c>
      <c r="C292" s="1" t="s">
        <v>9679</v>
      </c>
      <c r="D292" s="1">
        <v>32.0</v>
      </c>
      <c r="E292" s="5">
        <v>0.34</v>
      </c>
      <c r="F292" s="5">
        <v>0.16</v>
      </c>
      <c r="G292" s="1" t="s">
        <v>9680</v>
      </c>
      <c r="H292" s="1" t="s">
        <v>9681</v>
      </c>
      <c r="I292" s="1" t="s">
        <v>9682</v>
      </c>
      <c r="J292" s="1" t="s">
        <v>9339</v>
      </c>
    </row>
    <row r="293">
      <c r="A293" s="1" t="s">
        <v>8358</v>
      </c>
      <c r="B293" s="1" t="s">
        <v>8359</v>
      </c>
      <c r="C293" s="1" t="s">
        <v>9683</v>
      </c>
      <c r="D293" s="1">
        <v>20.0</v>
      </c>
      <c r="E293" s="5">
        <v>0.21</v>
      </c>
      <c r="F293" s="1" t="s">
        <v>8529</v>
      </c>
      <c r="G293" s="1" t="s">
        <v>9684</v>
      </c>
      <c r="H293" s="1" t="s">
        <v>9681</v>
      </c>
      <c r="I293" s="1" t="s">
        <v>9685</v>
      </c>
      <c r="J293" s="1" t="s">
        <v>9686</v>
      </c>
    </row>
    <row r="294">
      <c r="A294" s="1" t="s">
        <v>8358</v>
      </c>
      <c r="B294" s="1" t="s">
        <v>8359</v>
      </c>
      <c r="C294" s="1" t="s">
        <v>9687</v>
      </c>
      <c r="D294" s="1">
        <v>9.0</v>
      </c>
      <c r="E294" s="1" t="s">
        <v>8753</v>
      </c>
      <c r="F294" s="1" t="s">
        <v>9688</v>
      </c>
      <c r="G294" s="1" t="s">
        <v>9689</v>
      </c>
      <c r="H294" s="1" t="s">
        <v>9690</v>
      </c>
      <c r="I294" s="1" t="s">
        <v>9691</v>
      </c>
      <c r="J294" s="1" t="s">
        <v>9692</v>
      </c>
    </row>
    <row r="295">
      <c r="A295" s="1" t="s">
        <v>8358</v>
      </c>
      <c r="B295" s="1" t="s">
        <v>8359</v>
      </c>
      <c r="C295" s="1" t="s">
        <v>9693</v>
      </c>
      <c r="D295" s="1">
        <v>20.0</v>
      </c>
      <c r="E295" s="5">
        <v>0.21</v>
      </c>
      <c r="F295" s="1" t="s">
        <v>8529</v>
      </c>
      <c r="G295" s="1" t="s">
        <v>9694</v>
      </c>
      <c r="H295" s="1" t="s">
        <v>9695</v>
      </c>
      <c r="I295" s="1" t="s">
        <v>9696</v>
      </c>
      <c r="J295" s="1" t="s">
        <v>9697</v>
      </c>
    </row>
    <row r="296">
      <c r="A296" s="1" t="s">
        <v>8358</v>
      </c>
      <c r="B296" s="1" t="s">
        <v>8359</v>
      </c>
      <c r="C296" s="1" t="s">
        <v>9698</v>
      </c>
      <c r="D296" s="1">
        <v>10.0</v>
      </c>
      <c r="E296" s="5">
        <v>0.11</v>
      </c>
      <c r="F296" s="1" t="s">
        <v>8458</v>
      </c>
      <c r="G296" s="1" t="s">
        <v>9699</v>
      </c>
      <c r="H296" s="6">
        <v>5.0E-4</v>
      </c>
      <c r="I296" s="1" t="s">
        <v>9700</v>
      </c>
      <c r="J296" s="1" t="s">
        <v>9701</v>
      </c>
    </row>
    <row r="297">
      <c r="A297" s="1" t="s">
        <v>8358</v>
      </c>
      <c r="B297" s="1" t="s">
        <v>8359</v>
      </c>
      <c r="C297" s="1" t="s">
        <v>9702</v>
      </c>
      <c r="D297" s="1">
        <v>31.0</v>
      </c>
      <c r="E297" s="5">
        <v>0.33</v>
      </c>
      <c r="F297" s="5">
        <v>0.15</v>
      </c>
      <c r="G297" s="1" t="s">
        <v>9699</v>
      </c>
      <c r="H297" s="6">
        <v>5.0E-4</v>
      </c>
      <c r="I297" s="1" t="s">
        <v>9703</v>
      </c>
      <c r="J297" s="1" t="s">
        <v>9704</v>
      </c>
    </row>
    <row r="298">
      <c r="A298" s="1" t="s">
        <v>8358</v>
      </c>
      <c r="B298" s="1" t="s">
        <v>8359</v>
      </c>
      <c r="C298" s="1" t="s">
        <v>9705</v>
      </c>
      <c r="D298" s="1">
        <v>13.0</v>
      </c>
      <c r="E298" s="5">
        <v>0.14</v>
      </c>
      <c r="F298" s="1" t="s">
        <v>9706</v>
      </c>
      <c r="G298" s="1" t="s">
        <v>9707</v>
      </c>
      <c r="H298" s="1" t="s">
        <v>9708</v>
      </c>
      <c r="I298" s="1" t="s">
        <v>9709</v>
      </c>
      <c r="J298" s="1" t="s">
        <v>9710</v>
      </c>
    </row>
    <row r="299">
      <c r="A299" s="1" t="s">
        <v>8358</v>
      </c>
      <c r="B299" s="1" t="s">
        <v>8359</v>
      </c>
      <c r="C299" s="1" t="s">
        <v>9711</v>
      </c>
      <c r="D299" s="1">
        <v>15.0</v>
      </c>
      <c r="E299" s="5">
        <v>0.16</v>
      </c>
      <c r="F299" s="1" t="s">
        <v>8597</v>
      </c>
      <c r="G299" s="1" t="s">
        <v>9707</v>
      </c>
      <c r="H299" s="1" t="s">
        <v>9708</v>
      </c>
      <c r="I299" s="1" t="s">
        <v>9712</v>
      </c>
      <c r="J299" s="1" t="s">
        <v>9713</v>
      </c>
    </row>
    <row r="300">
      <c r="A300" s="1" t="s">
        <v>8358</v>
      </c>
      <c r="B300" s="1" t="s">
        <v>8359</v>
      </c>
      <c r="C300" s="1" t="s">
        <v>9714</v>
      </c>
      <c r="D300" s="1">
        <v>15.0</v>
      </c>
      <c r="E300" s="5">
        <v>0.16</v>
      </c>
      <c r="F300" s="1" t="s">
        <v>8597</v>
      </c>
      <c r="G300" s="1" t="s">
        <v>9707</v>
      </c>
      <c r="H300" s="1" t="s">
        <v>9708</v>
      </c>
      <c r="I300" s="1" t="s">
        <v>9715</v>
      </c>
      <c r="J300" s="1" t="s">
        <v>9713</v>
      </c>
    </row>
    <row r="301">
      <c r="A301" s="1" t="s">
        <v>8358</v>
      </c>
      <c r="B301" s="1" t="s">
        <v>8359</v>
      </c>
      <c r="C301" s="1" t="s">
        <v>9716</v>
      </c>
      <c r="D301" s="1">
        <v>21.0</v>
      </c>
      <c r="E301" s="5">
        <v>0.22</v>
      </c>
      <c r="F301" s="1" t="s">
        <v>8864</v>
      </c>
      <c r="G301" s="1" t="s">
        <v>9717</v>
      </c>
      <c r="H301" s="1" t="s">
        <v>9718</v>
      </c>
      <c r="I301" s="1" t="s">
        <v>9719</v>
      </c>
      <c r="J301" s="1" t="s">
        <v>9720</v>
      </c>
    </row>
    <row r="302">
      <c r="A302" s="1" t="s">
        <v>8358</v>
      </c>
      <c r="B302" s="1" t="s">
        <v>8359</v>
      </c>
      <c r="C302" s="1" t="s">
        <v>9721</v>
      </c>
      <c r="D302" s="1">
        <v>12.0</v>
      </c>
      <c r="E302" s="5">
        <v>0.13</v>
      </c>
      <c r="F302" s="1" t="s">
        <v>8434</v>
      </c>
      <c r="G302" s="1" t="s">
        <v>9717</v>
      </c>
      <c r="H302" s="1" t="s">
        <v>9718</v>
      </c>
      <c r="I302" s="1" t="s">
        <v>9722</v>
      </c>
      <c r="J302" s="1" t="s">
        <v>9723</v>
      </c>
    </row>
    <row r="303">
      <c r="A303" s="1" t="s">
        <v>8358</v>
      </c>
      <c r="B303" s="1" t="s">
        <v>8359</v>
      </c>
      <c r="C303" s="1" t="s">
        <v>9724</v>
      </c>
      <c r="D303" s="1">
        <v>22.0</v>
      </c>
      <c r="E303" s="5">
        <v>0.23</v>
      </c>
      <c r="F303" s="1" t="s">
        <v>9725</v>
      </c>
      <c r="G303" s="1" t="s">
        <v>9726</v>
      </c>
      <c r="H303" s="1" t="s">
        <v>9718</v>
      </c>
      <c r="I303" s="1" t="s">
        <v>9727</v>
      </c>
      <c r="J303" s="1" t="s">
        <v>9728</v>
      </c>
    </row>
    <row r="304">
      <c r="A304" s="1" t="s">
        <v>8358</v>
      </c>
      <c r="B304" s="1" t="s">
        <v>8359</v>
      </c>
      <c r="C304" s="1" t="s">
        <v>9729</v>
      </c>
      <c r="D304" s="1">
        <v>23.0</v>
      </c>
      <c r="E304" s="5">
        <v>0.24</v>
      </c>
      <c r="F304" s="1" t="s">
        <v>8753</v>
      </c>
      <c r="G304" s="1" t="s">
        <v>9730</v>
      </c>
      <c r="H304" s="1" t="s">
        <v>9731</v>
      </c>
      <c r="I304" s="1" t="s">
        <v>9732</v>
      </c>
      <c r="J304" s="1" t="s">
        <v>9733</v>
      </c>
    </row>
    <row r="305">
      <c r="A305" s="1" t="s">
        <v>8358</v>
      </c>
      <c r="B305" s="1" t="s">
        <v>8359</v>
      </c>
      <c r="C305" s="1" t="s">
        <v>9734</v>
      </c>
      <c r="D305" s="1">
        <v>15.0</v>
      </c>
      <c r="E305" s="5">
        <v>0.16</v>
      </c>
      <c r="F305" s="1" t="s">
        <v>8597</v>
      </c>
      <c r="G305" s="1" t="s">
        <v>9735</v>
      </c>
      <c r="H305" s="1" t="s">
        <v>9736</v>
      </c>
      <c r="I305" s="1" t="s">
        <v>9737</v>
      </c>
      <c r="J305" s="1" t="s">
        <v>9738</v>
      </c>
    </row>
    <row r="306">
      <c r="A306" s="1" t="s">
        <v>8358</v>
      </c>
      <c r="B306" s="1" t="s">
        <v>8359</v>
      </c>
      <c r="C306" s="1" t="s">
        <v>9739</v>
      </c>
      <c r="D306" s="1">
        <v>32.0</v>
      </c>
      <c r="E306" s="5">
        <v>0.34</v>
      </c>
      <c r="F306" s="5">
        <v>0.16</v>
      </c>
      <c r="G306" s="1" t="s">
        <v>9740</v>
      </c>
      <c r="H306" s="1" t="s">
        <v>9736</v>
      </c>
      <c r="I306" s="1" t="s">
        <v>9741</v>
      </c>
      <c r="J306" s="1" t="s">
        <v>9339</v>
      </c>
    </row>
    <row r="307">
      <c r="A307" s="1" t="s">
        <v>8358</v>
      </c>
      <c r="B307" s="1" t="s">
        <v>8359</v>
      </c>
      <c r="C307" s="1" t="s">
        <v>9742</v>
      </c>
      <c r="D307" s="1">
        <v>9.0</v>
      </c>
      <c r="E307" s="1" t="s">
        <v>8753</v>
      </c>
      <c r="F307" s="1" t="s">
        <v>9688</v>
      </c>
      <c r="G307" s="1" t="s">
        <v>9740</v>
      </c>
      <c r="H307" s="1" t="s">
        <v>9736</v>
      </c>
      <c r="I307" s="1" t="s">
        <v>9743</v>
      </c>
      <c r="J307" s="1" t="s">
        <v>9744</v>
      </c>
    </row>
    <row r="308">
      <c r="A308" s="1" t="s">
        <v>8358</v>
      </c>
      <c r="B308" s="1" t="s">
        <v>8359</v>
      </c>
      <c r="C308" s="1" t="s">
        <v>9745</v>
      </c>
      <c r="D308" s="1">
        <v>17.0</v>
      </c>
      <c r="E308" s="5">
        <v>0.18</v>
      </c>
      <c r="F308" s="1" t="s">
        <v>8503</v>
      </c>
      <c r="G308" s="1" t="s">
        <v>9746</v>
      </c>
      <c r="H308" s="1" t="s">
        <v>9747</v>
      </c>
      <c r="I308" s="1" t="s">
        <v>9748</v>
      </c>
      <c r="J308" s="1" t="s">
        <v>9749</v>
      </c>
    </row>
    <row r="309">
      <c r="A309" s="1" t="s">
        <v>8358</v>
      </c>
      <c r="B309" s="1" t="s">
        <v>8359</v>
      </c>
      <c r="C309" s="1" t="s">
        <v>9750</v>
      </c>
      <c r="D309" s="1">
        <v>12.0</v>
      </c>
      <c r="E309" s="5">
        <v>0.13</v>
      </c>
      <c r="F309" s="1" t="s">
        <v>8434</v>
      </c>
      <c r="G309" s="1" t="s">
        <v>9751</v>
      </c>
      <c r="H309" s="1" t="s">
        <v>9747</v>
      </c>
      <c r="I309" s="1" t="s">
        <v>9752</v>
      </c>
      <c r="J309" s="1" t="s">
        <v>9753</v>
      </c>
    </row>
    <row r="310">
      <c r="A310" s="1" t="s">
        <v>8358</v>
      </c>
      <c r="B310" s="1" t="s">
        <v>8359</v>
      </c>
      <c r="C310" s="1" t="s">
        <v>9754</v>
      </c>
      <c r="D310" s="1">
        <v>16.0</v>
      </c>
      <c r="E310" s="5">
        <v>0.17</v>
      </c>
      <c r="F310" s="1" t="s">
        <v>9208</v>
      </c>
      <c r="G310" s="1" t="s">
        <v>9755</v>
      </c>
      <c r="H310" s="1" t="s">
        <v>9756</v>
      </c>
      <c r="I310" s="1" t="s">
        <v>9757</v>
      </c>
      <c r="J310" s="1" t="s">
        <v>9758</v>
      </c>
    </row>
    <row r="311">
      <c r="A311" s="1" t="s">
        <v>8358</v>
      </c>
      <c r="B311" s="1" t="s">
        <v>8359</v>
      </c>
      <c r="C311" s="1" t="s">
        <v>9759</v>
      </c>
      <c r="D311" s="1">
        <v>14.0</v>
      </c>
      <c r="E311" s="5">
        <v>0.15</v>
      </c>
      <c r="F311" s="1" t="s">
        <v>8800</v>
      </c>
      <c r="G311" s="1" t="s">
        <v>9755</v>
      </c>
      <c r="H311" s="1" t="s">
        <v>9756</v>
      </c>
      <c r="I311" s="1" t="s">
        <v>9760</v>
      </c>
      <c r="J311" s="1" t="s">
        <v>9761</v>
      </c>
    </row>
    <row r="312">
      <c r="A312" s="1" t="s">
        <v>8358</v>
      </c>
      <c r="B312" s="1" t="s">
        <v>8359</v>
      </c>
      <c r="C312" s="1" t="s">
        <v>9762</v>
      </c>
      <c r="D312" s="1">
        <v>22.0</v>
      </c>
      <c r="E312" s="5">
        <v>0.23</v>
      </c>
      <c r="F312" s="1" t="s">
        <v>8951</v>
      </c>
      <c r="G312" s="1" t="s">
        <v>9763</v>
      </c>
      <c r="H312" s="1" t="s">
        <v>9756</v>
      </c>
      <c r="I312" s="1" t="s">
        <v>9764</v>
      </c>
      <c r="J312" s="1" t="s">
        <v>9765</v>
      </c>
    </row>
    <row r="313">
      <c r="A313" s="1" t="s">
        <v>8358</v>
      </c>
      <c r="B313" s="1" t="s">
        <v>8359</v>
      </c>
      <c r="C313" s="1" t="s">
        <v>9766</v>
      </c>
      <c r="D313" s="1">
        <v>17.0</v>
      </c>
      <c r="E313" s="5">
        <v>0.18</v>
      </c>
      <c r="F313" s="1" t="s">
        <v>8503</v>
      </c>
      <c r="G313" s="1" t="s">
        <v>9763</v>
      </c>
      <c r="H313" s="1" t="s">
        <v>9756</v>
      </c>
      <c r="I313" s="1" t="s">
        <v>9767</v>
      </c>
      <c r="J313" s="1" t="s">
        <v>9768</v>
      </c>
    </row>
    <row r="314">
      <c r="A314" s="1" t="s">
        <v>8358</v>
      </c>
      <c r="B314" s="1" t="s">
        <v>8359</v>
      </c>
      <c r="C314" s="1" t="s">
        <v>9769</v>
      </c>
      <c r="D314" s="1">
        <v>17.0</v>
      </c>
      <c r="E314" s="5">
        <v>0.18</v>
      </c>
      <c r="F314" s="1" t="s">
        <v>8503</v>
      </c>
      <c r="G314" s="1" t="s">
        <v>9763</v>
      </c>
      <c r="H314" s="1" t="s">
        <v>9756</v>
      </c>
      <c r="I314" s="1" t="s">
        <v>9770</v>
      </c>
      <c r="J314" s="1" t="s">
        <v>9771</v>
      </c>
    </row>
    <row r="315">
      <c r="A315" s="1" t="s">
        <v>8358</v>
      </c>
      <c r="B315" s="1" t="s">
        <v>8359</v>
      </c>
      <c r="C315" s="1" t="s">
        <v>9772</v>
      </c>
      <c r="D315" s="1">
        <v>32.0</v>
      </c>
      <c r="E315" s="5">
        <v>0.34</v>
      </c>
      <c r="F315" s="5">
        <v>0.16</v>
      </c>
      <c r="G315" s="1" t="s">
        <v>9773</v>
      </c>
      <c r="H315" s="1" t="s">
        <v>9756</v>
      </c>
      <c r="I315" s="1" t="s">
        <v>9774</v>
      </c>
      <c r="J315" s="1" t="s">
        <v>9339</v>
      </c>
    </row>
    <row r="316">
      <c r="A316" s="1" t="s">
        <v>8358</v>
      </c>
      <c r="B316" s="1" t="s">
        <v>8359</v>
      </c>
      <c r="C316" s="1" t="s">
        <v>9775</v>
      </c>
      <c r="D316" s="1">
        <v>10.0</v>
      </c>
      <c r="E316" s="5">
        <v>0.11</v>
      </c>
      <c r="F316" s="1" t="s">
        <v>8458</v>
      </c>
      <c r="G316" s="1" t="s">
        <v>9776</v>
      </c>
      <c r="H316" s="1" t="s">
        <v>9777</v>
      </c>
      <c r="I316" s="1" t="s">
        <v>9778</v>
      </c>
      <c r="J316" s="1" t="s">
        <v>9779</v>
      </c>
    </row>
    <row r="317">
      <c r="A317" s="1" t="s">
        <v>8358</v>
      </c>
      <c r="B317" s="1" t="s">
        <v>8359</v>
      </c>
      <c r="C317" s="1" t="s">
        <v>9780</v>
      </c>
      <c r="D317" s="1">
        <v>51.0</v>
      </c>
      <c r="E317" s="5">
        <v>0.54</v>
      </c>
      <c r="F317" s="5">
        <v>0.33</v>
      </c>
      <c r="G317" s="1" t="s">
        <v>9781</v>
      </c>
      <c r="H317" s="1" t="s">
        <v>9782</v>
      </c>
      <c r="I317" s="1" t="s">
        <v>9783</v>
      </c>
      <c r="J317" s="1" t="s">
        <v>9784</v>
      </c>
    </row>
    <row r="318">
      <c r="A318" s="1" t="s">
        <v>8358</v>
      </c>
      <c r="B318" s="1" t="s">
        <v>8359</v>
      </c>
      <c r="C318" s="1" t="s">
        <v>9785</v>
      </c>
      <c r="D318" s="1">
        <v>7.0</v>
      </c>
      <c r="E318" s="1" t="s">
        <v>8672</v>
      </c>
      <c r="F318" s="1" t="s">
        <v>9786</v>
      </c>
      <c r="G318" s="1" t="s">
        <v>9787</v>
      </c>
      <c r="H318" s="1" t="s">
        <v>9788</v>
      </c>
      <c r="I318" s="1" t="s">
        <v>9789</v>
      </c>
      <c r="J318" s="1" t="s">
        <v>9790</v>
      </c>
    </row>
    <row r="319">
      <c r="A319" s="1" t="s">
        <v>8358</v>
      </c>
      <c r="B319" s="1" t="s">
        <v>8359</v>
      </c>
      <c r="C319" s="1" t="s">
        <v>9791</v>
      </c>
      <c r="D319" s="1">
        <v>14.0</v>
      </c>
      <c r="E319" s="5">
        <v>0.15</v>
      </c>
      <c r="F319" s="1" t="s">
        <v>8800</v>
      </c>
      <c r="G319" s="1" t="s">
        <v>9792</v>
      </c>
      <c r="H319" s="1" t="s">
        <v>9788</v>
      </c>
      <c r="I319" s="1" t="s">
        <v>9793</v>
      </c>
      <c r="J319" s="1" t="s">
        <v>9794</v>
      </c>
    </row>
    <row r="320">
      <c r="A320" s="1" t="s">
        <v>8358</v>
      </c>
      <c r="B320" s="1" t="s">
        <v>8359</v>
      </c>
      <c r="C320" s="1" t="s">
        <v>9795</v>
      </c>
      <c r="D320" s="1">
        <v>15.0</v>
      </c>
      <c r="E320" s="5">
        <v>0.16</v>
      </c>
      <c r="F320" s="1" t="s">
        <v>8870</v>
      </c>
      <c r="G320" s="1" t="s">
        <v>9796</v>
      </c>
      <c r="H320" s="1" t="s">
        <v>9797</v>
      </c>
      <c r="I320" s="1" t="s">
        <v>9798</v>
      </c>
      <c r="J320" s="1" t="s">
        <v>9799</v>
      </c>
    </row>
    <row r="321">
      <c r="A321" s="1" t="s">
        <v>8358</v>
      </c>
      <c r="B321" s="1" t="s">
        <v>8359</v>
      </c>
      <c r="C321" s="1" t="s">
        <v>9800</v>
      </c>
      <c r="D321" s="1">
        <v>9.0</v>
      </c>
      <c r="E321" s="1" t="s">
        <v>8753</v>
      </c>
      <c r="F321" s="1" t="s">
        <v>9688</v>
      </c>
      <c r="G321" s="1" t="s">
        <v>9801</v>
      </c>
      <c r="H321" s="1" t="s">
        <v>9802</v>
      </c>
      <c r="I321" s="1" t="s">
        <v>9803</v>
      </c>
      <c r="J321" s="1" t="s">
        <v>9804</v>
      </c>
    </row>
    <row r="322">
      <c r="A322" s="1" t="s">
        <v>8358</v>
      </c>
      <c r="B322" s="1" t="s">
        <v>8359</v>
      </c>
      <c r="C322" s="1" t="s">
        <v>9805</v>
      </c>
      <c r="D322" s="1">
        <v>23.0</v>
      </c>
      <c r="E322" s="5">
        <v>0.24</v>
      </c>
      <c r="F322" s="1" t="s">
        <v>8973</v>
      </c>
      <c r="G322" s="1" t="s">
        <v>9806</v>
      </c>
      <c r="H322" s="1" t="s">
        <v>9807</v>
      </c>
      <c r="I322" s="1" t="s">
        <v>9808</v>
      </c>
      <c r="J322" s="1" t="s">
        <v>9809</v>
      </c>
    </row>
    <row r="323">
      <c r="A323" s="1" t="s">
        <v>8358</v>
      </c>
      <c r="B323" s="1" t="s">
        <v>8359</v>
      </c>
      <c r="C323" s="1" t="s">
        <v>9810</v>
      </c>
      <c r="D323" s="1">
        <v>23.0</v>
      </c>
      <c r="E323" s="5">
        <v>0.24</v>
      </c>
      <c r="F323" s="1" t="s">
        <v>8973</v>
      </c>
      <c r="G323" s="1" t="s">
        <v>9806</v>
      </c>
      <c r="H323" s="1" t="s">
        <v>9807</v>
      </c>
      <c r="I323" s="1" t="s">
        <v>9811</v>
      </c>
      <c r="J323" s="1" t="s">
        <v>9812</v>
      </c>
    </row>
    <row r="324">
      <c r="A324" s="1" t="s">
        <v>8358</v>
      </c>
      <c r="B324" s="1" t="s">
        <v>8359</v>
      </c>
      <c r="C324" s="1" t="s">
        <v>9813</v>
      </c>
      <c r="D324" s="1">
        <v>6.0</v>
      </c>
      <c r="E324" s="1" t="s">
        <v>8382</v>
      </c>
      <c r="F324" s="1" t="s">
        <v>9814</v>
      </c>
      <c r="G324" s="1" t="s">
        <v>9806</v>
      </c>
      <c r="H324" s="1" t="s">
        <v>9807</v>
      </c>
      <c r="I324" s="1" t="s">
        <v>9815</v>
      </c>
      <c r="J324" s="1" t="s">
        <v>9816</v>
      </c>
    </row>
    <row r="325">
      <c r="A325" s="1" t="s">
        <v>8358</v>
      </c>
      <c r="B325" s="1" t="s">
        <v>8359</v>
      </c>
      <c r="C325" s="1" t="s">
        <v>9817</v>
      </c>
      <c r="D325" s="1">
        <v>21.0</v>
      </c>
      <c r="E325" s="5">
        <v>0.22</v>
      </c>
      <c r="F325" s="1" t="s">
        <v>9818</v>
      </c>
      <c r="G325" s="1" t="s">
        <v>9819</v>
      </c>
      <c r="H325" s="1" t="s">
        <v>9820</v>
      </c>
      <c r="I325" s="1" t="s">
        <v>9821</v>
      </c>
      <c r="J325" s="1" t="s">
        <v>9538</v>
      </c>
    </row>
    <row r="326">
      <c r="A326" s="1" t="s">
        <v>8358</v>
      </c>
      <c r="B326" s="1" t="s">
        <v>8359</v>
      </c>
      <c r="C326" s="1" t="s">
        <v>9822</v>
      </c>
      <c r="D326" s="1">
        <v>25.0</v>
      </c>
      <c r="E326" s="5">
        <v>0.26</v>
      </c>
      <c r="F326" s="5">
        <v>0.11</v>
      </c>
      <c r="G326" s="1" t="s">
        <v>9823</v>
      </c>
      <c r="H326" s="1" t="s">
        <v>9824</v>
      </c>
      <c r="I326" s="1" t="s">
        <v>9825</v>
      </c>
      <c r="J326" s="1" t="s">
        <v>9826</v>
      </c>
    </row>
    <row r="327">
      <c r="A327" s="1" t="s">
        <v>8358</v>
      </c>
      <c r="B327" s="1" t="s">
        <v>8359</v>
      </c>
      <c r="C327" s="1" t="s">
        <v>9827</v>
      </c>
      <c r="D327" s="1">
        <v>9.0</v>
      </c>
      <c r="E327" s="1" t="s">
        <v>8753</v>
      </c>
      <c r="F327" s="1" t="s">
        <v>9828</v>
      </c>
      <c r="G327" s="1" t="s">
        <v>9823</v>
      </c>
      <c r="H327" s="1" t="s">
        <v>9824</v>
      </c>
      <c r="I327" s="1" t="s">
        <v>9829</v>
      </c>
      <c r="J327" s="1" t="s">
        <v>9830</v>
      </c>
    </row>
    <row r="328">
      <c r="A328" s="1" t="s">
        <v>8358</v>
      </c>
      <c r="B328" s="1" t="s">
        <v>8359</v>
      </c>
      <c r="C328" s="1" t="s">
        <v>9831</v>
      </c>
      <c r="D328" s="1">
        <v>17.0</v>
      </c>
      <c r="E328" s="5">
        <v>0.18</v>
      </c>
      <c r="F328" s="1" t="s">
        <v>9832</v>
      </c>
      <c r="G328" s="1" t="s">
        <v>9823</v>
      </c>
      <c r="H328" s="1" t="s">
        <v>9824</v>
      </c>
      <c r="I328" s="1" t="s">
        <v>9833</v>
      </c>
      <c r="J328" s="1" t="s">
        <v>9834</v>
      </c>
    </row>
    <row r="329">
      <c r="A329" s="1" t="s">
        <v>8358</v>
      </c>
      <c r="B329" s="1" t="s">
        <v>8359</v>
      </c>
      <c r="C329" s="1" t="s">
        <v>9835</v>
      </c>
      <c r="D329" s="1">
        <v>8.0</v>
      </c>
      <c r="E329" s="1" t="s">
        <v>8515</v>
      </c>
      <c r="F329" s="1" t="s">
        <v>9061</v>
      </c>
      <c r="G329" s="1" t="s">
        <v>9836</v>
      </c>
      <c r="H329" s="1" t="s">
        <v>9837</v>
      </c>
      <c r="I329" s="1" t="s">
        <v>9838</v>
      </c>
      <c r="J329" s="1" t="s">
        <v>9839</v>
      </c>
    </row>
    <row r="330">
      <c r="A330" s="1" t="s">
        <v>8358</v>
      </c>
      <c r="B330" s="1" t="s">
        <v>8359</v>
      </c>
      <c r="C330" s="1" t="s">
        <v>9840</v>
      </c>
      <c r="D330" s="1">
        <v>8.0</v>
      </c>
      <c r="E330" s="1" t="s">
        <v>8515</v>
      </c>
      <c r="F330" s="1" t="s">
        <v>9061</v>
      </c>
      <c r="G330" s="1" t="s">
        <v>9836</v>
      </c>
      <c r="H330" s="1" t="s">
        <v>9837</v>
      </c>
      <c r="I330" s="1" t="s">
        <v>9841</v>
      </c>
      <c r="J330" s="1" t="s">
        <v>9842</v>
      </c>
    </row>
    <row r="331">
      <c r="A331" s="1" t="s">
        <v>8358</v>
      </c>
      <c r="B331" s="1" t="s">
        <v>8359</v>
      </c>
      <c r="C331" s="1" t="s">
        <v>9843</v>
      </c>
      <c r="D331" s="1">
        <v>21.0</v>
      </c>
      <c r="E331" s="5">
        <v>0.22</v>
      </c>
      <c r="F331" s="1" t="s">
        <v>9818</v>
      </c>
      <c r="G331" s="1" t="s">
        <v>9844</v>
      </c>
      <c r="H331" s="1" t="s">
        <v>9845</v>
      </c>
      <c r="I331" s="1" t="s">
        <v>9846</v>
      </c>
      <c r="J331" s="1" t="s">
        <v>9847</v>
      </c>
    </row>
    <row r="332">
      <c r="A332" s="1" t="s">
        <v>8358</v>
      </c>
      <c r="B332" s="1" t="s">
        <v>8359</v>
      </c>
      <c r="C332" s="1" t="s">
        <v>9848</v>
      </c>
      <c r="D332" s="1">
        <v>30.0</v>
      </c>
      <c r="E332" s="5">
        <v>0.32</v>
      </c>
      <c r="F332" s="5">
        <v>0.15</v>
      </c>
      <c r="G332" s="1" t="s">
        <v>9849</v>
      </c>
      <c r="H332" s="1" t="s">
        <v>9850</v>
      </c>
      <c r="I332" s="1" t="s">
        <v>9851</v>
      </c>
      <c r="J332" s="1" t="s">
        <v>9852</v>
      </c>
    </row>
    <row r="333">
      <c r="A333" s="1" t="s">
        <v>8358</v>
      </c>
      <c r="B333" s="1" t="s">
        <v>8359</v>
      </c>
      <c r="C333" s="1" t="s">
        <v>9853</v>
      </c>
      <c r="D333" s="1">
        <v>31.0</v>
      </c>
      <c r="E333" s="5">
        <v>0.33</v>
      </c>
      <c r="F333" s="5">
        <v>0.16</v>
      </c>
      <c r="G333" s="1" t="s">
        <v>9854</v>
      </c>
      <c r="H333" s="1" t="s">
        <v>9855</v>
      </c>
      <c r="I333" s="1" t="s">
        <v>9856</v>
      </c>
      <c r="J333" s="1" t="s">
        <v>9857</v>
      </c>
    </row>
    <row r="334">
      <c r="A334" s="1" t="s">
        <v>8358</v>
      </c>
      <c r="B334" s="1" t="s">
        <v>8359</v>
      </c>
      <c r="C334" s="1" t="s">
        <v>9858</v>
      </c>
      <c r="D334" s="1">
        <v>24.0</v>
      </c>
      <c r="E334" s="5">
        <v>0.25</v>
      </c>
      <c r="F334" s="5">
        <v>0.1</v>
      </c>
      <c r="G334" s="1" t="s">
        <v>9859</v>
      </c>
      <c r="H334" s="1" t="s">
        <v>9860</v>
      </c>
      <c r="I334" s="1" t="s">
        <v>9861</v>
      </c>
      <c r="J334" s="1" t="s">
        <v>9862</v>
      </c>
    </row>
    <row r="335">
      <c r="A335" s="1" t="s">
        <v>8358</v>
      </c>
      <c r="B335" s="1" t="s">
        <v>8359</v>
      </c>
      <c r="C335" s="1" t="s">
        <v>9863</v>
      </c>
      <c r="D335" s="1">
        <v>11.0</v>
      </c>
      <c r="E335" s="5">
        <v>0.12</v>
      </c>
      <c r="F335" s="1" t="s">
        <v>9111</v>
      </c>
      <c r="G335" s="1" t="s">
        <v>9864</v>
      </c>
      <c r="H335" s="1" t="s">
        <v>9865</v>
      </c>
      <c r="I335" s="1" t="s">
        <v>9866</v>
      </c>
      <c r="J335" s="1" t="s">
        <v>9867</v>
      </c>
    </row>
    <row r="336">
      <c r="A336" s="1" t="s">
        <v>8358</v>
      </c>
      <c r="B336" s="1" t="s">
        <v>8359</v>
      </c>
      <c r="C336" s="1" t="s">
        <v>9868</v>
      </c>
      <c r="D336" s="1">
        <v>19.0</v>
      </c>
      <c r="E336" s="5">
        <v>0.2</v>
      </c>
      <c r="F336" s="1" t="s">
        <v>8942</v>
      </c>
      <c r="G336" s="1" t="s">
        <v>9869</v>
      </c>
      <c r="H336" s="1" t="s">
        <v>9865</v>
      </c>
      <c r="I336" s="1" t="s">
        <v>9870</v>
      </c>
      <c r="J336" s="1" t="s">
        <v>9871</v>
      </c>
    </row>
    <row r="337">
      <c r="A337" s="1" t="s">
        <v>8358</v>
      </c>
      <c r="B337" s="1" t="s">
        <v>8359</v>
      </c>
      <c r="C337" s="1" t="s">
        <v>9872</v>
      </c>
      <c r="D337" s="1">
        <v>18.0</v>
      </c>
      <c r="E337" s="5">
        <v>0.19</v>
      </c>
      <c r="F337" s="1" t="s">
        <v>8540</v>
      </c>
      <c r="G337" s="1" t="s">
        <v>9873</v>
      </c>
      <c r="H337" s="1" t="s">
        <v>9874</v>
      </c>
      <c r="I337" s="1" t="s">
        <v>9875</v>
      </c>
      <c r="J337" s="1" t="s">
        <v>9876</v>
      </c>
    </row>
    <row r="338">
      <c r="A338" s="1" t="s">
        <v>8358</v>
      </c>
      <c r="B338" s="1" t="s">
        <v>8359</v>
      </c>
      <c r="C338" s="1" t="s">
        <v>9877</v>
      </c>
      <c r="D338" s="1">
        <v>18.0</v>
      </c>
      <c r="E338" s="5">
        <v>0.19</v>
      </c>
      <c r="F338" s="1" t="s">
        <v>8540</v>
      </c>
      <c r="G338" s="1" t="s">
        <v>9873</v>
      </c>
      <c r="H338" s="1" t="s">
        <v>9874</v>
      </c>
      <c r="I338" s="1" t="s">
        <v>9878</v>
      </c>
      <c r="J338" s="1" t="s">
        <v>9876</v>
      </c>
    </row>
    <row r="339">
      <c r="A339" s="1" t="s">
        <v>8358</v>
      </c>
      <c r="B339" s="1" t="s">
        <v>8359</v>
      </c>
      <c r="C339" s="1" t="s">
        <v>9879</v>
      </c>
      <c r="D339" s="1">
        <v>20.0</v>
      </c>
      <c r="E339" s="5">
        <v>0.21</v>
      </c>
      <c r="F339" s="1" t="s">
        <v>9880</v>
      </c>
      <c r="G339" s="1" t="s">
        <v>9873</v>
      </c>
      <c r="H339" s="1" t="s">
        <v>9874</v>
      </c>
      <c r="I339" s="1" t="s">
        <v>9881</v>
      </c>
      <c r="J339" s="1" t="s">
        <v>9882</v>
      </c>
    </row>
    <row r="340">
      <c r="A340" s="1" t="s">
        <v>8358</v>
      </c>
      <c r="B340" s="1" t="s">
        <v>8359</v>
      </c>
      <c r="C340" s="1" t="s">
        <v>9883</v>
      </c>
      <c r="D340" s="1">
        <v>24.0</v>
      </c>
      <c r="E340" s="5">
        <v>0.25</v>
      </c>
      <c r="F340" s="5">
        <v>0.1</v>
      </c>
      <c r="G340" s="1" t="s">
        <v>9873</v>
      </c>
      <c r="H340" s="1" t="s">
        <v>9874</v>
      </c>
      <c r="I340" s="1" t="s">
        <v>9884</v>
      </c>
      <c r="J340" s="1" t="s">
        <v>9885</v>
      </c>
    </row>
    <row r="341">
      <c r="A341" s="1" t="s">
        <v>8358</v>
      </c>
      <c r="B341" s="1" t="s">
        <v>8359</v>
      </c>
      <c r="C341" s="1" t="s">
        <v>9886</v>
      </c>
      <c r="D341" s="1">
        <v>23.0</v>
      </c>
      <c r="E341" s="5">
        <v>0.24</v>
      </c>
      <c r="F341" s="1" t="s">
        <v>9887</v>
      </c>
      <c r="G341" s="1" t="s">
        <v>9873</v>
      </c>
      <c r="H341" s="1" t="s">
        <v>9874</v>
      </c>
      <c r="I341" s="1" t="s">
        <v>9888</v>
      </c>
      <c r="J341" s="1" t="s">
        <v>9889</v>
      </c>
    </row>
    <row r="342">
      <c r="A342" s="1" t="s">
        <v>8358</v>
      </c>
      <c r="B342" s="1" t="s">
        <v>8359</v>
      </c>
      <c r="C342" s="1" t="s">
        <v>9890</v>
      </c>
      <c r="D342" s="1">
        <v>35.0</v>
      </c>
      <c r="E342" s="5">
        <v>0.37</v>
      </c>
      <c r="F342" s="5">
        <v>0.19</v>
      </c>
      <c r="G342" s="1" t="s">
        <v>9891</v>
      </c>
      <c r="H342" s="1" t="s">
        <v>9874</v>
      </c>
      <c r="I342" s="1" t="s">
        <v>9892</v>
      </c>
      <c r="J342" s="1" t="s">
        <v>9893</v>
      </c>
    </row>
    <row r="343">
      <c r="A343" s="1" t="s">
        <v>8358</v>
      </c>
      <c r="B343" s="1" t="s">
        <v>8359</v>
      </c>
      <c r="C343" s="1" t="s">
        <v>9894</v>
      </c>
      <c r="D343" s="1">
        <v>25.0</v>
      </c>
      <c r="E343" s="5">
        <v>0.26</v>
      </c>
      <c r="F343" s="5">
        <v>0.11</v>
      </c>
      <c r="G343" s="1" t="s">
        <v>9891</v>
      </c>
      <c r="H343" s="1" t="s">
        <v>9874</v>
      </c>
      <c r="I343" s="1" t="s">
        <v>9895</v>
      </c>
      <c r="J343" s="1" t="s">
        <v>9896</v>
      </c>
    </row>
    <row r="344">
      <c r="A344" s="1" t="s">
        <v>8358</v>
      </c>
      <c r="B344" s="1" t="s">
        <v>8359</v>
      </c>
      <c r="C344" s="1" t="s">
        <v>9897</v>
      </c>
      <c r="D344" s="1">
        <v>10.0</v>
      </c>
      <c r="E344" s="5">
        <v>0.11</v>
      </c>
      <c r="F344" s="1" t="s">
        <v>8733</v>
      </c>
      <c r="G344" s="1" t="s">
        <v>9898</v>
      </c>
      <c r="H344" s="1" t="s">
        <v>9874</v>
      </c>
      <c r="I344" s="1" t="s">
        <v>9899</v>
      </c>
      <c r="J344" s="1" t="s">
        <v>9900</v>
      </c>
    </row>
    <row r="345">
      <c r="A345" s="1" t="s">
        <v>8358</v>
      </c>
      <c r="B345" s="1" t="s">
        <v>8359</v>
      </c>
      <c r="C345" s="1" t="s">
        <v>9901</v>
      </c>
      <c r="D345" s="1">
        <v>50.0</v>
      </c>
      <c r="E345" s="5">
        <v>0.53</v>
      </c>
      <c r="F345" s="5">
        <v>0.32</v>
      </c>
      <c r="G345" s="1" t="s">
        <v>9902</v>
      </c>
      <c r="H345" s="1" t="s">
        <v>9903</v>
      </c>
      <c r="I345" s="1" t="s">
        <v>9904</v>
      </c>
      <c r="J345" s="1" t="s">
        <v>9905</v>
      </c>
    </row>
    <row r="346">
      <c r="A346" s="1" t="s">
        <v>8358</v>
      </c>
      <c r="B346" s="1" t="s">
        <v>8359</v>
      </c>
      <c r="C346" s="1" t="s">
        <v>9906</v>
      </c>
      <c r="D346" s="1">
        <v>38.0</v>
      </c>
      <c r="E346" s="5">
        <v>0.4</v>
      </c>
      <c r="F346" s="5">
        <v>0.21</v>
      </c>
      <c r="G346" s="1" t="s">
        <v>9907</v>
      </c>
      <c r="H346" s="1" t="s">
        <v>9908</v>
      </c>
      <c r="I346" s="1" t="s">
        <v>9909</v>
      </c>
      <c r="J346" s="1" t="s">
        <v>9910</v>
      </c>
    </row>
    <row r="347">
      <c r="A347" s="1" t="s">
        <v>8358</v>
      </c>
      <c r="B347" s="1" t="s">
        <v>8359</v>
      </c>
      <c r="C347" s="1" t="s">
        <v>9911</v>
      </c>
      <c r="D347" s="1">
        <v>22.0</v>
      </c>
      <c r="E347" s="5">
        <v>0.23</v>
      </c>
      <c r="F347" s="1" t="s">
        <v>8480</v>
      </c>
      <c r="G347" s="1" t="s">
        <v>9907</v>
      </c>
      <c r="H347" s="1" t="s">
        <v>9908</v>
      </c>
      <c r="I347" s="1" t="s">
        <v>9912</v>
      </c>
      <c r="J347" s="1" t="s">
        <v>9913</v>
      </c>
    </row>
    <row r="348">
      <c r="A348" s="1" t="s">
        <v>8358</v>
      </c>
      <c r="B348" s="1" t="s">
        <v>8359</v>
      </c>
      <c r="C348" s="1" t="s">
        <v>9914</v>
      </c>
      <c r="D348" s="1">
        <v>13.0</v>
      </c>
      <c r="E348" s="5">
        <v>0.14</v>
      </c>
      <c r="F348" s="1" t="s">
        <v>9248</v>
      </c>
      <c r="G348" s="1" t="s">
        <v>9907</v>
      </c>
      <c r="H348" s="1" t="s">
        <v>9908</v>
      </c>
      <c r="I348" s="1" t="s">
        <v>9915</v>
      </c>
      <c r="J348" s="1" t="s">
        <v>9916</v>
      </c>
    </row>
    <row r="349">
      <c r="A349" s="1" t="s">
        <v>8358</v>
      </c>
      <c r="B349" s="1" t="s">
        <v>8359</v>
      </c>
      <c r="C349" s="1" t="s">
        <v>9917</v>
      </c>
      <c r="D349" s="1">
        <v>12.0</v>
      </c>
      <c r="E349" s="5">
        <v>0.13</v>
      </c>
      <c r="F349" s="1" t="s">
        <v>8453</v>
      </c>
      <c r="G349" s="1" t="s">
        <v>9918</v>
      </c>
      <c r="H349" s="1" t="s">
        <v>9908</v>
      </c>
      <c r="I349" s="1" t="s">
        <v>9919</v>
      </c>
      <c r="J349" s="1" t="s">
        <v>9920</v>
      </c>
    </row>
    <row r="350">
      <c r="A350" s="1" t="s">
        <v>8358</v>
      </c>
      <c r="B350" s="1" t="s">
        <v>8359</v>
      </c>
      <c r="C350" s="1" t="s">
        <v>9921</v>
      </c>
      <c r="D350" s="1">
        <v>12.0</v>
      </c>
      <c r="E350" s="5">
        <v>0.13</v>
      </c>
      <c r="F350" s="1" t="s">
        <v>8453</v>
      </c>
      <c r="G350" s="1" t="s">
        <v>9918</v>
      </c>
      <c r="H350" s="1" t="s">
        <v>9908</v>
      </c>
      <c r="I350" s="1" t="s">
        <v>9922</v>
      </c>
      <c r="J350" s="1" t="s">
        <v>9920</v>
      </c>
    </row>
    <row r="351">
      <c r="A351" s="1" t="s">
        <v>8358</v>
      </c>
      <c r="B351" s="1" t="s">
        <v>8359</v>
      </c>
      <c r="C351" s="1" t="s">
        <v>9923</v>
      </c>
      <c r="D351" s="1">
        <v>27.0</v>
      </c>
      <c r="E351" s="5">
        <v>0.28</v>
      </c>
      <c r="F351" s="5">
        <v>0.13</v>
      </c>
      <c r="G351" s="1" t="s">
        <v>9924</v>
      </c>
      <c r="H351" s="1" t="s">
        <v>9925</v>
      </c>
      <c r="I351" s="1" t="s">
        <v>9926</v>
      </c>
      <c r="J351" s="1" t="s">
        <v>9927</v>
      </c>
    </row>
    <row r="352">
      <c r="A352" s="1" t="s">
        <v>8358</v>
      </c>
      <c r="B352" s="1" t="s">
        <v>8359</v>
      </c>
      <c r="C352" s="1" t="s">
        <v>9928</v>
      </c>
      <c r="D352" s="1">
        <v>25.0</v>
      </c>
      <c r="E352" s="5">
        <v>0.26</v>
      </c>
      <c r="F352" s="5">
        <v>0.11</v>
      </c>
      <c r="G352" s="1" t="s">
        <v>9924</v>
      </c>
      <c r="H352" s="1" t="s">
        <v>9925</v>
      </c>
      <c r="I352" s="1" t="s">
        <v>9929</v>
      </c>
      <c r="J352" s="1" t="s">
        <v>9930</v>
      </c>
    </row>
    <row r="353">
      <c r="A353" s="1" t="s">
        <v>8358</v>
      </c>
      <c r="B353" s="1" t="s">
        <v>8359</v>
      </c>
      <c r="C353" s="1" t="s">
        <v>9931</v>
      </c>
      <c r="D353" s="1">
        <v>29.0</v>
      </c>
      <c r="E353" s="5">
        <v>0.31</v>
      </c>
      <c r="F353" s="5">
        <v>0.14</v>
      </c>
      <c r="G353" s="1" t="s">
        <v>9932</v>
      </c>
      <c r="H353" s="1" t="s">
        <v>9933</v>
      </c>
      <c r="I353" s="1" t="s">
        <v>9934</v>
      </c>
      <c r="J353" s="1" t="s">
        <v>9935</v>
      </c>
    </row>
    <row r="354">
      <c r="A354" s="1" t="s">
        <v>8358</v>
      </c>
      <c r="B354" s="1" t="s">
        <v>8359</v>
      </c>
      <c r="C354" s="1" t="s">
        <v>9936</v>
      </c>
      <c r="D354" s="1">
        <v>21.0</v>
      </c>
      <c r="E354" s="5">
        <v>0.22</v>
      </c>
      <c r="F354" s="1" t="s">
        <v>8515</v>
      </c>
      <c r="G354" s="1" t="s">
        <v>9932</v>
      </c>
      <c r="H354" s="1" t="s">
        <v>9933</v>
      </c>
      <c r="I354" s="1" t="s">
        <v>9937</v>
      </c>
      <c r="J354" s="1" t="s">
        <v>9938</v>
      </c>
    </row>
    <row r="355">
      <c r="A355" s="1" t="s">
        <v>8358</v>
      </c>
      <c r="B355" s="1" t="s">
        <v>8359</v>
      </c>
      <c r="C355" s="1" t="s">
        <v>9939</v>
      </c>
      <c r="D355" s="1">
        <v>41.0</v>
      </c>
      <c r="E355" s="5">
        <v>0.43</v>
      </c>
      <c r="F355" s="5">
        <v>0.24</v>
      </c>
      <c r="G355" s="1" t="s">
        <v>9940</v>
      </c>
      <c r="H355" s="1" t="s">
        <v>9941</v>
      </c>
      <c r="I355" s="1" t="s">
        <v>9942</v>
      </c>
      <c r="J355" s="1" t="s">
        <v>9943</v>
      </c>
    </row>
    <row r="356">
      <c r="A356" s="1" t="s">
        <v>8358</v>
      </c>
      <c r="B356" s="1" t="s">
        <v>8359</v>
      </c>
      <c r="C356" s="1" t="s">
        <v>9944</v>
      </c>
      <c r="D356" s="1">
        <v>7.0</v>
      </c>
      <c r="E356" s="1" t="s">
        <v>8672</v>
      </c>
      <c r="F356" s="1" t="s">
        <v>9945</v>
      </c>
      <c r="G356" s="1" t="s">
        <v>9940</v>
      </c>
      <c r="H356" s="1" t="s">
        <v>9941</v>
      </c>
      <c r="I356" s="1" t="s">
        <v>9946</v>
      </c>
      <c r="J356" s="1" t="s">
        <v>9947</v>
      </c>
    </row>
    <row r="357">
      <c r="A357" s="1" t="s">
        <v>8358</v>
      </c>
      <c r="B357" s="1" t="s">
        <v>8359</v>
      </c>
      <c r="C357" s="1" t="s">
        <v>9948</v>
      </c>
      <c r="D357" s="1">
        <v>7.0</v>
      </c>
      <c r="E357" s="1" t="s">
        <v>8672</v>
      </c>
      <c r="F357" s="1" t="s">
        <v>9945</v>
      </c>
      <c r="G357" s="1" t="s">
        <v>9940</v>
      </c>
      <c r="H357" s="1" t="s">
        <v>9941</v>
      </c>
      <c r="I357" s="1" t="s">
        <v>9949</v>
      </c>
      <c r="J357" s="1" t="s">
        <v>9947</v>
      </c>
    </row>
    <row r="358">
      <c r="A358" s="1" t="s">
        <v>8358</v>
      </c>
      <c r="B358" s="1" t="s">
        <v>8359</v>
      </c>
      <c r="C358" s="1" t="s">
        <v>9950</v>
      </c>
      <c r="D358" s="1">
        <v>12.0</v>
      </c>
      <c r="E358" s="5">
        <v>0.13</v>
      </c>
      <c r="F358" s="1" t="s">
        <v>8453</v>
      </c>
      <c r="G358" s="1" t="s">
        <v>9951</v>
      </c>
      <c r="H358" s="1" t="s">
        <v>9952</v>
      </c>
      <c r="I358" s="1" t="s">
        <v>9953</v>
      </c>
      <c r="J358" s="1" t="s">
        <v>9954</v>
      </c>
    </row>
    <row r="359">
      <c r="A359" s="1" t="s">
        <v>8358</v>
      </c>
      <c r="B359" s="1" t="s">
        <v>8359</v>
      </c>
      <c r="C359" s="1" t="s">
        <v>9955</v>
      </c>
      <c r="D359" s="1">
        <v>20.0</v>
      </c>
      <c r="E359" s="5">
        <v>0.21</v>
      </c>
      <c r="F359" s="1" t="s">
        <v>9880</v>
      </c>
      <c r="G359" s="1" t="s">
        <v>9951</v>
      </c>
      <c r="H359" s="1" t="s">
        <v>9952</v>
      </c>
      <c r="I359" s="1" t="s">
        <v>9956</v>
      </c>
      <c r="J359" s="1" t="s">
        <v>9882</v>
      </c>
    </row>
    <row r="360">
      <c r="A360" s="1" t="s">
        <v>8358</v>
      </c>
      <c r="B360" s="1" t="s">
        <v>8359</v>
      </c>
      <c r="C360" s="1" t="s">
        <v>9957</v>
      </c>
      <c r="D360" s="1">
        <v>44.0</v>
      </c>
      <c r="E360" s="5">
        <v>0.46</v>
      </c>
      <c r="F360" s="5">
        <v>0.27</v>
      </c>
      <c r="G360" s="1" t="s">
        <v>9958</v>
      </c>
      <c r="H360" s="1" t="s">
        <v>9952</v>
      </c>
      <c r="I360" s="1" t="s">
        <v>9959</v>
      </c>
      <c r="J360" s="1" t="s">
        <v>9960</v>
      </c>
    </row>
    <row r="361">
      <c r="A361" s="1" t="s">
        <v>8358</v>
      </c>
      <c r="B361" s="1" t="s">
        <v>8359</v>
      </c>
      <c r="C361" s="1" t="s">
        <v>9961</v>
      </c>
      <c r="D361" s="1">
        <v>26.0</v>
      </c>
      <c r="E361" s="5">
        <v>0.27</v>
      </c>
      <c r="F361" s="5">
        <v>0.12</v>
      </c>
      <c r="G361" s="1" t="s">
        <v>9962</v>
      </c>
      <c r="H361" s="1" t="s">
        <v>9963</v>
      </c>
      <c r="I361" s="1" t="s">
        <v>9964</v>
      </c>
      <c r="J361" s="1" t="s">
        <v>9965</v>
      </c>
    </row>
    <row r="362">
      <c r="A362" s="1" t="s">
        <v>8358</v>
      </c>
      <c r="B362" s="1" t="s">
        <v>8359</v>
      </c>
      <c r="C362" s="1" t="s">
        <v>9966</v>
      </c>
      <c r="D362" s="1">
        <v>12.0</v>
      </c>
      <c r="E362" s="5">
        <v>0.13</v>
      </c>
      <c r="F362" s="1" t="s">
        <v>8453</v>
      </c>
      <c r="G362" s="1" t="s">
        <v>9967</v>
      </c>
      <c r="H362" s="1" t="s">
        <v>9968</v>
      </c>
      <c r="I362" s="1" t="s">
        <v>9969</v>
      </c>
      <c r="J362" s="1" t="s">
        <v>9970</v>
      </c>
    </row>
    <row r="363">
      <c r="A363" s="1" t="s">
        <v>8358</v>
      </c>
      <c r="B363" s="1" t="s">
        <v>8359</v>
      </c>
      <c r="C363" s="1" t="s">
        <v>9971</v>
      </c>
      <c r="D363" s="1">
        <v>32.0</v>
      </c>
      <c r="E363" s="5">
        <v>0.34</v>
      </c>
      <c r="F363" s="5">
        <v>0.17</v>
      </c>
      <c r="G363" s="1" t="s">
        <v>9972</v>
      </c>
      <c r="H363" s="1" t="s">
        <v>9973</v>
      </c>
      <c r="I363" s="1" t="s">
        <v>9974</v>
      </c>
      <c r="J363" s="1" t="s">
        <v>9975</v>
      </c>
    </row>
    <row r="364">
      <c r="A364" s="1" t="s">
        <v>8358</v>
      </c>
      <c r="B364" s="1" t="s">
        <v>8359</v>
      </c>
      <c r="C364" s="1" t="s">
        <v>9976</v>
      </c>
      <c r="D364" s="1">
        <v>30.0</v>
      </c>
      <c r="E364" s="5">
        <v>0.32</v>
      </c>
      <c r="F364" s="5">
        <v>0.15</v>
      </c>
      <c r="G364" s="1" t="s">
        <v>9977</v>
      </c>
      <c r="H364" s="1" t="s">
        <v>9973</v>
      </c>
      <c r="I364" s="1" t="s">
        <v>9978</v>
      </c>
      <c r="J364" s="1" t="s">
        <v>9979</v>
      </c>
    </row>
    <row r="365">
      <c r="A365" s="1" t="s">
        <v>8358</v>
      </c>
      <c r="B365" s="1" t="s">
        <v>8359</v>
      </c>
      <c r="C365" s="1" t="s">
        <v>9980</v>
      </c>
      <c r="D365" s="1">
        <v>25.0</v>
      </c>
      <c r="E365" s="5">
        <v>0.26</v>
      </c>
      <c r="F365" s="5">
        <v>0.11</v>
      </c>
      <c r="G365" s="1" t="s">
        <v>9977</v>
      </c>
      <c r="H365" s="1" t="s">
        <v>9973</v>
      </c>
      <c r="I365" s="1" t="s">
        <v>9981</v>
      </c>
      <c r="J365" s="1" t="s">
        <v>9982</v>
      </c>
    </row>
    <row r="366">
      <c r="A366" s="1" t="s">
        <v>8358</v>
      </c>
      <c r="B366" s="1" t="s">
        <v>8359</v>
      </c>
      <c r="C366" s="1" t="s">
        <v>9983</v>
      </c>
      <c r="D366" s="1">
        <v>22.0</v>
      </c>
      <c r="E366" s="5">
        <v>0.23</v>
      </c>
      <c r="F366" s="1" t="s">
        <v>8480</v>
      </c>
      <c r="G366" s="1" t="s">
        <v>9984</v>
      </c>
      <c r="H366" s="1" t="s">
        <v>9985</v>
      </c>
      <c r="I366" s="1" t="s">
        <v>9986</v>
      </c>
      <c r="J366" s="1" t="s">
        <v>9987</v>
      </c>
    </row>
    <row r="367">
      <c r="A367" s="1" t="s">
        <v>8358</v>
      </c>
      <c r="B367" s="1" t="s">
        <v>8359</v>
      </c>
      <c r="C367" s="1" t="s">
        <v>9988</v>
      </c>
      <c r="D367" s="1">
        <v>10.0</v>
      </c>
      <c r="E367" s="5">
        <v>0.11</v>
      </c>
      <c r="F367" s="1" t="s">
        <v>8733</v>
      </c>
      <c r="G367" s="1" t="s">
        <v>9989</v>
      </c>
      <c r="H367" s="1" t="s">
        <v>9990</v>
      </c>
      <c r="I367" s="1" t="s">
        <v>9991</v>
      </c>
      <c r="J367" s="1" t="s">
        <v>9562</v>
      </c>
    </row>
    <row r="368">
      <c r="A368" s="1" t="s">
        <v>8358</v>
      </c>
      <c r="B368" s="1" t="s">
        <v>8359</v>
      </c>
      <c r="C368" s="1" t="s">
        <v>9992</v>
      </c>
      <c r="D368" s="1">
        <v>11.0</v>
      </c>
      <c r="E368" s="5">
        <v>0.12</v>
      </c>
      <c r="F368" s="1" t="s">
        <v>9175</v>
      </c>
      <c r="G368" s="1" t="s">
        <v>9989</v>
      </c>
      <c r="H368" s="1" t="s">
        <v>9990</v>
      </c>
      <c r="I368" s="1" t="s">
        <v>9993</v>
      </c>
      <c r="J368" s="1" t="s">
        <v>9994</v>
      </c>
    </row>
    <row r="369">
      <c r="A369" s="1" t="s">
        <v>8358</v>
      </c>
      <c r="B369" s="1" t="s">
        <v>8359</v>
      </c>
      <c r="C369" s="1" t="s">
        <v>9995</v>
      </c>
      <c r="D369" s="1">
        <v>11.0</v>
      </c>
      <c r="E369" s="5">
        <v>0.12</v>
      </c>
      <c r="F369" s="1" t="s">
        <v>9175</v>
      </c>
      <c r="G369" s="1" t="s">
        <v>9989</v>
      </c>
      <c r="H369" s="1" t="s">
        <v>9990</v>
      </c>
      <c r="I369" s="1" t="s">
        <v>9996</v>
      </c>
      <c r="J369" s="1" t="s">
        <v>9678</v>
      </c>
    </row>
    <row r="370">
      <c r="A370" s="1" t="s">
        <v>8358</v>
      </c>
      <c r="B370" s="1" t="s">
        <v>8359</v>
      </c>
      <c r="C370" s="1" t="s">
        <v>9997</v>
      </c>
      <c r="D370" s="1">
        <v>16.0</v>
      </c>
      <c r="E370" s="5">
        <v>0.17</v>
      </c>
      <c r="F370" s="1" t="s">
        <v>8546</v>
      </c>
      <c r="G370" s="1" t="s">
        <v>8617</v>
      </c>
      <c r="H370" s="1" t="s">
        <v>9990</v>
      </c>
      <c r="I370" s="1" t="s">
        <v>9998</v>
      </c>
      <c r="J370" s="1" t="s">
        <v>9999</v>
      </c>
    </row>
    <row r="371">
      <c r="A371" s="1" t="s">
        <v>8358</v>
      </c>
      <c r="B371" s="1" t="s">
        <v>8359</v>
      </c>
      <c r="C371" s="1" t="s">
        <v>10000</v>
      </c>
      <c r="D371" s="1">
        <v>7.0</v>
      </c>
      <c r="E371" s="1" t="s">
        <v>8672</v>
      </c>
      <c r="F371" s="1" t="s">
        <v>10001</v>
      </c>
      <c r="G371" s="1" t="s">
        <v>10002</v>
      </c>
      <c r="H371" s="1" t="s">
        <v>9990</v>
      </c>
      <c r="I371" s="1" t="s">
        <v>10003</v>
      </c>
      <c r="J371" s="1" t="s">
        <v>9947</v>
      </c>
    </row>
    <row r="372">
      <c r="A372" s="1" t="s">
        <v>8358</v>
      </c>
      <c r="B372" s="1" t="s">
        <v>8359</v>
      </c>
      <c r="C372" s="1" t="s">
        <v>10004</v>
      </c>
      <c r="D372" s="1">
        <v>12.0</v>
      </c>
      <c r="E372" s="5">
        <v>0.13</v>
      </c>
      <c r="F372" s="1" t="s">
        <v>8453</v>
      </c>
      <c r="G372" s="1" t="s">
        <v>10002</v>
      </c>
      <c r="H372" s="1" t="s">
        <v>9990</v>
      </c>
      <c r="I372" s="1" t="s">
        <v>10005</v>
      </c>
      <c r="J372" s="1" t="s">
        <v>10006</v>
      </c>
    </row>
    <row r="373">
      <c r="A373" s="1" t="s">
        <v>8358</v>
      </c>
      <c r="B373" s="1" t="s">
        <v>8359</v>
      </c>
      <c r="C373" s="1" t="s">
        <v>10007</v>
      </c>
      <c r="D373" s="1">
        <v>19.0</v>
      </c>
      <c r="E373" s="5">
        <v>0.2</v>
      </c>
      <c r="F373" s="1" t="s">
        <v>8577</v>
      </c>
      <c r="G373" s="1" t="s">
        <v>10008</v>
      </c>
      <c r="H373" s="1" t="s">
        <v>10009</v>
      </c>
      <c r="I373" s="1" t="s">
        <v>10010</v>
      </c>
      <c r="J373" s="1" t="s">
        <v>10011</v>
      </c>
    </row>
    <row r="374">
      <c r="A374" s="1" t="s">
        <v>8358</v>
      </c>
      <c r="B374" s="1" t="s">
        <v>8359</v>
      </c>
      <c r="C374" s="1" t="s">
        <v>10012</v>
      </c>
      <c r="D374" s="1">
        <v>23.0</v>
      </c>
      <c r="E374" s="5">
        <v>0.24</v>
      </c>
      <c r="F374" s="1" t="s">
        <v>9090</v>
      </c>
      <c r="G374" s="1" t="s">
        <v>10008</v>
      </c>
      <c r="H374" s="1" t="s">
        <v>10009</v>
      </c>
      <c r="I374" s="1" t="s">
        <v>10013</v>
      </c>
      <c r="J374" s="1" t="s">
        <v>10014</v>
      </c>
    </row>
    <row r="375">
      <c r="A375" s="1" t="s">
        <v>8358</v>
      </c>
      <c r="B375" s="1" t="s">
        <v>8359</v>
      </c>
      <c r="C375" s="1" t="s">
        <v>10015</v>
      </c>
      <c r="D375" s="1">
        <v>14.0</v>
      </c>
      <c r="E375" s="5">
        <v>0.15</v>
      </c>
      <c r="F375" s="1" t="s">
        <v>8508</v>
      </c>
      <c r="G375" s="1" t="s">
        <v>10016</v>
      </c>
      <c r="H375" s="1" t="s">
        <v>10017</v>
      </c>
      <c r="I375" s="1" t="s">
        <v>10018</v>
      </c>
      <c r="J375" s="1" t="s">
        <v>10019</v>
      </c>
    </row>
    <row r="376">
      <c r="A376" s="1" t="s">
        <v>8358</v>
      </c>
      <c r="B376" s="1" t="s">
        <v>8359</v>
      </c>
      <c r="C376" s="1" t="s">
        <v>10020</v>
      </c>
      <c r="D376" s="1">
        <v>17.0</v>
      </c>
      <c r="E376" s="5">
        <v>0.18</v>
      </c>
      <c r="F376" s="1" t="s">
        <v>8986</v>
      </c>
      <c r="G376" s="1" t="s">
        <v>10021</v>
      </c>
      <c r="H376" s="1" t="s">
        <v>10022</v>
      </c>
      <c r="I376" s="1" t="s">
        <v>10023</v>
      </c>
      <c r="J376" s="1" t="s">
        <v>10024</v>
      </c>
    </row>
    <row r="377">
      <c r="A377" s="1" t="s">
        <v>8358</v>
      </c>
      <c r="B377" s="1" t="s">
        <v>8359</v>
      </c>
      <c r="C377" s="1" t="s">
        <v>10025</v>
      </c>
      <c r="D377" s="1">
        <v>11.0</v>
      </c>
      <c r="E377" s="5">
        <v>0.12</v>
      </c>
      <c r="F377" s="1" t="s">
        <v>9175</v>
      </c>
      <c r="G377" s="1" t="s">
        <v>10026</v>
      </c>
      <c r="H377" s="1" t="s">
        <v>10027</v>
      </c>
      <c r="I377" s="1" t="s">
        <v>10028</v>
      </c>
      <c r="J377" s="1" t="s">
        <v>10029</v>
      </c>
    </row>
    <row r="378">
      <c r="A378" s="1" t="s">
        <v>8358</v>
      </c>
      <c r="B378" s="1" t="s">
        <v>8359</v>
      </c>
      <c r="C378" s="1" t="s">
        <v>10030</v>
      </c>
      <c r="D378" s="1">
        <v>11.0</v>
      </c>
      <c r="E378" s="5">
        <v>0.12</v>
      </c>
      <c r="F378" s="1" t="s">
        <v>9175</v>
      </c>
      <c r="G378" s="1" t="s">
        <v>10026</v>
      </c>
      <c r="H378" s="1" t="s">
        <v>10027</v>
      </c>
      <c r="I378" s="1" t="s">
        <v>10031</v>
      </c>
      <c r="J378" s="1" t="s">
        <v>10029</v>
      </c>
    </row>
    <row r="379">
      <c r="A379" s="1" t="s">
        <v>8358</v>
      </c>
      <c r="B379" s="1" t="s">
        <v>8359</v>
      </c>
      <c r="C379" s="1" t="s">
        <v>10032</v>
      </c>
      <c r="D379" s="1">
        <v>20.0</v>
      </c>
      <c r="E379" s="5">
        <v>0.21</v>
      </c>
      <c r="F379" s="1" t="s">
        <v>8464</v>
      </c>
      <c r="G379" s="1" t="s">
        <v>10026</v>
      </c>
      <c r="H379" s="1" t="s">
        <v>10027</v>
      </c>
      <c r="I379" s="1" t="s">
        <v>10033</v>
      </c>
      <c r="J379" s="1" t="s">
        <v>9697</v>
      </c>
    </row>
    <row r="380">
      <c r="A380" s="1" t="s">
        <v>8358</v>
      </c>
      <c r="B380" s="1" t="s">
        <v>8359</v>
      </c>
      <c r="C380" s="1" t="s">
        <v>10034</v>
      </c>
      <c r="D380" s="1">
        <v>8.0</v>
      </c>
      <c r="E380" s="1" t="s">
        <v>8515</v>
      </c>
      <c r="F380" s="1" t="s">
        <v>9061</v>
      </c>
      <c r="G380" s="1" t="s">
        <v>10035</v>
      </c>
      <c r="H380" s="1" t="s">
        <v>10036</v>
      </c>
      <c r="I380" s="1" t="s">
        <v>10037</v>
      </c>
      <c r="J380" s="1" t="s">
        <v>10038</v>
      </c>
    </row>
    <row r="381">
      <c r="A381" s="1" t="s">
        <v>8358</v>
      </c>
      <c r="B381" s="1" t="s">
        <v>8359</v>
      </c>
      <c r="C381" s="1" t="s">
        <v>10039</v>
      </c>
      <c r="D381" s="1">
        <v>9.0</v>
      </c>
      <c r="E381" s="1" t="s">
        <v>8753</v>
      </c>
      <c r="F381" s="1" t="s">
        <v>9828</v>
      </c>
      <c r="G381" s="1" t="s">
        <v>8631</v>
      </c>
      <c r="H381" s="1" t="s">
        <v>10040</v>
      </c>
      <c r="I381" s="1" t="s">
        <v>10041</v>
      </c>
      <c r="J381" s="1" t="s">
        <v>10042</v>
      </c>
    </row>
    <row r="382">
      <c r="A382" s="1" t="s">
        <v>8358</v>
      </c>
      <c r="B382" s="1" t="s">
        <v>8359</v>
      </c>
      <c r="C382" s="1" t="s">
        <v>10043</v>
      </c>
      <c r="D382" s="1">
        <v>38.0</v>
      </c>
      <c r="E382" s="5">
        <v>0.4</v>
      </c>
      <c r="F382" s="5">
        <v>0.22</v>
      </c>
      <c r="G382" s="1" t="s">
        <v>8631</v>
      </c>
      <c r="H382" s="1" t="s">
        <v>10040</v>
      </c>
      <c r="I382" s="1" t="s">
        <v>10044</v>
      </c>
      <c r="J382" s="1" t="s">
        <v>10045</v>
      </c>
    </row>
    <row r="383">
      <c r="A383" s="1" t="s">
        <v>8358</v>
      </c>
      <c r="B383" s="1" t="s">
        <v>8359</v>
      </c>
      <c r="C383" s="1" t="s">
        <v>10046</v>
      </c>
      <c r="D383" s="1">
        <v>14.0</v>
      </c>
      <c r="E383" s="5">
        <v>0.15</v>
      </c>
      <c r="F383" s="1" t="s">
        <v>8508</v>
      </c>
      <c r="G383" s="1" t="s">
        <v>10047</v>
      </c>
      <c r="H383" s="1" t="s">
        <v>10048</v>
      </c>
      <c r="I383" s="1" t="s">
        <v>10049</v>
      </c>
      <c r="J383" s="1" t="s">
        <v>10050</v>
      </c>
    </row>
    <row r="384">
      <c r="A384" s="1" t="s">
        <v>8358</v>
      </c>
      <c r="B384" s="1" t="s">
        <v>8359</v>
      </c>
      <c r="C384" s="1" t="s">
        <v>10051</v>
      </c>
      <c r="D384" s="1">
        <v>32.0</v>
      </c>
      <c r="E384" s="5">
        <v>0.34</v>
      </c>
      <c r="F384" s="5">
        <v>0.17</v>
      </c>
      <c r="G384" s="1" t="s">
        <v>10052</v>
      </c>
      <c r="H384" s="1" t="s">
        <v>10053</v>
      </c>
      <c r="I384" s="1" t="s">
        <v>10054</v>
      </c>
      <c r="J384" s="1" t="s">
        <v>9339</v>
      </c>
    </row>
    <row r="385">
      <c r="A385" s="1" t="s">
        <v>8358</v>
      </c>
      <c r="B385" s="1" t="s">
        <v>8359</v>
      </c>
      <c r="C385" s="1" t="s">
        <v>10055</v>
      </c>
      <c r="D385" s="1">
        <v>23.0</v>
      </c>
      <c r="E385" s="5">
        <v>0.24</v>
      </c>
      <c r="F385" s="1" t="s">
        <v>9090</v>
      </c>
      <c r="G385" s="1" t="s">
        <v>10056</v>
      </c>
      <c r="H385" s="1" t="s">
        <v>10053</v>
      </c>
      <c r="I385" s="1" t="s">
        <v>10057</v>
      </c>
      <c r="J385" s="1" t="s">
        <v>10058</v>
      </c>
    </row>
    <row r="386">
      <c r="A386" s="1" t="s">
        <v>8358</v>
      </c>
      <c r="B386" s="1" t="s">
        <v>8359</v>
      </c>
      <c r="C386" s="1" t="s">
        <v>10059</v>
      </c>
      <c r="D386" s="1">
        <v>12.0</v>
      </c>
      <c r="E386" s="5">
        <v>0.13</v>
      </c>
      <c r="F386" s="1" t="s">
        <v>8453</v>
      </c>
      <c r="G386" s="1" t="s">
        <v>10060</v>
      </c>
      <c r="H386" s="1" t="s">
        <v>10061</v>
      </c>
      <c r="I386" s="1" t="s">
        <v>10062</v>
      </c>
      <c r="J386" s="1" t="s">
        <v>9723</v>
      </c>
    </row>
    <row r="387">
      <c r="A387" s="1" t="s">
        <v>8358</v>
      </c>
      <c r="B387" s="1" t="s">
        <v>8359</v>
      </c>
      <c r="C387" s="1" t="s">
        <v>10063</v>
      </c>
      <c r="D387" s="1">
        <v>45.0</v>
      </c>
      <c r="E387" s="5">
        <v>0.47</v>
      </c>
      <c r="F387" s="5">
        <v>0.28</v>
      </c>
      <c r="G387" s="1" t="s">
        <v>8641</v>
      </c>
      <c r="H387" s="1" t="s">
        <v>10061</v>
      </c>
      <c r="I387" s="1" t="s">
        <v>10064</v>
      </c>
      <c r="J387" s="1" t="s">
        <v>10065</v>
      </c>
    </row>
    <row r="388">
      <c r="A388" s="1" t="s">
        <v>8358</v>
      </c>
      <c r="B388" s="1" t="s">
        <v>8359</v>
      </c>
      <c r="C388" s="1" t="s">
        <v>10066</v>
      </c>
      <c r="D388" s="1">
        <v>18.0</v>
      </c>
      <c r="E388" s="5">
        <v>0.19</v>
      </c>
      <c r="F388" s="1" t="s">
        <v>10067</v>
      </c>
      <c r="G388" s="1" t="s">
        <v>10068</v>
      </c>
      <c r="H388" s="1" t="s">
        <v>10061</v>
      </c>
      <c r="I388" s="1" t="s">
        <v>10069</v>
      </c>
      <c r="J388" s="1" t="s">
        <v>10070</v>
      </c>
    </row>
    <row r="389">
      <c r="A389" s="1" t="s">
        <v>8358</v>
      </c>
      <c r="B389" s="1" t="s">
        <v>8359</v>
      </c>
      <c r="C389" s="1" t="s">
        <v>10071</v>
      </c>
      <c r="D389" s="1">
        <v>5.0</v>
      </c>
      <c r="E389" s="1" t="s">
        <v>8546</v>
      </c>
      <c r="F389" s="1" t="s">
        <v>10072</v>
      </c>
      <c r="G389" s="1" t="s">
        <v>10073</v>
      </c>
      <c r="H389" s="1" t="s">
        <v>10074</v>
      </c>
      <c r="I389" s="1" t="s">
        <v>10075</v>
      </c>
      <c r="J389" s="1" t="s">
        <v>10076</v>
      </c>
    </row>
    <row r="390">
      <c r="A390" s="1" t="s">
        <v>8358</v>
      </c>
      <c r="B390" s="1" t="s">
        <v>8359</v>
      </c>
      <c r="C390" s="1" t="s">
        <v>10077</v>
      </c>
      <c r="D390" s="1">
        <v>5.0</v>
      </c>
      <c r="E390" s="1" t="s">
        <v>8546</v>
      </c>
      <c r="F390" s="1" t="s">
        <v>10072</v>
      </c>
      <c r="G390" s="1" t="s">
        <v>10073</v>
      </c>
      <c r="H390" s="1" t="s">
        <v>10074</v>
      </c>
      <c r="I390" s="1" t="s">
        <v>10078</v>
      </c>
      <c r="J390" s="1" t="s">
        <v>10076</v>
      </c>
    </row>
    <row r="391">
      <c r="A391" s="1" t="s">
        <v>8358</v>
      </c>
      <c r="B391" s="1" t="s">
        <v>8359</v>
      </c>
      <c r="C391" s="1" t="s">
        <v>10079</v>
      </c>
      <c r="D391" s="1">
        <v>5.0</v>
      </c>
      <c r="E391" s="1" t="s">
        <v>8546</v>
      </c>
      <c r="F391" s="1" t="s">
        <v>10072</v>
      </c>
      <c r="G391" s="1" t="s">
        <v>10073</v>
      </c>
      <c r="H391" s="1" t="s">
        <v>10074</v>
      </c>
      <c r="I391" s="1" t="s">
        <v>10080</v>
      </c>
      <c r="J391" s="1" t="s">
        <v>10076</v>
      </c>
    </row>
    <row r="392">
      <c r="A392" s="1" t="s">
        <v>8358</v>
      </c>
      <c r="B392" s="1" t="s">
        <v>8359</v>
      </c>
      <c r="C392" s="1" t="s">
        <v>10081</v>
      </c>
      <c r="D392" s="1">
        <v>24.0</v>
      </c>
      <c r="E392" s="5">
        <v>0.25</v>
      </c>
      <c r="F392" s="5">
        <v>0.11</v>
      </c>
      <c r="G392" s="1" t="s">
        <v>10082</v>
      </c>
      <c r="H392" s="1" t="s">
        <v>10083</v>
      </c>
      <c r="I392" s="1" t="s">
        <v>10084</v>
      </c>
      <c r="J392" s="1" t="s">
        <v>10085</v>
      </c>
    </row>
    <row r="393">
      <c r="A393" s="1" t="s">
        <v>8358</v>
      </c>
      <c r="B393" s="1" t="s">
        <v>8359</v>
      </c>
      <c r="C393" s="1" t="s">
        <v>10086</v>
      </c>
      <c r="D393" s="1">
        <v>13.0</v>
      </c>
      <c r="E393" s="5">
        <v>0.14</v>
      </c>
      <c r="F393" s="1" t="s">
        <v>8661</v>
      </c>
      <c r="G393" s="1" t="s">
        <v>10087</v>
      </c>
      <c r="H393" s="1" t="s">
        <v>10088</v>
      </c>
      <c r="I393" s="1" t="s">
        <v>10089</v>
      </c>
      <c r="J393" s="1" t="s">
        <v>10090</v>
      </c>
    </row>
    <row r="394">
      <c r="A394" s="1" t="s">
        <v>8358</v>
      </c>
      <c r="B394" s="1" t="s">
        <v>8359</v>
      </c>
      <c r="C394" s="1" t="s">
        <v>10091</v>
      </c>
      <c r="D394" s="1">
        <v>19.0</v>
      </c>
      <c r="E394" s="5">
        <v>0.2</v>
      </c>
      <c r="F394" s="1" t="s">
        <v>9527</v>
      </c>
      <c r="G394" s="1" t="s">
        <v>10092</v>
      </c>
      <c r="H394" s="1" t="s">
        <v>10093</v>
      </c>
      <c r="I394" s="1" t="s">
        <v>10094</v>
      </c>
      <c r="J394" s="1" t="s">
        <v>10095</v>
      </c>
    </row>
    <row r="395">
      <c r="A395" s="1" t="s">
        <v>8358</v>
      </c>
      <c r="B395" s="1" t="s">
        <v>8359</v>
      </c>
      <c r="C395" s="1" t="s">
        <v>10096</v>
      </c>
      <c r="D395" s="1">
        <v>18.0</v>
      </c>
      <c r="E395" s="5">
        <v>0.19</v>
      </c>
      <c r="F395" s="1" t="s">
        <v>10067</v>
      </c>
      <c r="G395" s="1" t="s">
        <v>10097</v>
      </c>
      <c r="H395" s="1" t="s">
        <v>10098</v>
      </c>
      <c r="I395" s="1" t="s">
        <v>10099</v>
      </c>
      <c r="J395" s="1" t="s">
        <v>10100</v>
      </c>
    </row>
    <row r="396">
      <c r="A396" s="1" t="s">
        <v>8358</v>
      </c>
      <c r="B396" s="1" t="s">
        <v>8359</v>
      </c>
      <c r="C396" s="1" t="s">
        <v>10101</v>
      </c>
      <c r="D396" s="1">
        <v>28.0</v>
      </c>
      <c r="E396" s="5">
        <v>0.29</v>
      </c>
      <c r="F396" s="5">
        <v>0.14</v>
      </c>
      <c r="G396" s="1" t="s">
        <v>10097</v>
      </c>
      <c r="H396" s="1" t="s">
        <v>10098</v>
      </c>
      <c r="I396" s="1" t="s">
        <v>10102</v>
      </c>
      <c r="J396" s="1" t="s">
        <v>10103</v>
      </c>
    </row>
    <row r="397">
      <c r="A397" s="1" t="s">
        <v>8358</v>
      </c>
      <c r="B397" s="1" t="s">
        <v>8359</v>
      </c>
      <c r="C397" s="1" t="s">
        <v>10104</v>
      </c>
      <c r="D397" s="1">
        <v>24.0</v>
      </c>
      <c r="E397" s="5">
        <v>0.25</v>
      </c>
      <c r="F397" s="5">
        <v>0.11</v>
      </c>
      <c r="G397" s="1" t="s">
        <v>10097</v>
      </c>
      <c r="H397" s="1" t="s">
        <v>10098</v>
      </c>
      <c r="I397" s="1" t="s">
        <v>10105</v>
      </c>
      <c r="J397" s="1" t="s">
        <v>9605</v>
      </c>
    </row>
    <row r="398">
      <c r="A398" s="1" t="s">
        <v>8358</v>
      </c>
      <c r="B398" s="1" t="s">
        <v>8359</v>
      </c>
      <c r="C398" s="1" t="s">
        <v>10106</v>
      </c>
      <c r="D398" s="1">
        <v>15.0</v>
      </c>
      <c r="E398" s="5">
        <v>0.16</v>
      </c>
      <c r="F398" s="1" t="s">
        <v>8697</v>
      </c>
      <c r="G398" s="6">
        <v>4.0E-5</v>
      </c>
      <c r="H398" s="1" t="s">
        <v>10098</v>
      </c>
      <c r="I398" s="1" t="s">
        <v>10107</v>
      </c>
      <c r="J398" s="1" t="s">
        <v>10108</v>
      </c>
    </row>
    <row r="399">
      <c r="A399" s="1" t="s">
        <v>8358</v>
      </c>
      <c r="B399" s="1" t="s">
        <v>8359</v>
      </c>
      <c r="C399" s="1" t="s">
        <v>10109</v>
      </c>
      <c r="D399" s="1">
        <v>34.0</v>
      </c>
      <c r="E399" s="5">
        <v>0.36</v>
      </c>
      <c r="F399" s="5">
        <v>0.18</v>
      </c>
      <c r="G399" s="1" t="s">
        <v>10110</v>
      </c>
      <c r="H399" s="1" t="s">
        <v>10111</v>
      </c>
      <c r="I399" s="1" t="s">
        <v>10112</v>
      </c>
      <c r="J399" s="1" t="s">
        <v>10113</v>
      </c>
    </row>
    <row r="400">
      <c r="A400" s="1" t="s">
        <v>8358</v>
      </c>
      <c r="B400" s="1" t="s">
        <v>8359</v>
      </c>
      <c r="C400" s="1" t="s">
        <v>10114</v>
      </c>
      <c r="D400" s="1">
        <v>39.0</v>
      </c>
      <c r="E400" s="5">
        <v>0.41</v>
      </c>
      <c r="F400" s="5">
        <v>0.23</v>
      </c>
      <c r="G400" s="1" t="s">
        <v>10115</v>
      </c>
      <c r="H400" s="1" t="s">
        <v>10116</v>
      </c>
      <c r="I400" s="1" t="s">
        <v>10117</v>
      </c>
      <c r="J400" s="1" t="s">
        <v>10118</v>
      </c>
    </row>
    <row r="401">
      <c r="A401" s="1" t="s">
        <v>8358</v>
      </c>
      <c r="B401" s="1" t="s">
        <v>8359</v>
      </c>
      <c r="C401" s="1" t="s">
        <v>10119</v>
      </c>
      <c r="D401" s="1">
        <v>78.0</v>
      </c>
      <c r="E401" s="5">
        <v>0.82</v>
      </c>
      <c r="F401" s="5">
        <v>0.63</v>
      </c>
      <c r="G401" s="1" t="s">
        <v>10115</v>
      </c>
      <c r="H401" s="1" t="s">
        <v>10116</v>
      </c>
      <c r="I401" s="1" t="s">
        <v>10120</v>
      </c>
      <c r="J401" s="1" t="s">
        <v>10121</v>
      </c>
    </row>
    <row r="402">
      <c r="A402" s="1" t="s">
        <v>8358</v>
      </c>
      <c r="B402" s="1" t="s">
        <v>8359</v>
      </c>
      <c r="C402" s="1" t="s">
        <v>10122</v>
      </c>
      <c r="D402" s="1">
        <v>25.0</v>
      </c>
      <c r="E402" s="5">
        <v>0.26</v>
      </c>
      <c r="F402" s="5">
        <v>0.11</v>
      </c>
      <c r="G402" s="1" t="s">
        <v>10123</v>
      </c>
      <c r="H402" s="1" t="s">
        <v>10124</v>
      </c>
      <c r="I402" s="1" t="s">
        <v>10125</v>
      </c>
      <c r="J402" s="1" t="s">
        <v>10126</v>
      </c>
    </row>
    <row r="403">
      <c r="A403" s="1" t="s">
        <v>8358</v>
      </c>
      <c r="B403" s="1" t="s">
        <v>8359</v>
      </c>
      <c r="C403" s="1" t="s">
        <v>10127</v>
      </c>
      <c r="D403" s="1">
        <v>10.0</v>
      </c>
      <c r="E403" s="5">
        <v>0.11</v>
      </c>
      <c r="F403" s="1" t="s">
        <v>8831</v>
      </c>
      <c r="G403" s="1" t="s">
        <v>10123</v>
      </c>
      <c r="H403" s="1" t="s">
        <v>10124</v>
      </c>
      <c r="I403" s="1" t="s">
        <v>10128</v>
      </c>
      <c r="J403" s="1" t="s">
        <v>10129</v>
      </c>
    </row>
    <row r="404">
      <c r="A404" s="1" t="s">
        <v>8358</v>
      </c>
      <c r="B404" s="1" t="s">
        <v>8359</v>
      </c>
      <c r="C404" s="1" t="s">
        <v>10130</v>
      </c>
      <c r="D404" s="1">
        <v>22.0</v>
      </c>
      <c r="E404" s="5">
        <v>0.23</v>
      </c>
      <c r="F404" s="1" t="s">
        <v>9593</v>
      </c>
      <c r="G404" s="1" t="s">
        <v>10123</v>
      </c>
      <c r="H404" s="1" t="s">
        <v>10124</v>
      </c>
      <c r="I404" s="1" t="s">
        <v>10131</v>
      </c>
      <c r="J404" s="1" t="s">
        <v>10132</v>
      </c>
    </row>
    <row r="405">
      <c r="A405" s="1" t="s">
        <v>8358</v>
      </c>
      <c r="B405" s="1" t="s">
        <v>8359</v>
      </c>
      <c r="C405" s="1" t="s">
        <v>10133</v>
      </c>
      <c r="D405" s="1">
        <v>17.0</v>
      </c>
      <c r="E405" s="5">
        <v>0.18</v>
      </c>
      <c r="F405" s="1" t="s">
        <v>8727</v>
      </c>
      <c r="G405" s="1" t="s">
        <v>10134</v>
      </c>
      <c r="H405" s="1" t="s">
        <v>10124</v>
      </c>
      <c r="I405" s="1" t="s">
        <v>10135</v>
      </c>
      <c r="J405" s="1" t="s">
        <v>10136</v>
      </c>
    </row>
    <row r="406">
      <c r="A406" s="1" t="s">
        <v>8358</v>
      </c>
      <c r="B406" s="1" t="s">
        <v>8359</v>
      </c>
      <c r="C406" s="1" t="s">
        <v>10137</v>
      </c>
      <c r="D406" s="1">
        <v>19.0</v>
      </c>
      <c r="E406" s="5">
        <v>0.2</v>
      </c>
      <c r="F406" s="1" t="s">
        <v>9527</v>
      </c>
      <c r="G406" s="1" t="s">
        <v>10138</v>
      </c>
      <c r="H406" s="1" t="s">
        <v>10139</v>
      </c>
      <c r="I406" s="1" t="s">
        <v>10140</v>
      </c>
      <c r="J406" s="1" t="s">
        <v>10141</v>
      </c>
    </row>
    <row r="407">
      <c r="A407" s="1" t="s">
        <v>8358</v>
      </c>
      <c r="B407" s="1" t="s">
        <v>8359</v>
      </c>
      <c r="C407" s="1" t="s">
        <v>10142</v>
      </c>
      <c r="D407" s="1">
        <v>11.0</v>
      </c>
      <c r="E407" s="5">
        <v>0.12</v>
      </c>
      <c r="F407" s="1" t="s">
        <v>8423</v>
      </c>
      <c r="G407" s="1" t="s">
        <v>10143</v>
      </c>
      <c r="H407" s="1" t="s">
        <v>10144</v>
      </c>
      <c r="I407" s="1" t="s">
        <v>10145</v>
      </c>
      <c r="J407" s="1" t="s">
        <v>10029</v>
      </c>
    </row>
    <row r="408">
      <c r="A408" s="1" t="s">
        <v>8358</v>
      </c>
      <c r="B408" s="1" t="s">
        <v>8359</v>
      </c>
      <c r="C408" s="1" t="s">
        <v>10146</v>
      </c>
      <c r="D408" s="1">
        <v>16.0</v>
      </c>
      <c r="E408" s="5">
        <v>0.17</v>
      </c>
      <c r="F408" s="1" t="s">
        <v>10147</v>
      </c>
      <c r="G408" s="1" t="s">
        <v>10148</v>
      </c>
      <c r="H408" s="1" t="s">
        <v>10149</v>
      </c>
      <c r="I408" s="1" t="s">
        <v>10150</v>
      </c>
      <c r="J408" s="1" t="s">
        <v>10151</v>
      </c>
    </row>
    <row r="409">
      <c r="A409" s="1" t="s">
        <v>8358</v>
      </c>
      <c r="B409" s="1" t="s">
        <v>8359</v>
      </c>
      <c r="C409" s="1" t="s">
        <v>10152</v>
      </c>
      <c r="D409" s="1">
        <v>16.0</v>
      </c>
      <c r="E409" s="5">
        <v>0.17</v>
      </c>
      <c r="F409" s="1" t="s">
        <v>10147</v>
      </c>
      <c r="G409" s="1" t="s">
        <v>10148</v>
      </c>
      <c r="H409" s="1" t="s">
        <v>10149</v>
      </c>
      <c r="I409" s="1" t="s">
        <v>10153</v>
      </c>
      <c r="J409" s="1" t="s">
        <v>10154</v>
      </c>
    </row>
    <row r="410">
      <c r="A410" s="1" t="s">
        <v>8358</v>
      </c>
      <c r="B410" s="1" t="s">
        <v>8359</v>
      </c>
      <c r="C410" s="1" t="s">
        <v>10155</v>
      </c>
      <c r="D410" s="1">
        <v>7.0</v>
      </c>
      <c r="E410" s="1" t="s">
        <v>8672</v>
      </c>
      <c r="F410" s="1" t="s">
        <v>10156</v>
      </c>
      <c r="G410" s="1" t="s">
        <v>10157</v>
      </c>
      <c r="H410" s="1" t="s">
        <v>10158</v>
      </c>
      <c r="I410" s="1" t="s">
        <v>10159</v>
      </c>
      <c r="J410" s="1" t="s">
        <v>10160</v>
      </c>
    </row>
    <row r="411">
      <c r="A411" s="1" t="s">
        <v>8358</v>
      </c>
      <c r="B411" s="1" t="s">
        <v>8359</v>
      </c>
      <c r="C411" s="1" t="s">
        <v>10161</v>
      </c>
      <c r="D411" s="1">
        <v>8.0</v>
      </c>
      <c r="E411" s="1" t="s">
        <v>8515</v>
      </c>
      <c r="F411" s="1" t="s">
        <v>9164</v>
      </c>
      <c r="G411" s="1" t="s">
        <v>10162</v>
      </c>
      <c r="H411" s="1" t="s">
        <v>10158</v>
      </c>
      <c r="I411" s="1" t="s">
        <v>10163</v>
      </c>
      <c r="J411" s="1" t="s">
        <v>10164</v>
      </c>
    </row>
    <row r="412">
      <c r="A412" s="1" t="s">
        <v>8358</v>
      </c>
      <c r="B412" s="1" t="s">
        <v>8359</v>
      </c>
      <c r="C412" s="1" t="s">
        <v>10165</v>
      </c>
      <c r="D412" s="1">
        <v>14.0</v>
      </c>
      <c r="E412" s="5">
        <v>0.15</v>
      </c>
      <c r="F412" s="1" t="s">
        <v>8372</v>
      </c>
      <c r="G412" s="1" t="s">
        <v>10166</v>
      </c>
      <c r="H412" s="1" t="s">
        <v>10158</v>
      </c>
      <c r="I412" s="1" t="s">
        <v>10167</v>
      </c>
      <c r="J412" s="1" t="s">
        <v>10168</v>
      </c>
    </row>
    <row r="413">
      <c r="A413" s="1" t="s">
        <v>8358</v>
      </c>
      <c r="B413" s="1" t="s">
        <v>8359</v>
      </c>
      <c r="C413" s="1" t="s">
        <v>10169</v>
      </c>
      <c r="D413" s="1">
        <v>22.0</v>
      </c>
      <c r="E413" s="5">
        <v>0.23</v>
      </c>
      <c r="F413" s="1" t="s">
        <v>9593</v>
      </c>
      <c r="G413" s="1" t="s">
        <v>10166</v>
      </c>
      <c r="H413" s="1" t="s">
        <v>10158</v>
      </c>
      <c r="I413" s="1" t="s">
        <v>10170</v>
      </c>
      <c r="J413" s="1" t="s">
        <v>10132</v>
      </c>
    </row>
    <row r="414">
      <c r="A414" s="1" t="s">
        <v>8358</v>
      </c>
      <c r="B414" s="1" t="s">
        <v>8359</v>
      </c>
      <c r="C414" s="1" t="s">
        <v>10171</v>
      </c>
      <c r="D414" s="1">
        <v>21.0</v>
      </c>
      <c r="E414" s="5">
        <v>0.22</v>
      </c>
      <c r="F414" s="1" t="s">
        <v>8655</v>
      </c>
      <c r="G414" s="1" t="s">
        <v>10172</v>
      </c>
      <c r="H414" s="1" t="s">
        <v>10173</v>
      </c>
      <c r="I414" s="1" t="s">
        <v>10174</v>
      </c>
      <c r="J414" s="1" t="s">
        <v>10175</v>
      </c>
    </row>
    <row r="415">
      <c r="A415" s="1" t="s">
        <v>8358</v>
      </c>
      <c r="B415" s="1" t="s">
        <v>8359</v>
      </c>
      <c r="C415" s="1" t="s">
        <v>10176</v>
      </c>
      <c r="D415" s="1">
        <v>6.0</v>
      </c>
      <c r="E415" s="1" t="s">
        <v>8382</v>
      </c>
      <c r="F415" s="1" t="s">
        <v>8635</v>
      </c>
      <c r="G415" s="1" t="s">
        <v>10177</v>
      </c>
      <c r="H415" s="1" t="s">
        <v>10178</v>
      </c>
      <c r="I415" s="1" t="s">
        <v>10179</v>
      </c>
      <c r="J415" s="1" t="s">
        <v>10180</v>
      </c>
    </row>
    <row r="416">
      <c r="A416" s="1" t="s">
        <v>8358</v>
      </c>
      <c r="B416" s="1" t="s">
        <v>8359</v>
      </c>
      <c r="C416" s="1" t="s">
        <v>10181</v>
      </c>
      <c r="D416" s="1">
        <v>17.0</v>
      </c>
      <c r="E416" s="5">
        <v>0.18</v>
      </c>
      <c r="F416" s="1" t="s">
        <v>8779</v>
      </c>
      <c r="G416" s="1" t="s">
        <v>10182</v>
      </c>
      <c r="H416" s="1" t="s">
        <v>10183</v>
      </c>
      <c r="I416" s="1" t="s">
        <v>10184</v>
      </c>
      <c r="J416" s="1" t="s">
        <v>10185</v>
      </c>
    </row>
    <row r="417">
      <c r="A417" s="1" t="s">
        <v>8358</v>
      </c>
      <c r="B417" s="1" t="s">
        <v>8359</v>
      </c>
      <c r="C417" s="1" t="s">
        <v>10186</v>
      </c>
      <c r="D417" s="1">
        <v>17.0</v>
      </c>
      <c r="E417" s="5">
        <v>0.18</v>
      </c>
      <c r="F417" s="1" t="s">
        <v>8779</v>
      </c>
      <c r="G417" s="1" t="s">
        <v>10182</v>
      </c>
      <c r="H417" s="1" t="s">
        <v>10183</v>
      </c>
      <c r="I417" s="1" t="s">
        <v>10187</v>
      </c>
      <c r="J417" s="1" t="s">
        <v>9834</v>
      </c>
    </row>
    <row r="418">
      <c r="A418" s="1" t="s">
        <v>8358</v>
      </c>
      <c r="B418" s="1" t="s">
        <v>8359</v>
      </c>
      <c r="C418" s="1" t="s">
        <v>10188</v>
      </c>
      <c r="D418" s="1">
        <v>27.0</v>
      </c>
      <c r="E418" s="5">
        <v>0.28</v>
      </c>
      <c r="F418" s="5">
        <v>0.13</v>
      </c>
      <c r="G418" s="1" t="s">
        <v>10189</v>
      </c>
      <c r="H418" s="1" t="s">
        <v>10183</v>
      </c>
      <c r="I418" s="1" t="s">
        <v>10190</v>
      </c>
      <c r="J418" s="1" t="s">
        <v>10191</v>
      </c>
    </row>
    <row r="419">
      <c r="A419" s="1" t="s">
        <v>8358</v>
      </c>
      <c r="B419" s="1" t="s">
        <v>8359</v>
      </c>
      <c r="C419" s="1" t="s">
        <v>10192</v>
      </c>
      <c r="D419" s="1">
        <v>27.0</v>
      </c>
      <c r="E419" s="5">
        <v>0.28</v>
      </c>
      <c r="F419" s="5">
        <v>0.13</v>
      </c>
      <c r="G419" s="1" t="s">
        <v>10189</v>
      </c>
      <c r="H419" s="1" t="s">
        <v>10183</v>
      </c>
      <c r="I419" s="1" t="s">
        <v>10193</v>
      </c>
      <c r="J419" s="1" t="s">
        <v>10194</v>
      </c>
    </row>
    <row r="420">
      <c r="A420" s="1" t="s">
        <v>8358</v>
      </c>
      <c r="B420" s="1" t="s">
        <v>8359</v>
      </c>
      <c r="C420" s="1" t="s">
        <v>10195</v>
      </c>
      <c r="D420" s="1">
        <v>31.0</v>
      </c>
      <c r="E420" s="5">
        <v>0.33</v>
      </c>
      <c r="F420" s="5">
        <v>0.16</v>
      </c>
      <c r="G420" s="1" t="s">
        <v>10189</v>
      </c>
      <c r="H420" s="1" t="s">
        <v>10183</v>
      </c>
      <c r="I420" s="1" t="s">
        <v>10196</v>
      </c>
      <c r="J420" s="1" t="s">
        <v>10197</v>
      </c>
    </row>
    <row r="421">
      <c r="A421" s="1" t="s">
        <v>8358</v>
      </c>
      <c r="B421" s="1" t="s">
        <v>8359</v>
      </c>
      <c r="C421" s="1" t="s">
        <v>10198</v>
      </c>
      <c r="D421" s="1">
        <v>9.0</v>
      </c>
      <c r="E421" s="1" t="s">
        <v>8753</v>
      </c>
      <c r="F421" s="1" t="s">
        <v>9327</v>
      </c>
      <c r="G421" s="1" t="s">
        <v>10199</v>
      </c>
      <c r="H421" s="1" t="s">
        <v>10183</v>
      </c>
      <c r="I421" s="1" t="s">
        <v>10200</v>
      </c>
      <c r="J421" s="1" t="s">
        <v>10201</v>
      </c>
    </row>
    <row r="422">
      <c r="A422" s="1" t="s">
        <v>8358</v>
      </c>
      <c r="B422" s="1" t="s">
        <v>8359</v>
      </c>
      <c r="C422" s="1" t="s">
        <v>10202</v>
      </c>
      <c r="D422" s="1">
        <v>15.0</v>
      </c>
      <c r="E422" s="5">
        <v>0.16</v>
      </c>
      <c r="F422" s="1" t="s">
        <v>8366</v>
      </c>
      <c r="G422" s="1" t="s">
        <v>10203</v>
      </c>
      <c r="H422" s="1" t="s">
        <v>10204</v>
      </c>
      <c r="I422" s="1" t="s">
        <v>10205</v>
      </c>
      <c r="J422" s="1" t="s">
        <v>10206</v>
      </c>
    </row>
    <row r="423">
      <c r="A423" s="1" t="s">
        <v>8358</v>
      </c>
      <c r="B423" s="1" t="s">
        <v>8359</v>
      </c>
      <c r="C423" s="1" t="s">
        <v>10207</v>
      </c>
      <c r="D423" s="1">
        <v>10.0</v>
      </c>
      <c r="E423" s="5">
        <v>0.11</v>
      </c>
      <c r="F423" s="1" t="s">
        <v>8831</v>
      </c>
      <c r="G423" s="1" t="s">
        <v>10208</v>
      </c>
      <c r="H423" s="1" t="s">
        <v>10204</v>
      </c>
      <c r="I423" s="1" t="s">
        <v>10209</v>
      </c>
      <c r="J423" s="1" t="s">
        <v>10210</v>
      </c>
    </row>
    <row r="424">
      <c r="A424" s="1" t="s">
        <v>8358</v>
      </c>
      <c r="B424" s="1" t="s">
        <v>8359</v>
      </c>
      <c r="C424" s="1" t="s">
        <v>10211</v>
      </c>
      <c r="D424" s="1">
        <v>38.0</v>
      </c>
      <c r="E424" s="5">
        <v>0.4</v>
      </c>
      <c r="F424" s="5">
        <v>0.22</v>
      </c>
      <c r="G424" s="1" t="s">
        <v>10212</v>
      </c>
      <c r="H424" s="1" t="s">
        <v>10213</v>
      </c>
      <c r="I424" s="1" t="s">
        <v>10214</v>
      </c>
      <c r="J424" s="1" t="s">
        <v>10215</v>
      </c>
    </row>
    <row r="425">
      <c r="A425" s="1" t="s">
        <v>8358</v>
      </c>
      <c r="B425" s="1" t="s">
        <v>8359</v>
      </c>
      <c r="C425" s="1" t="s">
        <v>10216</v>
      </c>
      <c r="D425" s="1">
        <v>65.0</v>
      </c>
      <c r="E425" s="5">
        <v>0.68</v>
      </c>
      <c r="F425" s="5">
        <v>0.48</v>
      </c>
      <c r="G425" s="1" t="s">
        <v>8663</v>
      </c>
      <c r="H425" s="1" t="s">
        <v>10217</v>
      </c>
      <c r="I425" s="1" t="s">
        <v>10218</v>
      </c>
      <c r="J425" s="1" t="s">
        <v>10219</v>
      </c>
    </row>
    <row r="426">
      <c r="A426" s="1" t="s">
        <v>8358</v>
      </c>
      <c r="B426" s="1" t="s">
        <v>8359</v>
      </c>
      <c r="C426" s="1" t="s">
        <v>10220</v>
      </c>
      <c r="D426" s="1">
        <v>45.0</v>
      </c>
      <c r="E426" s="5">
        <v>0.47</v>
      </c>
      <c r="F426" s="5">
        <v>0.28</v>
      </c>
      <c r="G426" s="1" t="s">
        <v>10221</v>
      </c>
      <c r="H426" s="1" t="s">
        <v>10222</v>
      </c>
      <c r="I426" s="1" t="s">
        <v>10223</v>
      </c>
      <c r="J426" s="1" t="s">
        <v>10224</v>
      </c>
    </row>
    <row r="427">
      <c r="A427" s="1" t="s">
        <v>8358</v>
      </c>
      <c r="B427" s="1" t="s">
        <v>8359</v>
      </c>
      <c r="C427" s="1" t="s">
        <v>10225</v>
      </c>
      <c r="D427" s="1">
        <v>28.0</v>
      </c>
      <c r="E427" s="5">
        <v>0.29</v>
      </c>
      <c r="F427" s="5">
        <v>0.14</v>
      </c>
      <c r="G427" s="1" t="s">
        <v>10226</v>
      </c>
      <c r="H427" s="1" t="s">
        <v>10227</v>
      </c>
      <c r="I427" s="1" t="s">
        <v>10228</v>
      </c>
      <c r="J427" s="1" t="s">
        <v>10229</v>
      </c>
    </row>
    <row r="428">
      <c r="A428" s="1" t="s">
        <v>8358</v>
      </c>
      <c r="B428" s="1" t="s">
        <v>8359</v>
      </c>
      <c r="C428" s="1" t="s">
        <v>10230</v>
      </c>
      <c r="D428" s="1">
        <v>26.0</v>
      </c>
      <c r="E428" s="5">
        <v>0.27</v>
      </c>
      <c r="F428" s="5">
        <v>0.12</v>
      </c>
      <c r="G428" s="1" t="s">
        <v>10226</v>
      </c>
      <c r="H428" s="1" t="s">
        <v>10227</v>
      </c>
      <c r="I428" s="1" t="s">
        <v>10231</v>
      </c>
      <c r="J428" s="1" t="s">
        <v>10232</v>
      </c>
    </row>
    <row r="429">
      <c r="A429" s="1" t="s">
        <v>8358</v>
      </c>
      <c r="B429" s="1" t="s">
        <v>8359</v>
      </c>
      <c r="C429" s="1" t="s">
        <v>10233</v>
      </c>
      <c r="D429" s="1">
        <v>10.0</v>
      </c>
      <c r="E429" s="5">
        <v>0.11</v>
      </c>
      <c r="F429" s="1" t="s">
        <v>8449</v>
      </c>
      <c r="G429" s="1" t="s">
        <v>10234</v>
      </c>
      <c r="H429" s="1" t="s">
        <v>10235</v>
      </c>
      <c r="I429" s="1" t="s">
        <v>10236</v>
      </c>
      <c r="J429" s="1" t="s">
        <v>10237</v>
      </c>
    </row>
    <row r="430">
      <c r="A430" s="1" t="s">
        <v>8358</v>
      </c>
      <c r="B430" s="1" t="s">
        <v>8359</v>
      </c>
      <c r="C430" s="1" t="s">
        <v>10238</v>
      </c>
      <c r="D430" s="1">
        <v>11.0</v>
      </c>
      <c r="E430" s="5">
        <v>0.12</v>
      </c>
      <c r="F430" s="1" t="s">
        <v>8423</v>
      </c>
      <c r="G430" s="1" t="s">
        <v>10239</v>
      </c>
      <c r="H430" s="1" t="s">
        <v>10240</v>
      </c>
      <c r="I430" s="1" t="s">
        <v>10241</v>
      </c>
      <c r="J430" s="1" t="s">
        <v>10242</v>
      </c>
    </row>
    <row r="431">
      <c r="A431" s="1" t="s">
        <v>8358</v>
      </c>
      <c r="B431" s="1" t="s">
        <v>8359</v>
      </c>
      <c r="C431" s="1" t="s">
        <v>10243</v>
      </c>
      <c r="D431" s="1">
        <v>17.0</v>
      </c>
      <c r="E431" s="5">
        <v>0.18</v>
      </c>
      <c r="F431" s="1" t="s">
        <v>8779</v>
      </c>
      <c r="G431" s="1" t="s">
        <v>10244</v>
      </c>
      <c r="H431" s="1" t="s">
        <v>10245</v>
      </c>
      <c r="I431" s="1" t="s">
        <v>10246</v>
      </c>
      <c r="J431" s="1" t="s">
        <v>10247</v>
      </c>
    </row>
    <row r="432">
      <c r="A432" s="1" t="s">
        <v>8358</v>
      </c>
      <c r="B432" s="1" t="s">
        <v>8359</v>
      </c>
      <c r="C432" s="1" t="s">
        <v>10248</v>
      </c>
      <c r="D432" s="1">
        <v>20.0</v>
      </c>
      <c r="E432" s="5">
        <v>0.21</v>
      </c>
      <c r="F432" s="1" t="s">
        <v>8864</v>
      </c>
      <c r="G432" s="1" t="s">
        <v>10249</v>
      </c>
      <c r="H432" s="1" t="s">
        <v>10250</v>
      </c>
      <c r="I432" s="1" t="s">
        <v>10251</v>
      </c>
      <c r="J432" s="1" t="s">
        <v>10252</v>
      </c>
    </row>
    <row r="433">
      <c r="A433" s="1" t="s">
        <v>8358</v>
      </c>
      <c r="B433" s="1" t="s">
        <v>8359</v>
      </c>
      <c r="C433" s="1" t="s">
        <v>10253</v>
      </c>
      <c r="D433" s="1">
        <v>37.0</v>
      </c>
      <c r="E433" s="5">
        <v>0.39</v>
      </c>
      <c r="F433" s="5">
        <v>0.21</v>
      </c>
      <c r="G433" s="1" t="s">
        <v>10254</v>
      </c>
      <c r="H433" s="1" t="s">
        <v>10255</v>
      </c>
      <c r="I433" s="1" t="s">
        <v>10256</v>
      </c>
      <c r="J433" s="1" t="s">
        <v>10257</v>
      </c>
    </row>
    <row r="434">
      <c r="A434" s="1" t="s">
        <v>8358</v>
      </c>
      <c r="B434" s="1" t="s">
        <v>8359</v>
      </c>
      <c r="C434" s="1" t="s">
        <v>10258</v>
      </c>
      <c r="D434" s="1">
        <v>29.0</v>
      </c>
      <c r="E434" s="5">
        <v>0.31</v>
      </c>
      <c r="F434" s="5">
        <v>0.15</v>
      </c>
      <c r="G434" s="1" t="s">
        <v>10259</v>
      </c>
      <c r="H434" s="6">
        <v>0.001</v>
      </c>
      <c r="I434" s="1" t="s">
        <v>10260</v>
      </c>
      <c r="J434" s="1" t="s">
        <v>10261</v>
      </c>
    </row>
    <row r="435">
      <c r="A435" s="1" t="s">
        <v>8358</v>
      </c>
      <c r="B435" s="1" t="s">
        <v>8359</v>
      </c>
      <c r="C435" s="1" t="s">
        <v>10262</v>
      </c>
      <c r="D435" s="1">
        <v>14.0</v>
      </c>
      <c r="E435" s="5">
        <v>0.15</v>
      </c>
      <c r="F435" s="1" t="s">
        <v>8372</v>
      </c>
      <c r="G435" s="1" t="s">
        <v>10263</v>
      </c>
      <c r="H435" s="1" t="s">
        <v>10264</v>
      </c>
      <c r="I435" s="1" t="s">
        <v>10265</v>
      </c>
      <c r="J435" s="1" t="s">
        <v>10266</v>
      </c>
    </row>
    <row r="436">
      <c r="A436" s="1" t="s">
        <v>8358</v>
      </c>
      <c r="B436" s="1" t="s">
        <v>8359</v>
      </c>
      <c r="C436" s="1" t="s">
        <v>10267</v>
      </c>
      <c r="D436" s="1">
        <v>10.0</v>
      </c>
      <c r="E436" s="5">
        <v>0.11</v>
      </c>
      <c r="F436" s="1" t="s">
        <v>8449</v>
      </c>
      <c r="G436" s="1" t="s">
        <v>10268</v>
      </c>
      <c r="H436" s="1" t="s">
        <v>10264</v>
      </c>
      <c r="I436" s="1" t="s">
        <v>10269</v>
      </c>
      <c r="J436" s="1" t="s">
        <v>10270</v>
      </c>
    </row>
    <row r="437">
      <c r="A437" s="1" t="s">
        <v>8358</v>
      </c>
      <c r="B437" s="1" t="s">
        <v>8359</v>
      </c>
      <c r="C437" s="1" t="s">
        <v>10271</v>
      </c>
      <c r="D437" s="1">
        <v>9.0</v>
      </c>
      <c r="E437" s="1" t="s">
        <v>8753</v>
      </c>
      <c r="F437" s="1" t="s">
        <v>9327</v>
      </c>
      <c r="G437" s="1" t="s">
        <v>10272</v>
      </c>
      <c r="H437" s="1" t="s">
        <v>10264</v>
      </c>
      <c r="I437" s="1" t="s">
        <v>10273</v>
      </c>
      <c r="J437" s="1" t="s">
        <v>10274</v>
      </c>
    </row>
    <row r="438">
      <c r="A438" s="1" t="s">
        <v>8358</v>
      </c>
      <c r="B438" s="1" t="s">
        <v>8359</v>
      </c>
      <c r="C438" s="1" t="s">
        <v>10275</v>
      </c>
      <c r="D438" s="1">
        <v>9.0</v>
      </c>
      <c r="E438" s="1" t="s">
        <v>8753</v>
      </c>
      <c r="F438" s="1" t="s">
        <v>9327</v>
      </c>
      <c r="G438" s="1" t="s">
        <v>10272</v>
      </c>
      <c r="H438" s="1" t="s">
        <v>10264</v>
      </c>
      <c r="I438" s="1" t="s">
        <v>10276</v>
      </c>
      <c r="J438" s="1" t="s">
        <v>10277</v>
      </c>
    </row>
    <row r="439">
      <c r="A439" s="1" t="s">
        <v>8358</v>
      </c>
      <c r="B439" s="1" t="s">
        <v>8359</v>
      </c>
      <c r="C439" s="1" t="s">
        <v>10278</v>
      </c>
      <c r="D439" s="1">
        <v>5.0</v>
      </c>
      <c r="E439" s="1" t="s">
        <v>8546</v>
      </c>
      <c r="F439" s="1" t="s">
        <v>10279</v>
      </c>
      <c r="G439" s="1" t="s">
        <v>10280</v>
      </c>
      <c r="H439" s="1" t="s">
        <v>10264</v>
      </c>
      <c r="I439" s="1" t="s">
        <v>10281</v>
      </c>
      <c r="J439" s="1" t="s">
        <v>10282</v>
      </c>
    </row>
    <row r="440">
      <c r="A440" s="1" t="s">
        <v>8358</v>
      </c>
      <c r="B440" s="1" t="s">
        <v>8359</v>
      </c>
      <c r="C440" s="1" t="s">
        <v>10283</v>
      </c>
      <c r="D440" s="1">
        <v>5.0</v>
      </c>
      <c r="E440" s="1" t="s">
        <v>8546</v>
      </c>
      <c r="F440" s="1" t="s">
        <v>10279</v>
      </c>
      <c r="G440" s="1" t="s">
        <v>10280</v>
      </c>
      <c r="H440" s="1" t="s">
        <v>10264</v>
      </c>
      <c r="I440" s="1" t="s">
        <v>10284</v>
      </c>
      <c r="J440" s="1" t="s">
        <v>10282</v>
      </c>
    </row>
    <row r="441">
      <c r="A441" s="1" t="s">
        <v>8358</v>
      </c>
      <c r="B441" s="1" t="s">
        <v>8359</v>
      </c>
      <c r="C441" s="1" t="s">
        <v>10285</v>
      </c>
      <c r="D441" s="1">
        <v>35.0</v>
      </c>
      <c r="E441" s="5">
        <v>0.37</v>
      </c>
      <c r="F441" s="5">
        <v>0.19</v>
      </c>
      <c r="G441" s="1" t="s">
        <v>10286</v>
      </c>
      <c r="H441" s="1" t="s">
        <v>10264</v>
      </c>
      <c r="I441" s="1" t="s">
        <v>10287</v>
      </c>
      <c r="J441" s="1" t="s">
        <v>10288</v>
      </c>
    </row>
    <row r="442">
      <c r="A442" s="1" t="s">
        <v>8358</v>
      </c>
      <c r="B442" s="1" t="s">
        <v>8359</v>
      </c>
      <c r="C442" s="1" t="s">
        <v>10289</v>
      </c>
      <c r="D442" s="1">
        <v>25.0</v>
      </c>
      <c r="E442" s="5">
        <v>0.26</v>
      </c>
      <c r="F442" s="5">
        <v>0.12</v>
      </c>
      <c r="G442" s="1" t="s">
        <v>10290</v>
      </c>
      <c r="H442" s="1" t="s">
        <v>10264</v>
      </c>
      <c r="I442" s="1" t="s">
        <v>10291</v>
      </c>
      <c r="J442" s="1" t="s">
        <v>10292</v>
      </c>
    </row>
    <row r="443">
      <c r="A443" s="1" t="s">
        <v>8358</v>
      </c>
      <c r="B443" s="1" t="s">
        <v>8359</v>
      </c>
      <c r="C443" s="1" t="s">
        <v>10293</v>
      </c>
      <c r="D443" s="1">
        <v>36.0</v>
      </c>
      <c r="E443" s="5">
        <v>0.38</v>
      </c>
      <c r="F443" s="5">
        <v>0.2</v>
      </c>
      <c r="G443" s="1" t="s">
        <v>10294</v>
      </c>
      <c r="H443" s="1" t="s">
        <v>10295</v>
      </c>
      <c r="I443" s="1" t="s">
        <v>10296</v>
      </c>
      <c r="J443" s="1" t="s">
        <v>10297</v>
      </c>
    </row>
    <row r="444">
      <c r="A444" s="1" t="s">
        <v>8358</v>
      </c>
      <c r="B444" s="1" t="s">
        <v>8359</v>
      </c>
      <c r="C444" s="1" t="s">
        <v>10298</v>
      </c>
      <c r="D444" s="1">
        <v>13.0</v>
      </c>
      <c r="E444" s="5">
        <v>0.14</v>
      </c>
      <c r="F444" s="1" t="s">
        <v>8708</v>
      </c>
      <c r="G444" s="1" t="s">
        <v>10299</v>
      </c>
      <c r="H444" s="1" t="s">
        <v>10295</v>
      </c>
      <c r="I444" s="1" t="s">
        <v>10300</v>
      </c>
      <c r="J444" s="1" t="s">
        <v>10301</v>
      </c>
    </row>
    <row r="445">
      <c r="A445" s="1" t="s">
        <v>8358</v>
      </c>
      <c r="B445" s="1" t="s">
        <v>8359</v>
      </c>
      <c r="C445" s="1" t="s">
        <v>10302</v>
      </c>
      <c r="D445" s="1">
        <v>29.0</v>
      </c>
      <c r="E445" s="5">
        <v>0.31</v>
      </c>
      <c r="F445" s="5">
        <v>0.15</v>
      </c>
      <c r="G445" s="1" t="s">
        <v>8704</v>
      </c>
      <c r="H445" s="1" t="s">
        <v>10303</v>
      </c>
      <c r="I445" s="1" t="s">
        <v>10304</v>
      </c>
      <c r="J445" s="1" t="s">
        <v>10305</v>
      </c>
    </row>
    <row r="446">
      <c r="A446" s="1" t="s">
        <v>8358</v>
      </c>
      <c r="B446" s="1" t="s">
        <v>8359</v>
      </c>
      <c r="C446" s="1" t="s">
        <v>10306</v>
      </c>
      <c r="D446" s="1">
        <v>16.0</v>
      </c>
      <c r="E446" s="5">
        <v>0.17</v>
      </c>
      <c r="F446" s="1" t="s">
        <v>8394</v>
      </c>
      <c r="G446" s="1" t="s">
        <v>10307</v>
      </c>
      <c r="H446" s="1" t="s">
        <v>10303</v>
      </c>
      <c r="I446" s="1" t="s">
        <v>10308</v>
      </c>
      <c r="J446" s="1" t="s">
        <v>10309</v>
      </c>
    </row>
    <row r="447">
      <c r="A447" s="1" t="s">
        <v>8358</v>
      </c>
      <c r="B447" s="1" t="s">
        <v>8359</v>
      </c>
      <c r="C447" s="1" t="s">
        <v>10310</v>
      </c>
      <c r="D447" s="1">
        <v>12.0</v>
      </c>
      <c r="E447" s="5">
        <v>0.13</v>
      </c>
      <c r="F447" s="1" t="s">
        <v>9029</v>
      </c>
      <c r="G447" s="1" t="s">
        <v>10311</v>
      </c>
      <c r="H447" s="1" t="s">
        <v>10312</v>
      </c>
      <c r="I447" s="1" t="s">
        <v>10313</v>
      </c>
      <c r="J447" s="1" t="s">
        <v>10314</v>
      </c>
    </row>
    <row r="448">
      <c r="A448" s="1" t="s">
        <v>8358</v>
      </c>
      <c r="B448" s="1" t="s">
        <v>8359</v>
      </c>
      <c r="C448" s="1" t="s">
        <v>10315</v>
      </c>
      <c r="D448" s="1">
        <v>12.0</v>
      </c>
      <c r="E448" s="5">
        <v>0.13</v>
      </c>
      <c r="F448" s="1" t="s">
        <v>9029</v>
      </c>
      <c r="G448" s="1" t="s">
        <v>10311</v>
      </c>
      <c r="H448" s="1" t="s">
        <v>10312</v>
      </c>
      <c r="I448" s="1" t="s">
        <v>10316</v>
      </c>
      <c r="J448" s="1" t="s">
        <v>10317</v>
      </c>
    </row>
    <row r="449">
      <c r="A449" s="1" t="s">
        <v>8358</v>
      </c>
      <c r="B449" s="1" t="s">
        <v>8359</v>
      </c>
      <c r="C449" s="1" t="s">
        <v>10318</v>
      </c>
      <c r="D449" s="1">
        <v>17.0</v>
      </c>
      <c r="E449" s="5">
        <v>0.18</v>
      </c>
      <c r="F449" s="1" t="s">
        <v>8406</v>
      </c>
      <c r="G449" s="1" t="s">
        <v>10311</v>
      </c>
      <c r="H449" s="1" t="s">
        <v>10312</v>
      </c>
      <c r="I449" s="1" t="s">
        <v>10319</v>
      </c>
      <c r="J449" s="1" t="s">
        <v>10320</v>
      </c>
    </row>
    <row r="450">
      <c r="A450" s="1" t="s">
        <v>8358</v>
      </c>
      <c r="B450" s="1" t="s">
        <v>8359</v>
      </c>
      <c r="C450" s="1" t="s">
        <v>10321</v>
      </c>
      <c r="D450" s="1">
        <v>10.0</v>
      </c>
      <c r="E450" s="5">
        <v>0.11</v>
      </c>
      <c r="F450" s="1" t="s">
        <v>8449</v>
      </c>
      <c r="G450" s="1" t="s">
        <v>10322</v>
      </c>
      <c r="H450" s="1" t="s">
        <v>10312</v>
      </c>
      <c r="I450" s="1" t="s">
        <v>10323</v>
      </c>
      <c r="J450" s="1" t="s">
        <v>10324</v>
      </c>
    </row>
    <row r="451">
      <c r="A451" s="1" t="s">
        <v>8358</v>
      </c>
      <c r="B451" s="1" t="s">
        <v>8359</v>
      </c>
      <c r="C451" s="1" t="s">
        <v>10325</v>
      </c>
      <c r="D451" s="1">
        <v>10.0</v>
      </c>
      <c r="E451" s="5">
        <v>0.11</v>
      </c>
      <c r="F451" s="1" t="s">
        <v>8449</v>
      </c>
      <c r="G451" s="1" t="s">
        <v>10322</v>
      </c>
      <c r="H451" s="1" t="s">
        <v>10312</v>
      </c>
      <c r="I451" s="1" t="s">
        <v>10326</v>
      </c>
      <c r="J451" s="1" t="s">
        <v>10324</v>
      </c>
    </row>
    <row r="452">
      <c r="A452" s="1" t="s">
        <v>8358</v>
      </c>
      <c r="B452" s="1" t="s">
        <v>8359</v>
      </c>
      <c r="C452" s="1" t="s">
        <v>10327</v>
      </c>
      <c r="D452" s="1">
        <v>29.0</v>
      </c>
      <c r="E452" s="5">
        <v>0.31</v>
      </c>
      <c r="F452" s="5">
        <v>0.15</v>
      </c>
      <c r="G452" s="1" t="s">
        <v>10328</v>
      </c>
      <c r="H452" s="1" t="s">
        <v>10312</v>
      </c>
      <c r="I452" s="1" t="s">
        <v>10329</v>
      </c>
      <c r="J452" s="1" t="s">
        <v>10330</v>
      </c>
    </row>
    <row r="453">
      <c r="A453" s="1" t="s">
        <v>8358</v>
      </c>
      <c r="B453" s="1" t="s">
        <v>8359</v>
      </c>
      <c r="C453" s="1" t="s">
        <v>10331</v>
      </c>
      <c r="D453" s="1">
        <v>9.0</v>
      </c>
      <c r="E453" s="1" t="s">
        <v>8753</v>
      </c>
      <c r="F453" s="1" t="s">
        <v>9327</v>
      </c>
      <c r="G453" s="1" t="s">
        <v>10332</v>
      </c>
      <c r="H453" s="1" t="s">
        <v>10312</v>
      </c>
      <c r="I453" s="1" t="s">
        <v>10333</v>
      </c>
      <c r="J453" s="1" t="s">
        <v>10334</v>
      </c>
    </row>
    <row r="454">
      <c r="A454" s="1" t="s">
        <v>8358</v>
      </c>
      <c r="B454" s="1" t="s">
        <v>8359</v>
      </c>
      <c r="C454" s="1" t="s">
        <v>10335</v>
      </c>
      <c r="D454" s="1">
        <v>8.0</v>
      </c>
      <c r="E454" s="1" t="s">
        <v>8515</v>
      </c>
      <c r="F454" s="1" t="s">
        <v>9164</v>
      </c>
      <c r="G454" s="1" t="s">
        <v>10336</v>
      </c>
      <c r="H454" s="1" t="s">
        <v>10312</v>
      </c>
      <c r="I454" s="1" t="s">
        <v>10337</v>
      </c>
      <c r="J454" s="1" t="s">
        <v>10338</v>
      </c>
    </row>
    <row r="455">
      <c r="A455" s="1" t="s">
        <v>8358</v>
      </c>
      <c r="B455" s="1" t="s">
        <v>8359</v>
      </c>
      <c r="C455" s="1" t="s">
        <v>10339</v>
      </c>
      <c r="D455" s="1">
        <v>8.0</v>
      </c>
      <c r="E455" s="1" t="s">
        <v>8515</v>
      </c>
      <c r="F455" s="1" t="s">
        <v>9164</v>
      </c>
      <c r="G455" s="1" t="s">
        <v>10336</v>
      </c>
      <c r="H455" s="1" t="s">
        <v>10312</v>
      </c>
      <c r="I455" s="1" t="s">
        <v>10340</v>
      </c>
      <c r="J455" s="1" t="s">
        <v>10341</v>
      </c>
    </row>
    <row r="456">
      <c r="A456" s="1" t="s">
        <v>8358</v>
      </c>
      <c r="B456" s="1" t="s">
        <v>8359</v>
      </c>
      <c r="C456" s="1" t="s">
        <v>10342</v>
      </c>
      <c r="D456" s="1">
        <v>30.0</v>
      </c>
      <c r="E456" s="5">
        <v>0.32</v>
      </c>
      <c r="F456" s="5">
        <v>0.15</v>
      </c>
      <c r="G456" s="1" t="s">
        <v>10343</v>
      </c>
      <c r="H456" s="1" t="s">
        <v>10312</v>
      </c>
      <c r="I456" s="1" t="s">
        <v>10344</v>
      </c>
      <c r="J456" s="1" t="s">
        <v>10345</v>
      </c>
    </row>
    <row r="457">
      <c r="A457" s="1" t="s">
        <v>8358</v>
      </c>
      <c r="B457" s="1" t="s">
        <v>8359</v>
      </c>
      <c r="C457" s="1" t="s">
        <v>10346</v>
      </c>
      <c r="D457" s="1">
        <v>13.0</v>
      </c>
      <c r="E457" s="5">
        <v>0.14</v>
      </c>
      <c r="F457" s="1" t="s">
        <v>8708</v>
      </c>
      <c r="G457" s="1" t="s">
        <v>10343</v>
      </c>
      <c r="H457" s="1" t="s">
        <v>10312</v>
      </c>
      <c r="I457" s="1" t="s">
        <v>10347</v>
      </c>
      <c r="J457" s="1" t="s">
        <v>10348</v>
      </c>
    </row>
    <row r="458">
      <c r="A458" s="1" t="s">
        <v>8358</v>
      </c>
      <c r="B458" s="1" t="s">
        <v>8359</v>
      </c>
      <c r="C458" s="1" t="s">
        <v>10349</v>
      </c>
      <c r="D458" s="1">
        <v>14.0</v>
      </c>
      <c r="E458" s="5">
        <v>0.15</v>
      </c>
      <c r="F458" s="1" t="s">
        <v>8551</v>
      </c>
      <c r="G458" s="1" t="s">
        <v>10343</v>
      </c>
      <c r="H458" s="1" t="s">
        <v>10312</v>
      </c>
      <c r="I458" s="1" t="s">
        <v>10350</v>
      </c>
      <c r="J458" s="1" t="s">
        <v>10351</v>
      </c>
    </row>
    <row r="459">
      <c r="A459" s="1" t="s">
        <v>8358</v>
      </c>
      <c r="B459" s="1" t="s">
        <v>8359</v>
      </c>
      <c r="C459" s="1" t="s">
        <v>10352</v>
      </c>
      <c r="D459" s="1">
        <v>57.0</v>
      </c>
      <c r="E459" s="5">
        <v>0.6</v>
      </c>
      <c r="F459" s="5">
        <v>0.4</v>
      </c>
      <c r="G459" s="1" t="s">
        <v>10353</v>
      </c>
      <c r="H459" s="1" t="s">
        <v>10312</v>
      </c>
      <c r="I459" s="1" t="s">
        <v>10354</v>
      </c>
      <c r="J459" s="1" t="s">
        <v>10355</v>
      </c>
    </row>
    <row r="460">
      <c r="A460" s="1" t="s">
        <v>8358</v>
      </c>
      <c r="B460" s="1" t="s">
        <v>8359</v>
      </c>
      <c r="C460" s="1" t="s">
        <v>10356</v>
      </c>
      <c r="D460" s="1">
        <v>11.0</v>
      </c>
      <c r="E460" s="5">
        <v>0.12</v>
      </c>
      <c r="F460" s="1" t="s">
        <v>8928</v>
      </c>
      <c r="G460" s="1" t="s">
        <v>10357</v>
      </c>
      <c r="H460" s="1" t="s">
        <v>10358</v>
      </c>
      <c r="I460" s="1" t="s">
        <v>10359</v>
      </c>
      <c r="J460" s="1" t="s">
        <v>10360</v>
      </c>
    </row>
    <row r="461">
      <c r="A461" s="1" t="s">
        <v>8358</v>
      </c>
      <c r="B461" s="1" t="s">
        <v>8359</v>
      </c>
      <c r="C461" s="1" t="s">
        <v>10361</v>
      </c>
      <c r="D461" s="1">
        <v>11.0</v>
      </c>
      <c r="E461" s="5">
        <v>0.12</v>
      </c>
      <c r="F461" s="1" t="s">
        <v>8928</v>
      </c>
      <c r="G461" s="1" t="s">
        <v>10357</v>
      </c>
      <c r="H461" s="1" t="s">
        <v>10358</v>
      </c>
      <c r="I461" s="1" t="s">
        <v>10362</v>
      </c>
      <c r="J461" s="1" t="s">
        <v>10363</v>
      </c>
    </row>
    <row r="462">
      <c r="A462" s="1" t="s">
        <v>8358</v>
      </c>
      <c r="B462" s="1" t="s">
        <v>8359</v>
      </c>
      <c r="C462" s="1" t="s">
        <v>10364</v>
      </c>
      <c r="D462" s="1">
        <v>14.0</v>
      </c>
      <c r="E462" s="5">
        <v>0.15</v>
      </c>
      <c r="F462" s="1" t="s">
        <v>8551</v>
      </c>
      <c r="G462" s="1" t="s">
        <v>10365</v>
      </c>
      <c r="H462" s="1" t="s">
        <v>10366</v>
      </c>
      <c r="I462" s="1" t="s">
        <v>10367</v>
      </c>
      <c r="J462" s="1" t="s">
        <v>10368</v>
      </c>
    </row>
    <row r="463">
      <c r="A463" s="1" t="s">
        <v>8358</v>
      </c>
      <c r="B463" s="1" t="s">
        <v>8359</v>
      </c>
      <c r="C463" s="1" t="s">
        <v>10369</v>
      </c>
      <c r="D463" s="1">
        <v>7.0</v>
      </c>
      <c r="E463" s="1" t="s">
        <v>8672</v>
      </c>
      <c r="F463" s="1" t="s">
        <v>8754</v>
      </c>
      <c r="G463" s="6">
        <v>6.0E-5</v>
      </c>
      <c r="H463" s="1" t="s">
        <v>10370</v>
      </c>
      <c r="I463" s="1" t="s">
        <v>10371</v>
      </c>
      <c r="J463" s="1" t="s">
        <v>10372</v>
      </c>
    </row>
    <row r="464">
      <c r="A464" s="1" t="s">
        <v>8358</v>
      </c>
      <c r="B464" s="1" t="s">
        <v>8359</v>
      </c>
      <c r="C464" s="1" t="s">
        <v>10373</v>
      </c>
      <c r="D464" s="1">
        <v>43.0</v>
      </c>
      <c r="E464" s="5">
        <v>0.45</v>
      </c>
      <c r="F464" s="5">
        <v>0.27</v>
      </c>
      <c r="G464" s="1" t="s">
        <v>10374</v>
      </c>
      <c r="H464" s="1" t="s">
        <v>10375</v>
      </c>
      <c r="I464" s="1" t="s">
        <v>10376</v>
      </c>
      <c r="J464" s="1" t="s">
        <v>10377</v>
      </c>
    </row>
    <row r="465">
      <c r="A465" s="1" t="s">
        <v>8358</v>
      </c>
      <c r="B465" s="1" t="s">
        <v>8359</v>
      </c>
      <c r="C465" s="1" t="s">
        <v>10378</v>
      </c>
      <c r="D465" s="1">
        <v>12.0</v>
      </c>
      <c r="E465" s="5">
        <v>0.13</v>
      </c>
      <c r="F465" s="1" t="s">
        <v>9029</v>
      </c>
      <c r="G465" s="1" t="s">
        <v>10374</v>
      </c>
      <c r="H465" s="1" t="s">
        <v>10375</v>
      </c>
      <c r="I465" s="1" t="s">
        <v>10379</v>
      </c>
      <c r="J465" s="1" t="s">
        <v>10380</v>
      </c>
    </row>
    <row r="466">
      <c r="A466" s="1" t="s">
        <v>8358</v>
      </c>
      <c r="B466" s="1" t="s">
        <v>8359</v>
      </c>
      <c r="C466" s="1" t="s">
        <v>10381</v>
      </c>
      <c r="D466" s="1">
        <v>11.0</v>
      </c>
      <c r="E466" s="5">
        <v>0.12</v>
      </c>
      <c r="F466" s="1" t="s">
        <v>8928</v>
      </c>
      <c r="G466" s="1" t="s">
        <v>10382</v>
      </c>
      <c r="H466" s="1" t="s">
        <v>10375</v>
      </c>
      <c r="I466" s="1" t="s">
        <v>10383</v>
      </c>
      <c r="J466" s="1" t="s">
        <v>10384</v>
      </c>
    </row>
    <row r="467">
      <c r="A467" s="1" t="s">
        <v>8358</v>
      </c>
      <c r="B467" s="1" t="s">
        <v>8359</v>
      </c>
      <c r="C467" s="1" t="s">
        <v>10385</v>
      </c>
      <c r="D467" s="1">
        <v>21.0</v>
      </c>
      <c r="E467" s="5">
        <v>0.22</v>
      </c>
      <c r="F467" s="1" t="s">
        <v>9725</v>
      </c>
      <c r="G467" s="1" t="s">
        <v>8735</v>
      </c>
      <c r="H467" s="1" t="s">
        <v>10386</v>
      </c>
      <c r="I467" s="1" t="s">
        <v>10387</v>
      </c>
      <c r="J467" s="1" t="s">
        <v>10388</v>
      </c>
    </row>
    <row r="468">
      <c r="A468" s="1" t="s">
        <v>8358</v>
      </c>
      <c r="B468" s="1" t="s">
        <v>8359</v>
      </c>
      <c r="C468" s="1" t="s">
        <v>10389</v>
      </c>
      <c r="D468" s="1">
        <v>28.0</v>
      </c>
      <c r="E468" s="5">
        <v>0.29</v>
      </c>
      <c r="F468" s="5">
        <v>0.14</v>
      </c>
      <c r="G468" s="1" t="s">
        <v>10390</v>
      </c>
      <c r="H468" s="1" t="s">
        <v>10391</v>
      </c>
      <c r="I468" s="1" t="s">
        <v>10392</v>
      </c>
      <c r="J468" s="1" t="s">
        <v>10393</v>
      </c>
    </row>
    <row r="469">
      <c r="A469" s="1" t="s">
        <v>8358</v>
      </c>
      <c r="B469" s="1" t="s">
        <v>8359</v>
      </c>
      <c r="C469" s="1" t="s">
        <v>10394</v>
      </c>
      <c r="D469" s="1">
        <v>44.0</v>
      </c>
      <c r="E469" s="5">
        <v>0.46</v>
      </c>
      <c r="F469" s="5">
        <v>0.28</v>
      </c>
      <c r="G469" s="1" t="s">
        <v>10395</v>
      </c>
      <c r="H469" s="1" t="s">
        <v>10391</v>
      </c>
      <c r="I469" s="1" t="s">
        <v>10396</v>
      </c>
      <c r="J469" s="1" t="s">
        <v>10397</v>
      </c>
    </row>
    <row r="470">
      <c r="A470" s="1" t="s">
        <v>8358</v>
      </c>
      <c r="B470" s="1" t="s">
        <v>8359</v>
      </c>
      <c r="C470" s="1" t="s">
        <v>10398</v>
      </c>
      <c r="D470" s="1">
        <v>34.0</v>
      </c>
      <c r="E470" s="5">
        <v>0.36</v>
      </c>
      <c r="F470" s="5">
        <v>0.19</v>
      </c>
      <c r="G470" s="1" t="s">
        <v>10395</v>
      </c>
      <c r="H470" s="1" t="s">
        <v>10391</v>
      </c>
      <c r="I470" s="1" t="s">
        <v>10399</v>
      </c>
      <c r="J470" s="1" t="s">
        <v>10400</v>
      </c>
    </row>
    <row r="471">
      <c r="A471" s="1" t="s">
        <v>8358</v>
      </c>
      <c r="B471" s="1" t="s">
        <v>8359</v>
      </c>
      <c r="C471" s="1" t="s">
        <v>10401</v>
      </c>
      <c r="D471" s="1">
        <v>29.0</v>
      </c>
      <c r="E471" s="5">
        <v>0.31</v>
      </c>
      <c r="F471" s="5">
        <v>0.15</v>
      </c>
      <c r="G471" s="1" t="s">
        <v>10402</v>
      </c>
      <c r="H471" s="1" t="s">
        <v>10403</v>
      </c>
      <c r="I471" s="1" t="s">
        <v>10404</v>
      </c>
      <c r="J471" s="1" t="s">
        <v>10405</v>
      </c>
    </row>
    <row r="472">
      <c r="A472" s="1" t="s">
        <v>8358</v>
      </c>
      <c r="B472" s="1" t="s">
        <v>8359</v>
      </c>
      <c r="C472" s="1" t="s">
        <v>10406</v>
      </c>
      <c r="D472" s="1">
        <v>17.0</v>
      </c>
      <c r="E472" s="5">
        <v>0.18</v>
      </c>
      <c r="F472" s="1" t="s">
        <v>8406</v>
      </c>
      <c r="G472" s="1" t="s">
        <v>10407</v>
      </c>
      <c r="H472" s="1" t="s">
        <v>10408</v>
      </c>
      <c r="I472" s="1" t="s">
        <v>10409</v>
      </c>
      <c r="J472" s="1" t="s">
        <v>10410</v>
      </c>
    </row>
    <row r="473">
      <c r="A473" s="1" t="s">
        <v>8358</v>
      </c>
      <c r="B473" s="1" t="s">
        <v>8359</v>
      </c>
      <c r="C473" s="1" t="s">
        <v>10411</v>
      </c>
      <c r="D473" s="1">
        <v>27.0</v>
      </c>
      <c r="E473" s="5">
        <v>0.28</v>
      </c>
      <c r="F473" s="5">
        <v>0.13</v>
      </c>
      <c r="G473" s="1" t="s">
        <v>10412</v>
      </c>
      <c r="H473" s="1" t="s">
        <v>10413</v>
      </c>
      <c r="I473" s="1" t="s">
        <v>10414</v>
      </c>
      <c r="J473" s="1" t="s">
        <v>10415</v>
      </c>
    </row>
    <row r="474">
      <c r="A474" s="1" t="s">
        <v>8358</v>
      </c>
      <c r="B474" s="1" t="s">
        <v>8359</v>
      </c>
      <c r="C474" s="1" t="s">
        <v>10416</v>
      </c>
      <c r="D474" s="1">
        <v>6.0</v>
      </c>
      <c r="E474" s="1" t="s">
        <v>8382</v>
      </c>
      <c r="F474" s="1" t="s">
        <v>10417</v>
      </c>
      <c r="G474" s="1" t="s">
        <v>10418</v>
      </c>
      <c r="H474" s="1" t="s">
        <v>10413</v>
      </c>
      <c r="I474" s="1" t="s">
        <v>10419</v>
      </c>
      <c r="J474" s="1" t="s">
        <v>10420</v>
      </c>
    </row>
    <row r="475">
      <c r="A475" s="1" t="s">
        <v>8358</v>
      </c>
      <c r="B475" s="1" t="s">
        <v>8359</v>
      </c>
      <c r="C475" s="1" t="s">
        <v>10421</v>
      </c>
      <c r="D475" s="1">
        <v>32.0</v>
      </c>
      <c r="E475" s="5">
        <v>0.34</v>
      </c>
      <c r="F475" s="5">
        <v>0.17</v>
      </c>
      <c r="G475" s="1" t="s">
        <v>10422</v>
      </c>
      <c r="H475" s="1" t="s">
        <v>10413</v>
      </c>
      <c r="I475" s="1" t="s">
        <v>10423</v>
      </c>
      <c r="J475" s="1" t="s">
        <v>10424</v>
      </c>
    </row>
    <row r="476">
      <c r="A476" s="1" t="s">
        <v>8358</v>
      </c>
      <c r="B476" s="1" t="s">
        <v>8359</v>
      </c>
      <c r="C476" s="1" t="s">
        <v>10425</v>
      </c>
      <c r="D476" s="1">
        <v>36.0</v>
      </c>
      <c r="E476" s="5">
        <v>0.38</v>
      </c>
      <c r="F476" s="5">
        <v>0.21</v>
      </c>
      <c r="G476" s="1" t="s">
        <v>8745</v>
      </c>
      <c r="H476" s="1" t="s">
        <v>10413</v>
      </c>
      <c r="I476" s="1" t="s">
        <v>10426</v>
      </c>
      <c r="J476" s="1" t="s">
        <v>10427</v>
      </c>
    </row>
    <row r="477">
      <c r="A477" s="1" t="s">
        <v>8358</v>
      </c>
      <c r="B477" s="1" t="s">
        <v>8359</v>
      </c>
      <c r="C477" s="1" t="s">
        <v>10428</v>
      </c>
      <c r="D477" s="1">
        <v>10.0</v>
      </c>
      <c r="E477" s="5">
        <v>0.11</v>
      </c>
      <c r="F477" s="1" t="s">
        <v>8449</v>
      </c>
      <c r="G477" s="1" t="s">
        <v>8745</v>
      </c>
      <c r="H477" s="1" t="s">
        <v>10413</v>
      </c>
      <c r="I477" s="1" t="s">
        <v>10429</v>
      </c>
      <c r="J477" s="1" t="s">
        <v>10430</v>
      </c>
    </row>
    <row r="478">
      <c r="A478" s="1" t="s">
        <v>8358</v>
      </c>
      <c r="B478" s="1" t="s">
        <v>8359</v>
      </c>
      <c r="C478" s="1" t="s">
        <v>10431</v>
      </c>
      <c r="D478" s="1">
        <v>19.0</v>
      </c>
      <c r="E478" s="5">
        <v>0.2</v>
      </c>
      <c r="F478" s="1" t="s">
        <v>8529</v>
      </c>
      <c r="G478" s="1" t="s">
        <v>10432</v>
      </c>
      <c r="H478" s="1" t="s">
        <v>10413</v>
      </c>
      <c r="I478" s="1" t="s">
        <v>10433</v>
      </c>
      <c r="J478" s="1" t="s">
        <v>10141</v>
      </c>
    </row>
    <row r="479">
      <c r="A479" s="1" t="s">
        <v>8358</v>
      </c>
      <c r="B479" s="1" t="s">
        <v>8359</v>
      </c>
      <c r="C479" s="1" t="s">
        <v>10434</v>
      </c>
      <c r="D479" s="1">
        <v>12.0</v>
      </c>
      <c r="E479" s="5">
        <v>0.13</v>
      </c>
      <c r="F479" s="1" t="s">
        <v>9029</v>
      </c>
      <c r="G479" s="1" t="s">
        <v>10435</v>
      </c>
      <c r="H479" s="1" t="s">
        <v>10413</v>
      </c>
      <c r="I479" s="1" t="s">
        <v>10436</v>
      </c>
      <c r="J479" s="1" t="s">
        <v>10437</v>
      </c>
    </row>
    <row r="480">
      <c r="A480" s="1" t="s">
        <v>8358</v>
      </c>
      <c r="B480" s="1" t="s">
        <v>8359</v>
      </c>
      <c r="C480" s="1" t="s">
        <v>10438</v>
      </c>
      <c r="D480" s="1">
        <v>13.0</v>
      </c>
      <c r="E480" s="5">
        <v>0.14</v>
      </c>
      <c r="F480" s="1" t="s">
        <v>8567</v>
      </c>
      <c r="G480" s="1" t="s">
        <v>10439</v>
      </c>
      <c r="H480" s="1" t="s">
        <v>10413</v>
      </c>
      <c r="I480" s="1" t="s">
        <v>10440</v>
      </c>
      <c r="J480" s="1" t="s">
        <v>10441</v>
      </c>
    </row>
    <row r="481">
      <c r="A481" s="1" t="s">
        <v>8358</v>
      </c>
      <c r="B481" s="1" t="s">
        <v>8359</v>
      </c>
      <c r="C481" s="1" t="s">
        <v>10442</v>
      </c>
      <c r="D481" s="1">
        <v>27.0</v>
      </c>
      <c r="E481" s="5">
        <v>0.28</v>
      </c>
      <c r="F481" s="5">
        <v>0.13</v>
      </c>
      <c r="G481" s="1" t="s">
        <v>10443</v>
      </c>
      <c r="H481" s="1" t="s">
        <v>10413</v>
      </c>
      <c r="I481" s="1" t="s">
        <v>10444</v>
      </c>
      <c r="J481" s="1" t="s">
        <v>10445</v>
      </c>
    </row>
    <row r="482">
      <c r="A482" s="1" t="s">
        <v>8358</v>
      </c>
      <c r="B482" s="1" t="s">
        <v>8359</v>
      </c>
      <c r="C482" s="1" t="s">
        <v>10446</v>
      </c>
      <c r="D482" s="1">
        <v>35.0</v>
      </c>
      <c r="E482" s="5">
        <v>0.37</v>
      </c>
      <c r="F482" s="5">
        <v>0.2</v>
      </c>
      <c r="G482" s="1" t="s">
        <v>10447</v>
      </c>
      <c r="H482" s="1" t="s">
        <v>10413</v>
      </c>
      <c r="I482" s="1" t="s">
        <v>10448</v>
      </c>
      <c r="J482" s="1" t="s">
        <v>10449</v>
      </c>
    </row>
    <row r="483">
      <c r="A483" s="1" t="s">
        <v>8358</v>
      </c>
      <c r="B483" s="1" t="s">
        <v>8359</v>
      </c>
      <c r="C483" s="1" t="s">
        <v>10450</v>
      </c>
      <c r="D483" s="1">
        <v>23.0</v>
      </c>
      <c r="E483" s="5">
        <v>0.24</v>
      </c>
      <c r="F483" s="5">
        <v>0.1</v>
      </c>
      <c r="G483" s="1" t="s">
        <v>10451</v>
      </c>
      <c r="H483" s="1" t="s">
        <v>10413</v>
      </c>
      <c r="I483" s="1" t="s">
        <v>10452</v>
      </c>
      <c r="J483" s="1" t="s">
        <v>8580</v>
      </c>
    </row>
    <row r="484">
      <c r="A484" s="1" t="s">
        <v>8358</v>
      </c>
      <c r="B484" s="1" t="s">
        <v>8359</v>
      </c>
      <c r="C484" s="1" t="s">
        <v>10453</v>
      </c>
      <c r="D484" s="1">
        <v>11.0</v>
      </c>
      <c r="E484" s="5">
        <v>0.12</v>
      </c>
      <c r="F484" s="1" t="s">
        <v>8928</v>
      </c>
      <c r="G484" s="1" t="s">
        <v>10454</v>
      </c>
      <c r="H484" s="1" t="s">
        <v>10455</v>
      </c>
      <c r="I484" s="1" t="s">
        <v>10456</v>
      </c>
      <c r="J484" s="1" t="s">
        <v>10457</v>
      </c>
    </row>
    <row r="485">
      <c r="A485" s="1" t="s">
        <v>8358</v>
      </c>
      <c r="B485" s="1" t="s">
        <v>8359</v>
      </c>
      <c r="C485" s="1" t="s">
        <v>10458</v>
      </c>
      <c r="D485" s="1">
        <v>22.0</v>
      </c>
      <c r="E485" s="5">
        <v>0.23</v>
      </c>
      <c r="F485" s="1" t="s">
        <v>8973</v>
      </c>
      <c r="G485" s="1" t="s">
        <v>10459</v>
      </c>
      <c r="H485" s="1" t="s">
        <v>10460</v>
      </c>
      <c r="I485" s="1" t="s">
        <v>10461</v>
      </c>
      <c r="J485" s="1" t="s">
        <v>10462</v>
      </c>
    </row>
    <row r="486">
      <c r="A486" s="1" t="s">
        <v>8358</v>
      </c>
      <c r="B486" s="1" t="s">
        <v>8359</v>
      </c>
      <c r="C486" s="1" t="s">
        <v>10463</v>
      </c>
      <c r="D486" s="1">
        <v>12.0</v>
      </c>
      <c r="E486" s="5">
        <v>0.13</v>
      </c>
      <c r="F486" s="1" t="s">
        <v>9706</v>
      </c>
      <c r="G486" s="1" t="s">
        <v>10464</v>
      </c>
      <c r="H486" s="1" t="s">
        <v>10465</v>
      </c>
      <c r="I486" s="1" t="s">
        <v>10466</v>
      </c>
      <c r="J486" s="1" t="s">
        <v>10467</v>
      </c>
    </row>
    <row r="487">
      <c r="A487" s="1" t="s">
        <v>8358</v>
      </c>
      <c r="B487" s="1" t="s">
        <v>8359</v>
      </c>
      <c r="C487" s="1" t="s">
        <v>10468</v>
      </c>
      <c r="D487" s="1">
        <v>13.0</v>
      </c>
      <c r="E487" s="5">
        <v>0.14</v>
      </c>
      <c r="F487" s="1" t="s">
        <v>8567</v>
      </c>
      <c r="G487" s="1" t="s">
        <v>10464</v>
      </c>
      <c r="H487" s="1" t="s">
        <v>10465</v>
      </c>
      <c r="I487" s="1" t="s">
        <v>10469</v>
      </c>
      <c r="J487" s="1" t="s">
        <v>10301</v>
      </c>
    </row>
    <row r="488">
      <c r="A488" s="1" t="s">
        <v>8358</v>
      </c>
      <c r="B488" s="1" t="s">
        <v>8359</v>
      </c>
      <c r="C488" s="1" t="s">
        <v>10470</v>
      </c>
      <c r="D488" s="1">
        <v>13.0</v>
      </c>
      <c r="E488" s="5">
        <v>0.14</v>
      </c>
      <c r="F488" s="1" t="s">
        <v>8567</v>
      </c>
      <c r="G488" s="1" t="s">
        <v>10464</v>
      </c>
      <c r="H488" s="1" t="s">
        <v>10465</v>
      </c>
      <c r="I488" s="1" t="s">
        <v>10471</v>
      </c>
      <c r="J488" s="1" t="s">
        <v>10472</v>
      </c>
    </row>
    <row r="489">
      <c r="A489" s="1" t="s">
        <v>8358</v>
      </c>
      <c r="B489" s="1" t="s">
        <v>8359</v>
      </c>
      <c r="C489" s="1" t="s">
        <v>10473</v>
      </c>
      <c r="D489" s="1">
        <v>34.0</v>
      </c>
      <c r="E489" s="5">
        <v>0.36</v>
      </c>
      <c r="F489" s="5">
        <v>0.19</v>
      </c>
      <c r="G489" s="1" t="s">
        <v>10474</v>
      </c>
      <c r="H489" s="1" t="s">
        <v>10465</v>
      </c>
      <c r="I489" s="1" t="s">
        <v>10475</v>
      </c>
      <c r="J489" s="1" t="s">
        <v>10476</v>
      </c>
    </row>
    <row r="490">
      <c r="A490" s="1" t="s">
        <v>8358</v>
      </c>
      <c r="B490" s="1" t="s">
        <v>8359</v>
      </c>
      <c r="C490" s="1" t="s">
        <v>10477</v>
      </c>
      <c r="D490" s="1">
        <v>43.0</v>
      </c>
      <c r="E490" s="5">
        <v>0.45</v>
      </c>
      <c r="F490" s="5">
        <v>0.27</v>
      </c>
      <c r="G490" s="1" t="s">
        <v>10478</v>
      </c>
      <c r="H490" s="1" t="s">
        <v>10465</v>
      </c>
      <c r="I490" s="1" t="s">
        <v>10479</v>
      </c>
      <c r="J490" s="1" t="s">
        <v>10480</v>
      </c>
    </row>
    <row r="491">
      <c r="A491" s="1" t="s">
        <v>8358</v>
      </c>
      <c r="B491" s="1" t="s">
        <v>8359</v>
      </c>
      <c r="C491" s="1" t="s">
        <v>10481</v>
      </c>
      <c r="D491" s="1">
        <v>35.0</v>
      </c>
      <c r="E491" s="5">
        <v>0.37</v>
      </c>
      <c r="F491" s="5">
        <v>0.2</v>
      </c>
      <c r="G491" s="1" t="s">
        <v>10482</v>
      </c>
      <c r="H491" s="1" t="s">
        <v>10465</v>
      </c>
      <c r="I491" s="1" t="s">
        <v>10483</v>
      </c>
      <c r="J491" s="1" t="s">
        <v>10449</v>
      </c>
    </row>
    <row r="492">
      <c r="A492" s="1" t="s">
        <v>8358</v>
      </c>
      <c r="B492" s="1" t="s">
        <v>8359</v>
      </c>
      <c r="C492" s="1" t="s">
        <v>10484</v>
      </c>
      <c r="D492" s="1">
        <v>7.0</v>
      </c>
      <c r="E492" s="1" t="s">
        <v>8672</v>
      </c>
      <c r="F492" s="1" t="s">
        <v>8754</v>
      </c>
      <c r="G492" s="1" t="s">
        <v>10485</v>
      </c>
      <c r="H492" s="1" t="s">
        <v>10486</v>
      </c>
      <c r="I492" s="1" t="s">
        <v>10487</v>
      </c>
      <c r="J492" s="1" t="s">
        <v>10488</v>
      </c>
    </row>
    <row r="493">
      <c r="A493" s="1" t="s">
        <v>8358</v>
      </c>
      <c r="B493" s="1" t="s">
        <v>8359</v>
      </c>
      <c r="C493" s="1" t="s">
        <v>10489</v>
      </c>
      <c r="D493" s="1">
        <v>7.0</v>
      </c>
      <c r="E493" s="1" t="s">
        <v>8672</v>
      </c>
      <c r="F493" s="1" t="s">
        <v>8754</v>
      </c>
      <c r="G493" s="1" t="s">
        <v>10485</v>
      </c>
      <c r="H493" s="1" t="s">
        <v>10486</v>
      </c>
      <c r="I493" s="1" t="s">
        <v>10490</v>
      </c>
      <c r="J493" s="1" t="s">
        <v>10491</v>
      </c>
    </row>
    <row r="494">
      <c r="A494" s="1" t="s">
        <v>8358</v>
      </c>
      <c r="B494" s="1" t="s">
        <v>8359</v>
      </c>
      <c r="C494" s="1" t="s">
        <v>10492</v>
      </c>
      <c r="D494" s="1">
        <v>9.0</v>
      </c>
      <c r="E494" s="1" t="s">
        <v>8753</v>
      </c>
      <c r="F494" s="1" t="s">
        <v>8417</v>
      </c>
      <c r="G494" s="1" t="s">
        <v>10493</v>
      </c>
      <c r="H494" s="1" t="s">
        <v>10494</v>
      </c>
      <c r="I494" s="1" t="s">
        <v>10495</v>
      </c>
      <c r="J494" s="1" t="s">
        <v>10334</v>
      </c>
    </row>
    <row r="495">
      <c r="A495" s="1" t="s">
        <v>8358</v>
      </c>
      <c r="B495" s="1" t="s">
        <v>8359</v>
      </c>
      <c r="C495" s="1" t="s">
        <v>10496</v>
      </c>
      <c r="D495" s="1">
        <v>53.0</v>
      </c>
      <c r="E495" s="5">
        <v>0.56</v>
      </c>
      <c r="F495" s="5">
        <v>0.36</v>
      </c>
      <c r="G495" s="1" t="s">
        <v>10497</v>
      </c>
      <c r="H495" s="1" t="s">
        <v>10494</v>
      </c>
      <c r="I495" s="1" t="s">
        <v>10498</v>
      </c>
      <c r="J495" s="1" t="s">
        <v>10499</v>
      </c>
    </row>
    <row r="496">
      <c r="A496" s="1" t="s">
        <v>8358</v>
      </c>
      <c r="B496" s="1" t="s">
        <v>8359</v>
      </c>
      <c r="C496" s="1" t="s">
        <v>10500</v>
      </c>
      <c r="D496" s="1">
        <v>29.0</v>
      </c>
      <c r="E496" s="5">
        <v>0.31</v>
      </c>
      <c r="F496" s="5">
        <v>0.15</v>
      </c>
      <c r="G496" s="1" t="s">
        <v>10501</v>
      </c>
      <c r="H496" s="1" t="s">
        <v>10494</v>
      </c>
      <c r="I496" s="1" t="s">
        <v>10502</v>
      </c>
      <c r="J496" s="1" t="s">
        <v>10503</v>
      </c>
    </row>
    <row r="497">
      <c r="A497" s="1" t="s">
        <v>8358</v>
      </c>
      <c r="B497" s="1" t="s">
        <v>8359</v>
      </c>
      <c r="C497" s="1" t="s">
        <v>10504</v>
      </c>
      <c r="D497" s="1">
        <v>6.0</v>
      </c>
      <c r="E497" s="1" t="s">
        <v>8382</v>
      </c>
      <c r="F497" s="1" t="s">
        <v>10505</v>
      </c>
      <c r="G497" s="1" t="s">
        <v>10506</v>
      </c>
      <c r="H497" s="1" t="s">
        <v>10507</v>
      </c>
      <c r="I497" s="1" t="s">
        <v>10508</v>
      </c>
      <c r="J497" s="1" t="s">
        <v>10509</v>
      </c>
    </row>
    <row r="498">
      <c r="A498" s="1" t="s">
        <v>8358</v>
      </c>
      <c r="B498" s="1" t="s">
        <v>8359</v>
      </c>
      <c r="C498" s="1" t="s">
        <v>10510</v>
      </c>
      <c r="D498" s="1">
        <v>5.0</v>
      </c>
      <c r="E498" s="1" t="s">
        <v>8546</v>
      </c>
      <c r="F498" s="1" t="s">
        <v>10511</v>
      </c>
      <c r="G498" s="1" t="s">
        <v>10512</v>
      </c>
      <c r="H498" s="1" t="s">
        <v>10507</v>
      </c>
      <c r="I498" s="1" t="s">
        <v>10513</v>
      </c>
      <c r="J498" s="1" t="s">
        <v>10514</v>
      </c>
    </row>
    <row r="499">
      <c r="A499" s="1" t="s">
        <v>8358</v>
      </c>
      <c r="B499" s="1" t="s">
        <v>8359</v>
      </c>
      <c r="C499" s="1" t="s">
        <v>10515</v>
      </c>
      <c r="D499" s="1">
        <v>11.0</v>
      </c>
      <c r="E499" s="5">
        <v>0.12</v>
      </c>
      <c r="F499" s="1" t="s">
        <v>8434</v>
      </c>
      <c r="G499" s="1" t="s">
        <v>10516</v>
      </c>
      <c r="H499" s="1" t="s">
        <v>10507</v>
      </c>
      <c r="I499" s="1" t="s">
        <v>10517</v>
      </c>
      <c r="J499" s="1" t="s">
        <v>10518</v>
      </c>
    </row>
    <row r="500">
      <c r="A500" s="1" t="s">
        <v>8358</v>
      </c>
      <c r="B500" s="1" t="s">
        <v>8359</v>
      </c>
      <c r="C500" s="1" t="s">
        <v>10519</v>
      </c>
      <c r="D500" s="1">
        <v>18.0</v>
      </c>
      <c r="E500" s="5">
        <v>0.19</v>
      </c>
      <c r="F500" s="1" t="s">
        <v>8942</v>
      </c>
      <c r="G500" s="1" t="s">
        <v>10520</v>
      </c>
      <c r="H500" s="1" t="s">
        <v>10521</v>
      </c>
      <c r="I500" s="1" t="s">
        <v>10522</v>
      </c>
      <c r="J500" s="1" t="s">
        <v>10523</v>
      </c>
    </row>
    <row r="501">
      <c r="A501" s="1" t="s">
        <v>8358</v>
      </c>
      <c r="B501" s="1" t="s">
        <v>8359</v>
      </c>
      <c r="C501" s="1" t="s">
        <v>10524</v>
      </c>
      <c r="D501" s="1">
        <v>12.0</v>
      </c>
      <c r="E501" s="5">
        <v>0.13</v>
      </c>
      <c r="F501" s="1" t="s">
        <v>9706</v>
      </c>
      <c r="G501" s="1" t="s">
        <v>10525</v>
      </c>
      <c r="H501" s="1" t="s">
        <v>10526</v>
      </c>
      <c r="I501" s="1" t="s">
        <v>10527</v>
      </c>
      <c r="J501" s="1" t="s">
        <v>10528</v>
      </c>
    </row>
    <row r="502">
      <c r="A502" s="1" t="s">
        <v>8358</v>
      </c>
      <c r="B502" s="1" t="s">
        <v>8359</v>
      </c>
      <c r="C502" s="1" t="s">
        <v>10529</v>
      </c>
      <c r="D502" s="1">
        <v>12.0</v>
      </c>
      <c r="E502" s="5">
        <v>0.13</v>
      </c>
      <c r="F502" s="1" t="s">
        <v>9706</v>
      </c>
      <c r="G502" s="1" t="s">
        <v>10525</v>
      </c>
      <c r="H502" s="1" t="s">
        <v>10526</v>
      </c>
      <c r="I502" s="1" t="s">
        <v>10530</v>
      </c>
      <c r="J502" s="1" t="s">
        <v>10531</v>
      </c>
    </row>
    <row r="503">
      <c r="A503" s="1" t="s">
        <v>8358</v>
      </c>
      <c r="B503" s="1" t="s">
        <v>8359</v>
      </c>
      <c r="C503" s="1" t="s">
        <v>10532</v>
      </c>
      <c r="D503" s="1">
        <v>12.0</v>
      </c>
      <c r="E503" s="5">
        <v>0.13</v>
      </c>
      <c r="F503" s="1" t="s">
        <v>9706</v>
      </c>
      <c r="G503" s="1" t="s">
        <v>10525</v>
      </c>
      <c r="H503" s="1" t="s">
        <v>10526</v>
      </c>
      <c r="I503" s="1" t="s">
        <v>10533</v>
      </c>
      <c r="J503" s="1" t="s">
        <v>10534</v>
      </c>
    </row>
    <row r="504">
      <c r="A504" s="1" t="s">
        <v>8358</v>
      </c>
      <c r="B504" s="1" t="s">
        <v>8359</v>
      </c>
      <c r="C504" s="1" t="s">
        <v>10535</v>
      </c>
      <c r="D504" s="1">
        <v>4.0</v>
      </c>
      <c r="E504" s="1" t="s">
        <v>8508</v>
      </c>
      <c r="F504" s="1" t="s">
        <v>10536</v>
      </c>
      <c r="G504" s="1" t="s">
        <v>10537</v>
      </c>
      <c r="H504" s="1" t="s">
        <v>10538</v>
      </c>
      <c r="I504" s="1" t="s">
        <v>10539</v>
      </c>
      <c r="J504" s="1" t="s">
        <v>10540</v>
      </c>
    </row>
    <row r="505">
      <c r="A505" s="1" t="s">
        <v>8358</v>
      </c>
      <c r="B505" s="1" t="s">
        <v>8359</v>
      </c>
      <c r="C505" s="1" t="s">
        <v>10541</v>
      </c>
      <c r="D505" s="1">
        <v>14.0</v>
      </c>
      <c r="E505" s="5">
        <v>0.15</v>
      </c>
      <c r="F505" s="1" t="s">
        <v>8597</v>
      </c>
      <c r="G505" s="1" t="s">
        <v>10542</v>
      </c>
      <c r="H505" s="1" t="s">
        <v>10538</v>
      </c>
      <c r="I505" s="1" t="s">
        <v>10543</v>
      </c>
      <c r="J505" s="1" t="s">
        <v>10368</v>
      </c>
    </row>
    <row r="506">
      <c r="A506" s="1" t="s">
        <v>8358</v>
      </c>
      <c r="B506" s="1" t="s">
        <v>8359</v>
      </c>
      <c r="C506" s="1" t="s">
        <v>10544</v>
      </c>
      <c r="D506" s="1">
        <v>31.0</v>
      </c>
      <c r="E506" s="5">
        <v>0.33</v>
      </c>
      <c r="F506" s="5">
        <v>0.17</v>
      </c>
      <c r="G506" s="1" t="s">
        <v>10545</v>
      </c>
      <c r="H506" s="1" t="s">
        <v>10546</v>
      </c>
      <c r="I506" s="1" t="s">
        <v>10547</v>
      </c>
      <c r="J506" s="1" t="s">
        <v>10548</v>
      </c>
    </row>
    <row r="507">
      <c r="A507" s="1" t="s">
        <v>8358</v>
      </c>
      <c r="B507" s="1" t="s">
        <v>8359</v>
      </c>
      <c r="C507" s="1" t="s">
        <v>10549</v>
      </c>
      <c r="D507" s="1">
        <v>20.0</v>
      </c>
      <c r="E507" s="5">
        <v>0.21</v>
      </c>
      <c r="F507" s="1" t="s">
        <v>9818</v>
      </c>
      <c r="G507" s="1" t="s">
        <v>10550</v>
      </c>
      <c r="H507" s="1" t="s">
        <v>10546</v>
      </c>
      <c r="I507" s="1" t="s">
        <v>10551</v>
      </c>
      <c r="J507" s="1" t="s">
        <v>10552</v>
      </c>
    </row>
    <row r="508">
      <c r="A508" s="1" t="s">
        <v>8358</v>
      </c>
      <c r="B508" s="1" t="s">
        <v>8359</v>
      </c>
      <c r="C508" s="1" t="s">
        <v>10553</v>
      </c>
      <c r="D508" s="1">
        <v>10.0</v>
      </c>
      <c r="E508" s="5">
        <v>0.11</v>
      </c>
      <c r="F508" s="1" t="s">
        <v>8428</v>
      </c>
      <c r="G508" s="1" t="s">
        <v>10554</v>
      </c>
      <c r="H508" s="1" t="s">
        <v>10546</v>
      </c>
      <c r="I508" s="1" t="s">
        <v>10555</v>
      </c>
      <c r="J508" s="1" t="s">
        <v>10556</v>
      </c>
    </row>
    <row r="509">
      <c r="A509" s="1" t="s">
        <v>8358</v>
      </c>
      <c r="B509" s="1" t="s">
        <v>8359</v>
      </c>
      <c r="C509" s="1" t="s">
        <v>10557</v>
      </c>
      <c r="D509" s="1">
        <v>11.0</v>
      </c>
      <c r="E509" s="5">
        <v>0.12</v>
      </c>
      <c r="F509" s="1" t="s">
        <v>8434</v>
      </c>
      <c r="G509" s="1" t="s">
        <v>10558</v>
      </c>
      <c r="H509" s="1" t="s">
        <v>10546</v>
      </c>
      <c r="I509" s="1" t="s">
        <v>10559</v>
      </c>
      <c r="J509" s="1" t="s">
        <v>10560</v>
      </c>
    </row>
    <row r="510">
      <c r="A510" s="1" t="s">
        <v>8358</v>
      </c>
      <c r="B510" s="1" t="s">
        <v>8359</v>
      </c>
      <c r="C510" s="1" t="s">
        <v>10561</v>
      </c>
      <c r="D510" s="1">
        <v>7.0</v>
      </c>
      <c r="E510" s="1" t="s">
        <v>8672</v>
      </c>
      <c r="F510" s="1" t="s">
        <v>8754</v>
      </c>
      <c r="G510" s="1" t="s">
        <v>8811</v>
      </c>
      <c r="H510" s="1" t="s">
        <v>10546</v>
      </c>
      <c r="I510" s="1" t="s">
        <v>10562</v>
      </c>
      <c r="J510" s="1" t="s">
        <v>10563</v>
      </c>
    </row>
    <row r="511">
      <c r="A511" s="1" t="s">
        <v>8358</v>
      </c>
      <c r="B511" s="1" t="s">
        <v>8359</v>
      </c>
      <c r="C511" s="1" t="s">
        <v>10564</v>
      </c>
      <c r="D511" s="1">
        <v>13.0</v>
      </c>
      <c r="E511" s="5">
        <v>0.14</v>
      </c>
      <c r="F511" s="1" t="s">
        <v>8567</v>
      </c>
      <c r="G511" s="1" t="s">
        <v>10565</v>
      </c>
      <c r="H511" s="1" t="s">
        <v>10546</v>
      </c>
      <c r="I511" s="1" t="s">
        <v>10566</v>
      </c>
      <c r="J511" s="1" t="s">
        <v>10472</v>
      </c>
    </row>
    <row r="512">
      <c r="A512" s="1" t="s">
        <v>8358</v>
      </c>
      <c r="B512" s="1" t="s">
        <v>8359</v>
      </c>
      <c r="C512" s="1" t="s">
        <v>10567</v>
      </c>
      <c r="D512" s="1">
        <v>13.0</v>
      </c>
      <c r="E512" s="5">
        <v>0.14</v>
      </c>
      <c r="F512" s="1" t="s">
        <v>8567</v>
      </c>
      <c r="G512" s="1" t="s">
        <v>10565</v>
      </c>
      <c r="H512" s="1" t="s">
        <v>10546</v>
      </c>
      <c r="I512" s="1" t="s">
        <v>10568</v>
      </c>
      <c r="J512" s="1" t="s">
        <v>10569</v>
      </c>
    </row>
    <row r="513">
      <c r="A513" s="1" t="s">
        <v>8358</v>
      </c>
      <c r="B513" s="1" t="s">
        <v>8359</v>
      </c>
      <c r="C513" s="1" t="s">
        <v>10570</v>
      </c>
      <c r="D513" s="1">
        <v>22.0</v>
      </c>
      <c r="E513" s="5">
        <v>0.23</v>
      </c>
      <c r="F513" s="1" t="s">
        <v>9887</v>
      </c>
      <c r="G513" s="1" t="s">
        <v>10571</v>
      </c>
      <c r="H513" s="1" t="s">
        <v>10546</v>
      </c>
      <c r="I513" s="1" t="s">
        <v>10572</v>
      </c>
      <c r="J513" s="1" t="s">
        <v>10573</v>
      </c>
    </row>
    <row r="514">
      <c r="A514" s="1" t="s">
        <v>8358</v>
      </c>
      <c r="B514" s="1" t="s">
        <v>8359</v>
      </c>
      <c r="C514" s="1" t="s">
        <v>10574</v>
      </c>
      <c r="D514" s="1">
        <v>22.0</v>
      </c>
      <c r="E514" s="5">
        <v>0.23</v>
      </c>
      <c r="F514" s="1" t="s">
        <v>9887</v>
      </c>
      <c r="G514" s="1" t="s">
        <v>10571</v>
      </c>
      <c r="H514" s="1" t="s">
        <v>10546</v>
      </c>
      <c r="I514" s="1" t="s">
        <v>10575</v>
      </c>
      <c r="J514" s="1" t="s">
        <v>10573</v>
      </c>
    </row>
    <row r="515">
      <c r="A515" s="1" t="s">
        <v>8358</v>
      </c>
      <c r="B515" s="1" t="s">
        <v>8359</v>
      </c>
      <c r="C515" s="1" t="s">
        <v>10576</v>
      </c>
      <c r="D515" s="1">
        <v>36.0</v>
      </c>
      <c r="E515" s="5">
        <v>0.38</v>
      </c>
      <c r="F515" s="5">
        <v>0.21</v>
      </c>
      <c r="G515" s="1" t="s">
        <v>10571</v>
      </c>
      <c r="H515" s="1" t="s">
        <v>10546</v>
      </c>
      <c r="I515" s="1" t="s">
        <v>10577</v>
      </c>
      <c r="J515" s="1" t="s">
        <v>10578</v>
      </c>
    </row>
    <row r="516">
      <c r="A516" s="1" t="s">
        <v>8358</v>
      </c>
      <c r="B516" s="1" t="s">
        <v>8359</v>
      </c>
      <c r="C516" s="1" t="s">
        <v>10579</v>
      </c>
      <c r="D516" s="1">
        <v>36.0</v>
      </c>
      <c r="E516" s="5">
        <v>0.38</v>
      </c>
      <c r="F516" s="5">
        <v>0.21</v>
      </c>
      <c r="G516" s="1" t="s">
        <v>10571</v>
      </c>
      <c r="H516" s="1" t="s">
        <v>10546</v>
      </c>
      <c r="I516" s="1" t="s">
        <v>10580</v>
      </c>
      <c r="J516" s="1" t="s">
        <v>10578</v>
      </c>
    </row>
    <row r="517">
      <c r="A517" s="1" t="s">
        <v>8358</v>
      </c>
      <c r="B517" s="1" t="s">
        <v>8359</v>
      </c>
      <c r="C517" s="1" t="s">
        <v>10581</v>
      </c>
      <c r="D517" s="1">
        <v>31.0</v>
      </c>
      <c r="E517" s="5">
        <v>0.33</v>
      </c>
      <c r="F517" s="5">
        <v>0.17</v>
      </c>
      <c r="G517" s="1" t="s">
        <v>10582</v>
      </c>
      <c r="H517" s="1" t="s">
        <v>10583</v>
      </c>
      <c r="I517" s="1" t="s">
        <v>10584</v>
      </c>
      <c r="J517" s="1" t="s">
        <v>10548</v>
      </c>
    </row>
    <row r="518">
      <c r="A518" s="1" t="s">
        <v>8358</v>
      </c>
      <c r="B518" s="1" t="s">
        <v>8359</v>
      </c>
      <c r="C518" s="1" t="s">
        <v>10585</v>
      </c>
      <c r="D518" s="1">
        <v>33.0</v>
      </c>
      <c r="E518" s="5">
        <v>0.35</v>
      </c>
      <c r="F518" s="5">
        <v>0.18</v>
      </c>
      <c r="G518" s="1" t="s">
        <v>10586</v>
      </c>
      <c r="H518" s="1" t="s">
        <v>10587</v>
      </c>
      <c r="I518" s="1" t="s">
        <v>10588</v>
      </c>
      <c r="J518" s="1" t="s">
        <v>10589</v>
      </c>
    </row>
    <row r="519">
      <c r="A519" s="1" t="s">
        <v>8358</v>
      </c>
      <c r="B519" s="1" t="s">
        <v>8359</v>
      </c>
      <c r="C519" s="1" t="s">
        <v>10590</v>
      </c>
      <c r="D519" s="1">
        <v>33.0</v>
      </c>
      <c r="E519" s="5">
        <v>0.35</v>
      </c>
      <c r="F519" s="5">
        <v>0.18</v>
      </c>
      <c r="G519" s="1" t="s">
        <v>10586</v>
      </c>
      <c r="H519" s="1" t="s">
        <v>10587</v>
      </c>
      <c r="I519" s="1" t="s">
        <v>10591</v>
      </c>
      <c r="J519" s="1" t="s">
        <v>10592</v>
      </c>
    </row>
    <row r="520">
      <c r="A520" s="1" t="s">
        <v>8358</v>
      </c>
      <c r="B520" s="1" t="s">
        <v>8359</v>
      </c>
      <c r="C520" s="1" t="s">
        <v>10593</v>
      </c>
      <c r="D520" s="1">
        <v>11.0</v>
      </c>
      <c r="E520" s="5">
        <v>0.12</v>
      </c>
      <c r="F520" s="1" t="s">
        <v>8434</v>
      </c>
      <c r="G520" s="1" t="s">
        <v>10594</v>
      </c>
      <c r="H520" s="1" t="s">
        <v>10587</v>
      </c>
      <c r="I520" s="1" t="s">
        <v>10595</v>
      </c>
      <c r="J520" s="1" t="s">
        <v>10596</v>
      </c>
    </row>
    <row r="521">
      <c r="A521" s="1" t="s">
        <v>8358</v>
      </c>
      <c r="B521" s="1" t="s">
        <v>8359</v>
      </c>
      <c r="C521" s="1" t="s">
        <v>10597</v>
      </c>
      <c r="D521" s="1">
        <v>11.0</v>
      </c>
      <c r="E521" s="5">
        <v>0.12</v>
      </c>
      <c r="F521" s="1" t="s">
        <v>8434</v>
      </c>
      <c r="G521" s="1" t="s">
        <v>10594</v>
      </c>
      <c r="H521" s="1" t="s">
        <v>10587</v>
      </c>
      <c r="I521" s="1" t="s">
        <v>10598</v>
      </c>
      <c r="J521" s="1" t="s">
        <v>10599</v>
      </c>
    </row>
    <row r="522">
      <c r="A522" s="1" t="s">
        <v>8358</v>
      </c>
      <c r="B522" s="1" t="s">
        <v>8359</v>
      </c>
      <c r="C522" s="1" t="s">
        <v>10600</v>
      </c>
      <c r="D522" s="1">
        <v>11.0</v>
      </c>
      <c r="E522" s="5">
        <v>0.12</v>
      </c>
      <c r="F522" s="1" t="s">
        <v>8434</v>
      </c>
      <c r="G522" s="1" t="s">
        <v>10594</v>
      </c>
      <c r="H522" s="1" t="s">
        <v>10587</v>
      </c>
      <c r="I522" s="1" t="s">
        <v>10601</v>
      </c>
      <c r="J522" s="1" t="s">
        <v>10602</v>
      </c>
    </row>
    <row r="523">
      <c r="A523" s="1" t="s">
        <v>8358</v>
      </c>
      <c r="B523" s="1" t="s">
        <v>8359</v>
      </c>
      <c r="C523" s="1" t="s">
        <v>10603</v>
      </c>
      <c r="D523" s="1">
        <v>10.0</v>
      </c>
      <c r="E523" s="5">
        <v>0.11</v>
      </c>
      <c r="F523" s="1" t="s">
        <v>8428</v>
      </c>
      <c r="G523" s="1" t="s">
        <v>10604</v>
      </c>
      <c r="H523" s="1" t="s">
        <v>10587</v>
      </c>
      <c r="I523" s="1" t="s">
        <v>10605</v>
      </c>
      <c r="J523" s="1" t="s">
        <v>10606</v>
      </c>
    </row>
    <row r="524">
      <c r="A524" s="1" t="s">
        <v>8358</v>
      </c>
      <c r="B524" s="1" t="s">
        <v>8359</v>
      </c>
      <c r="C524" s="1" t="s">
        <v>10607</v>
      </c>
      <c r="D524" s="1">
        <v>8.0</v>
      </c>
      <c r="E524" s="1" t="s">
        <v>8515</v>
      </c>
      <c r="F524" s="1" t="s">
        <v>9449</v>
      </c>
      <c r="G524" s="1" t="s">
        <v>10608</v>
      </c>
      <c r="H524" s="1" t="s">
        <v>10587</v>
      </c>
      <c r="I524" s="1" t="s">
        <v>10609</v>
      </c>
      <c r="J524" s="1" t="s">
        <v>10610</v>
      </c>
    </row>
    <row r="525">
      <c r="A525" s="1" t="s">
        <v>8358</v>
      </c>
      <c r="B525" s="1" t="s">
        <v>8359</v>
      </c>
      <c r="C525" s="1" t="s">
        <v>10611</v>
      </c>
      <c r="D525" s="1">
        <v>8.0</v>
      </c>
      <c r="E525" s="1" t="s">
        <v>8515</v>
      </c>
      <c r="F525" s="1" t="s">
        <v>9449</v>
      </c>
      <c r="G525" s="1" t="s">
        <v>10608</v>
      </c>
      <c r="H525" s="1" t="s">
        <v>10587</v>
      </c>
      <c r="I525" s="1" t="s">
        <v>10612</v>
      </c>
      <c r="J525" s="1" t="s">
        <v>10613</v>
      </c>
    </row>
    <row r="526">
      <c r="A526" s="1" t="s">
        <v>8358</v>
      </c>
      <c r="B526" s="1" t="s">
        <v>8359</v>
      </c>
      <c r="C526" s="1" t="s">
        <v>10614</v>
      </c>
      <c r="D526" s="1">
        <v>6.0</v>
      </c>
      <c r="E526" s="1" t="s">
        <v>8382</v>
      </c>
      <c r="F526" s="1" t="s">
        <v>10615</v>
      </c>
      <c r="G526" s="1" t="s">
        <v>10616</v>
      </c>
      <c r="H526" s="1" t="s">
        <v>10587</v>
      </c>
      <c r="I526" s="1" t="s">
        <v>10617</v>
      </c>
      <c r="J526" s="1" t="s">
        <v>10618</v>
      </c>
    </row>
    <row r="527">
      <c r="A527" s="1" t="s">
        <v>8358</v>
      </c>
      <c r="B527" s="1" t="s">
        <v>8359</v>
      </c>
      <c r="C527" s="1" t="s">
        <v>10619</v>
      </c>
      <c r="D527" s="1">
        <v>6.0</v>
      </c>
      <c r="E527" s="1" t="s">
        <v>8382</v>
      </c>
      <c r="F527" s="1" t="s">
        <v>10615</v>
      </c>
      <c r="G527" s="1" t="s">
        <v>10616</v>
      </c>
      <c r="H527" s="1" t="s">
        <v>10587</v>
      </c>
      <c r="I527" s="1" t="s">
        <v>10620</v>
      </c>
      <c r="J527" s="1" t="s">
        <v>10180</v>
      </c>
    </row>
    <row r="528">
      <c r="A528" s="1" t="s">
        <v>8358</v>
      </c>
      <c r="B528" s="1" t="s">
        <v>8359</v>
      </c>
      <c r="C528" s="1" t="s">
        <v>10621</v>
      </c>
      <c r="D528" s="1">
        <v>12.0</v>
      </c>
      <c r="E528" s="5">
        <v>0.13</v>
      </c>
      <c r="F528" s="1" t="s">
        <v>9706</v>
      </c>
      <c r="G528" s="1" t="s">
        <v>10622</v>
      </c>
      <c r="H528" s="1" t="s">
        <v>10587</v>
      </c>
      <c r="I528" s="1" t="s">
        <v>10623</v>
      </c>
      <c r="J528" s="1" t="s">
        <v>10624</v>
      </c>
    </row>
    <row r="529">
      <c r="A529" s="1" t="s">
        <v>8358</v>
      </c>
      <c r="B529" s="1" t="s">
        <v>8359</v>
      </c>
      <c r="C529" s="1" t="s">
        <v>10625</v>
      </c>
      <c r="D529" s="1">
        <v>30.0</v>
      </c>
      <c r="E529" s="5">
        <v>0.32</v>
      </c>
      <c r="F529" s="5">
        <v>0.16</v>
      </c>
      <c r="G529" s="1" t="s">
        <v>10626</v>
      </c>
      <c r="H529" s="1" t="s">
        <v>10587</v>
      </c>
      <c r="I529" s="1" t="s">
        <v>10627</v>
      </c>
      <c r="J529" s="1" t="s">
        <v>10628</v>
      </c>
    </row>
    <row r="530">
      <c r="A530" s="1" t="s">
        <v>8358</v>
      </c>
      <c r="B530" s="1" t="s">
        <v>8359</v>
      </c>
      <c r="C530" s="1" t="s">
        <v>10629</v>
      </c>
      <c r="D530" s="1">
        <v>28.0</v>
      </c>
      <c r="E530" s="5">
        <v>0.29</v>
      </c>
      <c r="F530" s="5">
        <v>0.14</v>
      </c>
      <c r="G530" s="1" t="s">
        <v>10630</v>
      </c>
      <c r="H530" s="1" t="s">
        <v>10587</v>
      </c>
      <c r="I530" s="1" t="s">
        <v>10631</v>
      </c>
      <c r="J530" s="1" t="s">
        <v>10632</v>
      </c>
    </row>
    <row r="531">
      <c r="A531" s="1" t="s">
        <v>8358</v>
      </c>
      <c r="B531" s="1" t="s">
        <v>8359</v>
      </c>
      <c r="C531" s="1" t="s">
        <v>10633</v>
      </c>
      <c r="D531" s="1">
        <v>32.0</v>
      </c>
      <c r="E531" s="5">
        <v>0.34</v>
      </c>
      <c r="F531" s="5">
        <v>0.17</v>
      </c>
      <c r="G531" s="1" t="s">
        <v>10634</v>
      </c>
      <c r="H531" s="1" t="s">
        <v>10587</v>
      </c>
      <c r="I531" s="1" t="s">
        <v>10635</v>
      </c>
      <c r="J531" s="1" t="s">
        <v>10636</v>
      </c>
    </row>
    <row r="532">
      <c r="A532" s="1" t="s">
        <v>8358</v>
      </c>
      <c r="B532" s="1" t="s">
        <v>8359</v>
      </c>
      <c r="C532" s="1" t="s">
        <v>10637</v>
      </c>
      <c r="D532" s="1">
        <v>23.0</v>
      </c>
      <c r="E532" s="5">
        <v>0.24</v>
      </c>
      <c r="F532" s="5">
        <v>0.1</v>
      </c>
      <c r="G532" s="1" t="s">
        <v>10638</v>
      </c>
      <c r="H532" s="1" t="s">
        <v>10587</v>
      </c>
      <c r="I532" s="1" t="s">
        <v>10639</v>
      </c>
      <c r="J532" s="1" t="s">
        <v>10640</v>
      </c>
    </row>
    <row r="533">
      <c r="A533" s="1" t="s">
        <v>8358</v>
      </c>
      <c r="B533" s="1" t="s">
        <v>8359</v>
      </c>
      <c r="C533" s="1" t="s">
        <v>10641</v>
      </c>
      <c r="D533" s="1">
        <v>23.0</v>
      </c>
      <c r="E533" s="5">
        <v>0.24</v>
      </c>
      <c r="F533" s="5">
        <v>0.1</v>
      </c>
      <c r="G533" s="1" t="s">
        <v>10638</v>
      </c>
      <c r="H533" s="1" t="s">
        <v>10587</v>
      </c>
      <c r="I533" s="1" t="s">
        <v>10642</v>
      </c>
      <c r="J533" s="1" t="s">
        <v>10640</v>
      </c>
    </row>
    <row r="534">
      <c r="A534" s="1" t="s">
        <v>8358</v>
      </c>
      <c r="B534" s="1" t="s">
        <v>8359</v>
      </c>
      <c r="C534" s="1" t="s">
        <v>10643</v>
      </c>
      <c r="D534" s="1">
        <v>39.0</v>
      </c>
      <c r="E534" s="5">
        <v>0.41</v>
      </c>
      <c r="F534" s="5">
        <v>0.23</v>
      </c>
      <c r="G534" s="1" t="s">
        <v>10644</v>
      </c>
      <c r="H534" s="1" t="s">
        <v>10587</v>
      </c>
      <c r="I534" s="1" t="s">
        <v>10645</v>
      </c>
      <c r="J534" s="1" t="s">
        <v>10646</v>
      </c>
    </row>
    <row r="535">
      <c r="A535" s="1" t="s">
        <v>8358</v>
      </c>
      <c r="B535" s="1" t="s">
        <v>8359</v>
      </c>
      <c r="C535" s="1" t="s">
        <v>10647</v>
      </c>
      <c r="D535" s="1">
        <v>7.0</v>
      </c>
      <c r="E535" s="1" t="s">
        <v>8672</v>
      </c>
      <c r="F535" s="1" t="s">
        <v>8754</v>
      </c>
      <c r="G535" s="1" t="s">
        <v>10648</v>
      </c>
      <c r="H535" s="1" t="s">
        <v>10649</v>
      </c>
      <c r="I535" s="1" t="s">
        <v>10650</v>
      </c>
      <c r="J535" s="1" t="s">
        <v>10651</v>
      </c>
    </row>
    <row r="536">
      <c r="A536" s="1" t="s">
        <v>8358</v>
      </c>
      <c r="B536" s="1" t="s">
        <v>8359</v>
      </c>
      <c r="C536" s="1" t="s">
        <v>10652</v>
      </c>
      <c r="D536" s="1">
        <v>5.0</v>
      </c>
      <c r="E536" s="1" t="s">
        <v>8546</v>
      </c>
      <c r="F536" s="1" t="s">
        <v>10653</v>
      </c>
      <c r="G536" s="1" t="s">
        <v>10654</v>
      </c>
      <c r="H536" s="1" t="s">
        <v>10655</v>
      </c>
      <c r="I536" s="1" t="s">
        <v>10656</v>
      </c>
      <c r="J536" s="1" t="s">
        <v>10657</v>
      </c>
    </row>
    <row r="537">
      <c r="A537" s="1" t="s">
        <v>8358</v>
      </c>
      <c r="B537" s="1" t="s">
        <v>8359</v>
      </c>
      <c r="C537" s="1" t="s">
        <v>10658</v>
      </c>
      <c r="D537" s="1">
        <v>5.0</v>
      </c>
      <c r="E537" s="1" t="s">
        <v>8546</v>
      </c>
      <c r="F537" s="1" t="s">
        <v>10653</v>
      </c>
      <c r="G537" s="1" t="s">
        <v>10654</v>
      </c>
      <c r="H537" s="1" t="s">
        <v>10655</v>
      </c>
      <c r="I537" s="1" t="s">
        <v>10659</v>
      </c>
      <c r="J537" s="1" t="s">
        <v>10660</v>
      </c>
    </row>
    <row r="538">
      <c r="A538" s="1" t="s">
        <v>8358</v>
      </c>
      <c r="B538" s="1" t="s">
        <v>8359</v>
      </c>
      <c r="C538" s="1" t="s">
        <v>10661</v>
      </c>
      <c r="D538" s="1">
        <v>16.0</v>
      </c>
      <c r="E538" s="5">
        <v>0.17</v>
      </c>
      <c r="F538" s="1" t="s">
        <v>9832</v>
      </c>
      <c r="G538" s="1" t="s">
        <v>10654</v>
      </c>
      <c r="H538" s="1" t="s">
        <v>10655</v>
      </c>
      <c r="I538" s="1" t="s">
        <v>10662</v>
      </c>
      <c r="J538" s="1" t="s">
        <v>10663</v>
      </c>
    </row>
    <row r="539">
      <c r="A539" s="1" t="s">
        <v>8358</v>
      </c>
      <c r="B539" s="1" t="s">
        <v>8359</v>
      </c>
      <c r="C539" s="1" t="s">
        <v>10664</v>
      </c>
      <c r="D539" s="1">
        <v>27.0</v>
      </c>
      <c r="E539" s="5">
        <v>0.28</v>
      </c>
      <c r="F539" s="5">
        <v>0.13</v>
      </c>
      <c r="G539" s="1" t="s">
        <v>10665</v>
      </c>
      <c r="H539" s="1" t="s">
        <v>10655</v>
      </c>
      <c r="I539" s="1" t="s">
        <v>10666</v>
      </c>
      <c r="J539" s="1" t="s">
        <v>10667</v>
      </c>
    </row>
    <row r="540">
      <c r="A540" s="1" t="s">
        <v>8358</v>
      </c>
      <c r="B540" s="1" t="s">
        <v>8359</v>
      </c>
      <c r="C540" s="1" t="s">
        <v>10668</v>
      </c>
      <c r="D540" s="1">
        <v>34.0</v>
      </c>
      <c r="E540" s="5">
        <v>0.36</v>
      </c>
      <c r="F540" s="5">
        <v>0.19</v>
      </c>
      <c r="G540" s="1" t="s">
        <v>10669</v>
      </c>
      <c r="H540" s="1" t="s">
        <v>10655</v>
      </c>
      <c r="I540" s="1" t="s">
        <v>10670</v>
      </c>
      <c r="J540" s="1" t="s">
        <v>10113</v>
      </c>
    </row>
    <row r="541">
      <c r="A541" s="1" t="s">
        <v>8358</v>
      </c>
      <c r="B541" s="1" t="s">
        <v>8359</v>
      </c>
      <c r="C541" s="1" t="s">
        <v>10671</v>
      </c>
      <c r="D541" s="1">
        <v>31.0</v>
      </c>
      <c r="E541" s="5">
        <v>0.33</v>
      </c>
      <c r="F541" s="5">
        <v>0.17</v>
      </c>
      <c r="G541" s="1" t="s">
        <v>10672</v>
      </c>
      <c r="H541" s="1" t="s">
        <v>10655</v>
      </c>
      <c r="I541" s="1" t="s">
        <v>10673</v>
      </c>
      <c r="J541" s="1" t="s">
        <v>10674</v>
      </c>
    </row>
    <row r="542">
      <c r="A542" s="1" t="s">
        <v>8358</v>
      </c>
      <c r="B542" s="1" t="s">
        <v>8359</v>
      </c>
      <c r="C542" s="1" t="s">
        <v>10675</v>
      </c>
      <c r="D542" s="1">
        <v>9.0</v>
      </c>
      <c r="E542" s="1" t="s">
        <v>8753</v>
      </c>
      <c r="F542" s="1" t="s">
        <v>8458</v>
      </c>
      <c r="G542" s="1" t="s">
        <v>10676</v>
      </c>
      <c r="H542" s="1" t="s">
        <v>10655</v>
      </c>
      <c r="I542" s="1" t="s">
        <v>10677</v>
      </c>
      <c r="J542" s="1" t="s">
        <v>10678</v>
      </c>
    </row>
    <row r="543">
      <c r="A543" s="1" t="s">
        <v>8358</v>
      </c>
      <c r="B543" s="1" t="s">
        <v>8359</v>
      </c>
      <c r="C543" s="1" t="s">
        <v>10679</v>
      </c>
      <c r="D543" s="1">
        <v>18.0</v>
      </c>
      <c r="E543" s="5">
        <v>0.19</v>
      </c>
      <c r="F543" s="1" t="s">
        <v>8942</v>
      </c>
      <c r="G543" s="1" t="s">
        <v>10680</v>
      </c>
      <c r="H543" s="1" t="s">
        <v>10681</v>
      </c>
      <c r="I543" s="1" t="s">
        <v>10682</v>
      </c>
      <c r="J543" s="1" t="s">
        <v>10683</v>
      </c>
    </row>
    <row r="544">
      <c r="A544" s="1" t="s">
        <v>8358</v>
      </c>
      <c r="B544" s="1" t="s">
        <v>8359</v>
      </c>
      <c r="C544" s="1" t="s">
        <v>10684</v>
      </c>
      <c r="D544" s="1">
        <v>28.0</v>
      </c>
      <c r="E544" s="5">
        <v>0.29</v>
      </c>
      <c r="F544" s="5">
        <v>0.14</v>
      </c>
      <c r="G544" s="1" t="s">
        <v>10685</v>
      </c>
      <c r="H544" s="1" t="s">
        <v>10686</v>
      </c>
      <c r="I544" s="1" t="s">
        <v>10687</v>
      </c>
      <c r="J544" s="1" t="s">
        <v>10688</v>
      </c>
    </row>
    <row r="545">
      <c r="A545" s="1" t="s">
        <v>8358</v>
      </c>
      <c r="B545" s="1" t="s">
        <v>8359</v>
      </c>
      <c r="C545" s="1" t="s">
        <v>10689</v>
      </c>
      <c r="D545" s="1">
        <v>10.0</v>
      </c>
      <c r="E545" s="5">
        <v>0.11</v>
      </c>
      <c r="F545" s="1" t="s">
        <v>8428</v>
      </c>
      <c r="G545" s="1" t="s">
        <v>10690</v>
      </c>
      <c r="H545" s="1" t="s">
        <v>10691</v>
      </c>
      <c r="I545" s="1" t="s">
        <v>10692</v>
      </c>
      <c r="J545" s="1" t="s">
        <v>10693</v>
      </c>
    </row>
    <row r="546">
      <c r="A546" s="1" t="s">
        <v>8358</v>
      </c>
      <c r="B546" s="1" t="s">
        <v>8359</v>
      </c>
      <c r="C546" s="1" t="s">
        <v>10694</v>
      </c>
      <c r="D546" s="1">
        <v>24.0</v>
      </c>
      <c r="E546" s="5">
        <v>0.25</v>
      </c>
      <c r="F546" s="5">
        <v>0.11</v>
      </c>
      <c r="G546" s="1" t="s">
        <v>10695</v>
      </c>
      <c r="H546" s="1" t="s">
        <v>10696</v>
      </c>
      <c r="I546" s="1" t="s">
        <v>10697</v>
      </c>
      <c r="J546" s="1" t="s">
        <v>10698</v>
      </c>
    </row>
    <row r="547">
      <c r="A547" s="1" t="s">
        <v>8358</v>
      </c>
      <c r="B547" s="1" t="s">
        <v>8359</v>
      </c>
      <c r="C547" s="1" t="s">
        <v>10699</v>
      </c>
      <c r="D547" s="1">
        <v>24.0</v>
      </c>
      <c r="E547" s="5">
        <v>0.25</v>
      </c>
      <c r="F547" s="5">
        <v>0.11</v>
      </c>
      <c r="G547" s="1" t="s">
        <v>10700</v>
      </c>
      <c r="H547" s="1" t="s">
        <v>10701</v>
      </c>
      <c r="I547" s="1" t="s">
        <v>10702</v>
      </c>
      <c r="J547" s="1" t="s">
        <v>10703</v>
      </c>
    </row>
    <row r="548">
      <c r="A548" s="1" t="s">
        <v>8358</v>
      </c>
      <c r="B548" s="1" t="s">
        <v>8359</v>
      </c>
      <c r="C548" s="1" t="s">
        <v>10704</v>
      </c>
      <c r="D548" s="1">
        <v>22.0</v>
      </c>
      <c r="E548" s="5">
        <v>0.23</v>
      </c>
      <c r="F548" s="1" t="s">
        <v>8388</v>
      </c>
      <c r="G548" s="1" t="s">
        <v>10705</v>
      </c>
      <c r="H548" s="1" t="s">
        <v>10706</v>
      </c>
      <c r="I548" s="1" t="s">
        <v>10707</v>
      </c>
      <c r="J548" s="1" t="s">
        <v>10708</v>
      </c>
    </row>
    <row r="549">
      <c r="A549" s="1" t="s">
        <v>8358</v>
      </c>
      <c r="B549" s="1" t="s">
        <v>8359</v>
      </c>
      <c r="C549" s="1" t="s">
        <v>10709</v>
      </c>
      <c r="D549" s="1">
        <v>13.0</v>
      </c>
      <c r="E549" s="5">
        <v>0.14</v>
      </c>
      <c r="F549" s="1" t="s">
        <v>8800</v>
      </c>
      <c r="G549" s="1" t="s">
        <v>10710</v>
      </c>
      <c r="H549" s="1" t="s">
        <v>10706</v>
      </c>
      <c r="I549" s="1" t="s">
        <v>10711</v>
      </c>
      <c r="J549" s="1" t="s">
        <v>10569</v>
      </c>
    </row>
    <row r="550">
      <c r="A550" s="1" t="s">
        <v>8358</v>
      </c>
      <c r="B550" s="1" t="s">
        <v>8359</v>
      </c>
      <c r="C550" s="1" t="s">
        <v>10712</v>
      </c>
      <c r="D550" s="1">
        <v>26.0</v>
      </c>
      <c r="E550" s="5">
        <v>0.27</v>
      </c>
      <c r="F550" s="5">
        <v>0.13</v>
      </c>
      <c r="G550" s="1" t="s">
        <v>10713</v>
      </c>
      <c r="H550" s="1" t="s">
        <v>10714</v>
      </c>
      <c r="I550" s="1" t="s">
        <v>10715</v>
      </c>
      <c r="J550" s="1" t="s">
        <v>10716</v>
      </c>
    </row>
    <row r="551">
      <c r="A551" s="1" t="s">
        <v>8358</v>
      </c>
      <c r="B551" s="1" t="s">
        <v>8359</v>
      </c>
      <c r="C551" s="1" t="s">
        <v>10717</v>
      </c>
      <c r="D551" s="1">
        <v>10.0</v>
      </c>
      <c r="E551" s="5">
        <v>0.11</v>
      </c>
      <c r="F551" s="1" t="s">
        <v>9111</v>
      </c>
      <c r="G551" s="1" t="s">
        <v>10718</v>
      </c>
      <c r="H551" s="1" t="s">
        <v>10714</v>
      </c>
      <c r="I551" s="1" t="s">
        <v>10719</v>
      </c>
      <c r="J551" s="1" t="s">
        <v>10720</v>
      </c>
    </row>
    <row r="552">
      <c r="A552" s="1" t="s">
        <v>8358</v>
      </c>
      <c r="B552" s="1" t="s">
        <v>8359</v>
      </c>
      <c r="C552" s="1" t="s">
        <v>10721</v>
      </c>
      <c r="D552" s="1">
        <v>15.0</v>
      </c>
      <c r="E552" s="5">
        <v>0.16</v>
      </c>
      <c r="F552" s="1" t="s">
        <v>9237</v>
      </c>
      <c r="G552" s="1" t="s">
        <v>10722</v>
      </c>
      <c r="H552" s="1" t="s">
        <v>10723</v>
      </c>
      <c r="I552" s="1" t="s">
        <v>10724</v>
      </c>
      <c r="J552" s="1" t="s">
        <v>10725</v>
      </c>
    </row>
    <row r="553">
      <c r="A553" s="1" t="s">
        <v>8358</v>
      </c>
      <c r="B553" s="1" t="s">
        <v>8359</v>
      </c>
      <c r="C553" s="1" t="s">
        <v>10726</v>
      </c>
      <c r="D553" s="1">
        <v>17.0</v>
      </c>
      <c r="E553" s="5">
        <v>0.18</v>
      </c>
      <c r="F553" s="1" t="s">
        <v>9000</v>
      </c>
      <c r="G553" s="1" t="s">
        <v>8876</v>
      </c>
      <c r="H553" s="1" t="s">
        <v>10727</v>
      </c>
      <c r="I553" s="1" t="s">
        <v>10728</v>
      </c>
      <c r="J553" s="1" t="s">
        <v>10729</v>
      </c>
    </row>
    <row r="554">
      <c r="A554" s="1" t="s">
        <v>8358</v>
      </c>
      <c r="B554" s="1" t="s">
        <v>8359</v>
      </c>
      <c r="C554" s="1" t="s">
        <v>10730</v>
      </c>
      <c r="D554" s="1">
        <v>11.0</v>
      </c>
      <c r="E554" s="5">
        <v>0.12</v>
      </c>
      <c r="F554" s="1" t="s">
        <v>8764</v>
      </c>
      <c r="G554" s="1" t="s">
        <v>8885</v>
      </c>
      <c r="H554" s="1" t="s">
        <v>10727</v>
      </c>
      <c r="I554" s="1" t="s">
        <v>10731</v>
      </c>
      <c r="J554" s="1" t="s">
        <v>10732</v>
      </c>
    </row>
    <row r="555">
      <c r="A555" s="1" t="s">
        <v>8358</v>
      </c>
      <c r="B555" s="1" t="s">
        <v>8359</v>
      </c>
      <c r="C555" s="1" t="s">
        <v>10733</v>
      </c>
      <c r="D555" s="1">
        <v>13.0</v>
      </c>
      <c r="E555" s="5">
        <v>0.14</v>
      </c>
      <c r="F555" s="1" t="s">
        <v>8800</v>
      </c>
      <c r="G555" s="1" t="s">
        <v>8885</v>
      </c>
      <c r="H555" s="1" t="s">
        <v>10727</v>
      </c>
      <c r="I555" s="1" t="s">
        <v>10734</v>
      </c>
      <c r="J555" s="1" t="s">
        <v>10735</v>
      </c>
    </row>
    <row r="556">
      <c r="A556" s="1" t="s">
        <v>8358</v>
      </c>
      <c r="B556" s="1" t="s">
        <v>8359</v>
      </c>
      <c r="C556" s="1" t="s">
        <v>10736</v>
      </c>
      <c r="D556" s="1">
        <v>22.0</v>
      </c>
      <c r="E556" s="5">
        <v>0.23</v>
      </c>
      <c r="F556" s="1" t="s">
        <v>9090</v>
      </c>
      <c r="G556" s="1" t="s">
        <v>8885</v>
      </c>
      <c r="H556" s="1" t="s">
        <v>10737</v>
      </c>
      <c r="I556" s="1" t="s">
        <v>10738</v>
      </c>
      <c r="J556" s="1" t="s">
        <v>10573</v>
      </c>
    </row>
    <row r="557">
      <c r="A557" s="1" t="s">
        <v>8358</v>
      </c>
      <c r="B557" s="1" t="s">
        <v>8359</v>
      </c>
      <c r="C557" s="1" t="s">
        <v>10739</v>
      </c>
      <c r="D557" s="1">
        <v>27.0</v>
      </c>
      <c r="E557" s="5">
        <v>0.28</v>
      </c>
      <c r="F557" s="5">
        <v>0.14</v>
      </c>
      <c r="G557" s="1" t="s">
        <v>8885</v>
      </c>
      <c r="H557" s="1" t="s">
        <v>10737</v>
      </c>
      <c r="I557" s="1" t="s">
        <v>10740</v>
      </c>
      <c r="J557" s="1" t="s">
        <v>10741</v>
      </c>
    </row>
    <row r="558">
      <c r="A558" s="1" t="s">
        <v>8358</v>
      </c>
      <c r="B558" s="1" t="s">
        <v>8359</v>
      </c>
      <c r="C558" s="1" t="s">
        <v>10742</v>
      </c>
      <c r="D558" s="1">
        <v>27.0</v>
      </c>
      <c r="E558" s="5">
        <v>0.28</v>
      </c>
      <c r="F558" s="5">
        <v>0.14</v>
      </c>
      <c r="G558" s="1" t="s">
        <v>8885</v>
      </c>
      <c r="H558" s="1" t="s">
        <v>10737</v>
      </c>
      <c r="I558" s="1" t="s">
        <v>10743</v>
      </c>
      <c r="J558" s="1" t="s">
        <v>10741</v>
      </c>
    </row>
    <row r="559">
      <c r="A559" s="1" t="s">
        <v>8358</v>
      </c>
      <c r="B559" s="1" t="s">
        <v>8359</v>
      </c>
      <c r="C559" s="1" t="s">
        <v>10744</v>
      </c>
      <c r="D559" s="1">
        <v>37.0</v>
      </c>
      <c r="E559" s="5">
        <v>0.39</v>
      </c>
      <c r="F559" s="5">
        <v>0.22</v>
      </c>
      <c r="G559" s="1" t="s">
        <v>10745</v>
      </c>
      <c r="H559" s="1" t="s">
        <v>10737</v>
      </c>
      <c r="I559" s="1" t="s">
        <v>10746</v>
      </c>
      <c r="J559" s="1" t="s">
        <v>10747</v>
      </c>
    </row>
    <row r="560">
      <c r="A560" s="1" t="s">
        <v>8358</v>
      </c>
      <c r="B560" s="1" t="s">
        <v>8359</v>
      </c>
      <c r="C560" s="1" t="s">
        <v>10748</v>
      </c>
      <c r="D560" s="1">
        <v>7.0</v>
      </c>
      <c r="E560" s="1" t="s">
        <v>8672</v>
      </c>
      <c r="F560" s="1" t="s">
        <v>8978</v>
      </c>
      <c r="G560" s="1" t="s">
        <v>10749</v>
      </c>
      <c r="H560" s="1" t="s">
        <v>10750</v>
      </c>
      <c r="I560" s="1" t="s">
        <v>10751</v>
      </c>
      <c r="J560" s="1" t="s">
        <v>10752</v>
      </c>
    </row>
    <row r="561">
      <c r="A561" s="1" t="s">
        <v>8358</v>
      </c>
      <c r="B561" s="1" t="s">
        <v>8359</v>
      </c>
      <c r="C561" s="1" t="s">
        <v>10753</v>
      </c>
      <c r="D561" s="1">
        <v>18.0</v>
      </c>
      <c r="E561" s="5">
        <v>0.19</v>
      </c>
      <c r="F561" s="1" t="s">
        <v>8562</v>
      </c>
      <c r="G561" s="1" t="s">
        <v>8891</v>
      </c>
      <c r="H561" s="1" t="s">
        <v>10750</v>
      </c>
      <c r="I561" s="1" t="s">
        <v>10754</v>
      </c>
      <c r="J561" s="1" t="s">
        <v>10755</v>
      </c>
    </row>
    <row r="562">
      <c r="A562" s="1" t="s">
        <v>8358</v>
      </c>
      <c r="B562" s="1" t="s">
        <v>8359</v>
      </c>
      <c r="C562" s="1" t="s">
        <v>10756</v>
      </c>
      <c r="D562" s="1">
        <v>14.0</v>
      </c>
      <c r="E562" s="5">
        <v>0.15</v>
      </c>
      <c r="F562" s="1" t="s">
        <v>8870</v>
      </c>
      <c r="G562" s="1" t="s">
        <v>8891</v>
      </c>
      <c r="H562" s="1" t="s">
        <v>10750</v>
      </c>
      <c r="I562" s="1" t="s">
        <v>10757</v>
      </c>
      <c r="J562" s="1" t="s">
        <v>10758</v>
      </c>
    </row>
    <row r="563">
      <c r="A563" s="1" t="s">
        <v>8358</v>
      </c>
      <c r="B563" s="1" t="s">
        <v>8359</v>
      </c>
      <c r="C563" s="1" t="s">
        <v>10759</v>
      </c>
      <c r="D563" s="1">
        <v>19.0</v>
      </c>
      <c r="E563" s="5">
        <v>0.2</v>
      </c>
      <c r="F563" s="1" t="s">
        <v>8464</v>
      </c>
      <c r="G563" s="1" t="s">
        <v>8891</v>
      </c>
      <c r="H563" s="1" t="s">
        <v>10750</v>
      </c>
      <c r="I563" s="1" t="s">
        <v>10760</v>
      </c>
      <c r="J563" s="1" t="s">
        <v>10761</v>
      </c>
    </row>
    <row r="564">
      <c r="A564" s="1" t="s">
        <v>8358</v>
      </c>
      <c r="B564" s="1" t="s">
        <v>8359</v>
      </c>
      <c r="C564" s="1" t="s">
        <v>10762</v>
      </c>
      <c r="D564" s="1">
        <v>31.0</v>
      </c>
      <c r="E564" s="5">
        <v>0.33</v>
      </c>
      <c r="F564" s="5">
        <v>0.17</v>
      </c>
      <c r="G564" s="1" t="s">
        <v>8891</v>
      </c>
      <c r="H564" s="1" t="s">
        <v>10750</v>
      </c>
      <c r="I564" s="1" t="s">
        <v>10763</v>
      </c>
      <c r="J564" s="1" t="s">
        <v>10764</v>
      </c>
    </row>
    <row r="565">
      <c r="A565" s="1" t="s">
        <v>8358</v>
      </c>
      <c r="B565" s="1" t="s">
        <v>8359</v>
      </c>
      <c r="C565" s="1" t="s">
        <v>10765</v>
      </c>
      <c r="D565" s="1">
        <v>24.0</v>
      </c>
      <c r="E565" s="5">
        <v>0.25</v>
      </c>
      <c r="F565" s="5">
        <v>0.11</v>
      </c>
      <c r="G565" s="1" t="s">
        <v>10766</v>
      </c>
      <c r="H565" s="1" t="s">
        <v>10767</v>
      </c>
      <c r="I565" s="1" t="s">
        <v>10768</v>
      </c>
      <c r="J565" s="1" t="s">
        <v>10769</v>
      </c>
    </row>
    <row r="566">
      <c r="A566" s="1" t="s">
        <v>8358</v>
      </c>
      <c r="B566" s="1" t="s">
        <v>8359</v>
      </c>
      <c r="C566" s="1" t="s">
        <v>10770</v>
      </c>
      <c r="D566" s="1">
        <v>24.0</v>
      </c>
      <c r="E566" s="5">
        <v>0.25</v>
      </c>
      <c r="F566" s="5">
        <v>0.11</v>
      </c>
      <c r="G566" s="1" t="s">
        <v>10766</v>
      </c>
      <c r="H566" s="1" t="s">
        <v>10767</v>
      </c>
      <c r="I566" s="1" t="s">
        <v>10771</v>
      </c>
      <c r="J566" s="1" t="s">
        <v>10698</v>
      </c>
    </row>
    <row r="567">
      <c r="A567" s="1" t="s">
        <v>8358</v>
      </c>
      <c r="B567" s="1" t="s">
        <v>8359</v>
      </c>
      <c r="C567" s="1" t="s">
        <v>10772</v>
      </c>
      <c r="D567" s="1">
        <v>6.0</v>
      </c>
      <c r="E567" s="1" t="s">
        <v>8382</v>
      </c>
      <c r="F567" s="1" t="s">
        <v>10773</v>
      </c>
      <c r="G567" s="1" t="s">
        <v>10766</v>
      </c>
      <c r="H567" s="1" t="s">
        <v>10767</v>
      </c>
      <c r="I567" s="1" t="s">
        <v>10774</v>
      </c>
      <c r="J567" s="1" t="s">
        <v>10775</v>
      </c>
    </row>
    <row r="568">
      <c r="A568" s="1" t="s">
        <v>8358</v>
      </c>
      <c r="B568" s="1" t="s">
        <v>8359</v>
      </c>
      <c r="C568" s="1" t="s">
        <v>10776</v>
      </c>
      <c r="D568" s="1">
        <v>15.0</v>
      </c>
      <c r="E568" s="5">
        <v>0.16</v>
      </c>
      <c r="F568" s="1" t="s">
        <v>9237</v>
      </c>
      <c r="G568" s="1" t="s">
        <v>10777</v>
      </c>
      <c r="H568" s="1" t="s">
        <v>10767</v>
      </c>
      <c r="I568" s="1" t="s">
        <v>10778</v>
      </c>
      <c r="J568" s="1" t="s">
        <v>10779</v>
      </c>
    </row>
    <row r="569">
      <c r="A569" s="1" t="s">
        <v>8358</v>
      </c>
      <c r="B569" s="1" t="s">
        <v>8359</v>
      </c>
      <c r="C569" s="1" t="s">
        <v>10780</v>
      </c>
      <c r="D569" s="1">
        <v>16.0</v>
      </c>
      <c r="E569" s="5">
        <v>0.17</v>
      </c>
      <c r="F569" s="1" t="s">
        <v>8986</v>
      </c>
      <c r="G569" s="1" t="s">
        <v>10777</v>
      </c>
      <c r="H569" s="1" t="s">
        <v>10781</v>
      </c>
      <c r="I569" s="1" t="s">
        <v>10782</v>
      </c>
      <c r="J569" s="1" t="s">
        <v>10783</v>
      </c>
    </row>
    <row r="570">
      <c r="A570" s="1" t="s">
        <v>8358</v>
      </c>
      <c r="B570" s="1" t="s">
        <v>8359</v>
      </c>
      <c r="C570" s="1" t="s">
        <v>10784</v>
      </c>
      <c r="D570" s="1">
        <v>9.0</v>
      </c>
      <c r="E570" s="1" t="s">
        <v>8753</v>
      </c>
      <c r="F570" s="1" t="s">
        <v>8458</v>
      </c>
      <c r="G570" s="1" t="s">
        <v>10785</v>
      </c>
      <c r="H570" s="1" t="s">
        <v>10786</v>
      </c>
      <c r="I570" s="1" t="s">
        <v>10787</v>
      </c>
      <c r="J570" s="1" t="s">
        <v>10788</v>
      </c>
    </row>
    <row r="571">
      <c r="A571" s="1" t="s">
        <v>8358</v>
      </c>
      <c r="B571" s="1" t="s">
        <v>8359</v>
      </c>
      <c r="C571" s="1" t="s">
        <v>10789</v>
      </c>
      <c r="D571" s="1">
        <v>35.0</v>
      </c>
      <c r="E571" s="5">
        <v>0.37</v>
      </c>
      <c r="F571" s="5">
        <v>0.2</v>
      </c>
      <c r="G571" s="1" t="s">
        <v>10790</v>
      </c>
      <c r="H571" s="1" t="s">
        <v>10791</v>
      </c>
      <c r="I571" s="1" t="s">
        <v>10792</v>
      </c>
      <c r="J571" s="1" t="s">
        <v>10793</v>
      </c>
    </row>
    <row r="572">
      <c r="A572" s="1" t="s">
        <v>8358</v>
      </c>
      <c r="B572" s="1" t="s">
        <v>8359</v>
      </c>
      <c r="C572" s="1" t="s">
        <v>10794</v>
      </c>
      <c r="D572" s="1">
        <v>34.0</v>
      </c>
      <c r="E572" s="5">
        <v>0.36</v>
      </c>
      <c r="F572" s="5">
        <v>0.19</v>
      </c>
      <c r="G572" s="1" t="s">
        <v>10790</v>
      </c>
      <c r="H572" s="1" t="s">
        <v>10791</v>
      </c>
      <c r="I572" s="1" t="s">
        <v>10795</v>
      </c>
      <c r="J572" s="1" t="s">
        <v>10796</v>
      </c>
    </row>
    <row r="573">
      <c r="A573" s="1" t="s">
        <v>8358</v>
      </c>
      <c r="B573" s="1" t="s">
        <v>8359</v>
      </c>
      <c r="C573" s="1" t="s">
        <v>10797</v>
      </c>
      <c r="D573" s="1">
        <v>22.0</v>
      </c>
      <c r="E573" s="5">
        <v>0.23</v>
      </c>
      <c r="F573" s="1" t="s">
        <v>9090</v>
      </c>
      <c r="G573" s="1" t="s">
        <v>8896</v>
      </c>
      <c r="H573" s="1" t="s">
        <v>10791</v>
      </c>
      <c r="I573" s="1" t="s">
        <v>10798</v>
      </c>
      <c r="J573" s="1" t="s">
        <v>10573</v>
      </c>
    </row>
    <row r="574">
      <c r="A574" s="1" t="s">
        <v>8358</v>
      </c>
      <c r="B574" s="1" t="s">
        <v>8359</v>
      </c>
      <c r="C574" s="1" t="s">
        <v>10799</v>
      </c>
      <c r="D574" s="1">
        <v>15.0</v>
      </c>
      <c r="E574" s="5">
        <v>0.16</v>
      </c>
      <c r="F574" s="1" t="s">
        <v>8546</v>
      </c>
      <c r="G574" s="1" t="s">
        <v>8896</v>
      </c>
      <c r="H574" s="1" t="s">
        <v>10800</v>
      </c>
      <c r="I574" s="1" t="s">
        <v>10801</v>
      </c>
      <c r="J574" s="1" t="s">
        <v>10802</v>
      </c>
    </row>
    <row r="575">
      <c r="A575" s="1" t="s">
        <v>8358</v>
      </c>
      <c r="B575" s="1" t="s">
        <v>8359</v>
      </c>
      <c r="C575" s="1" t="s">
        <v>10803</v>
      </c>
      <c r="D575" s="1">
        <v>25.0</v>
      </c>
      <c r="E575" s="5">
        <v>0.26</v>
      </c>
      <c r="F575" s="5">
        <v>0.12</v>
      </c>
      <c r="G575" s="1" t="s">
        <v>10804</v>
      </c>
      <c r="H575" s="1" t="s">
        <v>10800</v>
      </c>
      <c r="I575" s="1" t="s">
        <v>10805</v>
      </c>
      <c r="J575" s="1" t="s">
        <v>10806</v>
      </c>
    </row>
    <row r="576">
      <c r="A576" s="1" t="s">
        <v>8358</v>
      </c>
      <c r="B576" s="1" t="s">
        <v>8359</v>
      </c>
      <c r="C576" s="1" t="s">
        <v>10807</v>
      </c>
      <c r="D576" s="1">
        <v>34.0</v>
      </c>
      <c r="E576" s="5">
        <v>0.36</v>
      </c>
      <c r="F576" s="5">
        <v>0.19</v>
      </c>
      <c r="G576" s="1" t="s">
        <v>10804</v>
      </c>
      <c r="H576" s="1" t="s">
        <v>10800</v>
      </c>
      <c r="I576" s="1" t="s">
        <v>10808</v>
      </c>
      <c r="J576" s="1" t="s">
        <v>10809</v>
      </c>
    </row>
    <row r="577">
      <c r="A577" s="1" t="s">
        <v>8358</v>
      </c>
      <c r="B577" s="1" t="s">
        <v>8359</v>
      </c>
      <c r="C577" s="1" t="s">
        <v>10810</v>
      </c>
      <c r="D577" s="1">
        <v>11.0</v>
      </c>
      <c r="E577" s="5">
        <v>0.12</v>
      </c>
      <c r="F577" s="1" t="s">
        <v>8764</v>
      </c>
      <c r="G577" s="1" t="s">
        <v>8901</v>
      </c>
      <c r="H577" s="1" t="s">
        <v>10811</v>
      </c>
      <c r="I577" s="1" t="s">
        <v>10812</v>
      </c>
      <c r="J577" s="1" t="s">
        <v>10813</v>
      </c>
    </row>
    <row r="578">
      <c r="A578" s="1" t="s">
        <v>8358</v>
      </c>
      <c r="B578" s="1" t="s">
        <v>8359</v>
      </c>
      <c r="C578" s="1" t="s">
        <v>10814</v>
      </c>
      <c r="D578" s="1">
        <v>3.0</v>
      </c>
      <c r="E578" s="1" t="s">
        <v>8908</v>
      </c>
      <c r="F578" s="1" t="s">
        <v>10815</v>
      </c>
      <c r="G578" s="1" t="s">
        <v>8901</v>
      </c>
      <c r="H578" s="1" t="s">
        <v>10811</v>
      </c>
      <c r="I578" s="1" t="s">
        <v>10816</v>
      </c>
      <c r="J578" s="1" t="s">
        <v>10817</v>
      </c>
    </row>
    <row r="579">
      <c r="A579" s="1" t="s">
        <v>8358</v>
      </c>
      <c r="B579" s="1" t="s">
        <v>8359</v>
      </c>
      <c r="C579" s="1" t="s">
        <v>10818</v>
      </c>
      <c r="D579" s="1">
        <v>8.0</v>
      </c>
      <c r="E579" s="1" t="s">
        <v>8515</v>
      </c>
      <c r="F579" s="1" t="s">
        <v>9688</v>
      </c>
      <c r="G579" s="1" t="s">
        <v>8901</v>
      </c>
      <c r="H579" s="1" t="s">
        <v>10811</v>
      </c>
      <c r="I579" s="1" t="s">
        <v>10819</v>
      </c>
      <c r="J579" s="1" t="s">
        <v>10820</v>
      </c>
    </row>
    <row r="580">
      <c r="A580" s="1" t="s">
        <v>8358</v>
      </c>
      <c r="B580" s="1" t="s">
        <v>8359</v>
      </c>
      <c r="C580" s="1" t="s">
        <v>10821</v>
      </c>
      <c r="D580" s="1">
        <v>7.0</v>
      </c>
      <c r="E580" s="1" t="s">
        <v>8672</v>
      </c>
      <c r="F580" s="1" t="s">
        <v>8978</v>
      </c>
      <c r="G580" s="1" t="s">
        <v>10822</v>
      </c>
      <c r="H580" s="1" t="s">
        <v>10823</v>
      </c>
      <c r="I580" s="1" t="s">
        <v>10824</v>
      </c>
      <c r="J580" s="1" t="s">
        <v>10825</v>
      </c>
    </row>
    <row r="581">
      <c r="A581" s="1" t="s">
        <v>8358</v>
      </c>
      <c r="B581" s="1" t="s">
        <v>8359</v>
      </c>
      <c r="C581" s="1" t="s">
        <v>10826</v>
      </c>
      <c r="D581" s="1">
        <v>16.0</v>
      </c>
      <c r="E581" s="5">
        <v>0.17</v>
      </c>
      <c r="F581" s="1" t="s">
        <v>8986</v>
      </c>
      <c r="G581" s="1" t="s">
        <v>10827</v>
      </c>
      <c r="H581" s="1" t="s">
        <v>10828</v>
      </c>
      <c r="I581" s="1" t="s">
        <v>10829</v>
      </c>
      <c r="J581" s="1" t="s">
        <v>10830</v>
      </c>
    </row>
    <row r="582">
      <c r="A582" s="1" t="s">
        <v>8358</v>
      </c>
      <c r="B582" s="1" t="s">
        <v>8359</v>
      </c>
      <c r="C582" s="1" t="s">
        <v>10831</v>
      </c>
      <c r="D582" s="1">
        <v>16.0</v>
      </c>
      <c r="E582" s="5">
        <v>0.17</v>
      </c>
      <c r="F582" s="1" t="s">
        <v>8986</v>
      </c>
      <c r="G582" s="1" t="s">
        <v>10827</v>
      </c>
      <c r="H582" s="1" t="s">
        <v>10828</v>
      </c>
      <c r="I582" s="1" t="s">
        <v>10832</v>
      </c>
      <c r="J582" s="1" t="s">
        <v>10833</v>
      </c>
    </row>
    <row r="583">
      <c r="A583" s="1" t="s">
        <v>8358</v>
      </c>
      <c r="B583" s="1" t="s">
        <v>8359</v>
      </c>
      <c r="C583" s="1" t="s">
        <v>10834</v>
      </c>
      <c r="D583" s="1">
        <v>13.0</v>
      </c>
      <c r="E583" s="5">
        <v>0.14</v>
      </c>
      <c r="F583" s="1" t="s">
        <v>8498</v>
      </c>
      <c r="G583" s="1" t="s">
        <v>10827</v>
      </c>
      <c r="H583" s="1" t="s">
        <v>10828</v>
      </c>
      <c r="I583" s="1" t="s">
        <v>10835</v>
      </c>
      <c r="J583" s="1" t="s">
        <v>10836</v>
      </c>
    </row>
    <row r="584">
      <c r="A584" s="1" t="s">
        <v>8358</v>
      </c>
      <c r="B584" s="1" t="s">
        <v>8359</v>
      </c>
      <c r="C584" s="1" t="s">
        <v>10837</v>
      </c>
      <c r="D584" s="1">
        <v>13.0</v>
      </c>
      <c r="E584" s="5">
        <v>0.14</v>
      </c>
      <c r="F584" s="1" t="s">
        <v>8498</v>
      </c>
      <c r="G584" s="1" t="s">
        <v>10827</v>
      </c>
      <c r="H584" s="1" t="s">
        <v>10828</v>
      </c>
      <c r="I584" s="1" t="s">
        <v>10838</v>
      </c>
      <c r="J584" s="1" t="s">
        <v>10839</v>
      </c>
    </row>
    <row r="585">
      <c r="A585" s="1" t="s">
        <v>8358</v>
      </c>
      <c r="B585" s="1" t="s">
        <v>8359</v>
      </c>
      <c r="C585" s="1" t="s">
        <v>10840</v>
      </c>
      <c r="D585" s="1">
        <v>12.0</v>
      </c>
      <c r="E585" s="5">
        <v>0.13</v>
      </c>
      <c r="F585" s="1" t="s">
        <v>8587</v>
      </c>
      <c r="G585" s="1" t="s">
        <v>10827</v>
      </c>
      <c r="H585" s="1" t="s">
        <v>10828</v>
      </c>
      <c r="I585" s="1" t="s">
        <v>10841</v>
      </c>
      <c r="J585" s="1" t="s">
        <v>10842</v>
      </c>
    </row>
    <row r="586">
      <c r="A586" s="1" t="s">
        <v>8358</v>
      </c>
      <c r="B586" s="1" t="s">
        <v>8359</v>
      </c>
      <c r="C586" s="1" t="s">
        <v>10843</v>
      </c>
      <c r="D586" s="1">
        <v>12.0</v>
      </c>
      <c r="E586" s="5">
        <v>0.13</v>
      </c>
      <c r="F586" s="1" t="s">
        <v>8587</v>
      </c>
      <c r="G586" s="1" t="s">
        <v>10827</v>
      </c>
      <c r="H586" s="1" t="s">
        <v>10828</v>
      </c>
      <c r="I586" s="1" t="s">
        <v>10844</v>
      </c>
      <c r="J586" s="1" t="s">
        <v>10845</v>
      </c>
    </row>
    <row r="587">
      <c r="A587" s="1" t="s">
        <v>8358</v>
      </c>
      <c r="B587" s="1" t="s">
        <v>8359</v>
      </c>
      <c r="C587" s="1" t="s">
        <v>10846</v>
      </c>
      <c r="D587" s="1">
        <v>18.0</v>
      </c>
      <c r="E587" s="5">
        <v>0.19</v>
      </c>
      <c r="F587" s="1" t="s">
        <v>8577</v>
      </c>
      <c r="G587" s="1" t="s">
        <v>10847</v>
      </c>
      <c r="H587" s="1" t="s">
        <v>10848</v>
      </c>
      <c r="I587" s="1" t="s">
        <v>10849</v>
      </c>
      <c r="J587" s="1" t="s">
        <v>10850</v>
      </c>
    </row>
    <row r="588">
      <c r="A588" s="1" t="s">
        <v>8358</v>
      </c>
      <c r="B588" s="1" t="s">
        <v>8359</v>
      </c>
      <c r="C588" s="1" t="s">
        <v>10851</v>
      </c>
      <c r="D588" s="1">
        <v>22.0</v>
      </c>
      <c r="E588" s="5">
        <v>0.23</v>
      </c>
      <c r="F588" s="1" t="s">
        <v>8649</v>
      </c>
      <c r="G588" s="1" t="s">
        <v>8930</v>
      </c>
      <c r="H588" s="1" t="s">
        <v>10852</v>
      </c>
      <c r="I588" s="1" t="s">
        <v>10853</v>
      </c>
      <c r="J588" s="1" t="s">
        <v>10854</v>
      </c>
    </row>
    <row r="589">
      <c r="A589" s="1" t="s">
        <v>8358</v>
      </c>
      <c r="B589" s="1" t="s">
        <v>8359</v>
      </c>
      <c r="C589" s="1" t="s">
        <v>10855</v>
      </c>
      <c r="D589" s="1">
        <v>25.0</v>
      </c>
      <c r="E589" s="5">
        <v>0.26</v>
      </c>
      <c r="F589" s="5">
        <v>0.12</v>
      </c>
      <c r="G589" s="1" t="s">
        <v>8930</v>
      </c>
      <c r="H589" s="1" t="s">
        <v>10852</v>
      </c>
      <c r="I589" s="1" t="s">
        <v>10856</v>
      </c>
      <c r="J589" s="1" t="s">
        <v>10857</v>
      </c>
    </row>
    <row r="590">
      <c r="A590" s="1" t="s">
        <v>8358</v>
      </c>
      <c r="B590" s="1" t="s">
        <v>8359</v>
      </c>
      <c r="C590" s="1" t="s">
        <v>10858</v>
      </c>
      <c r="D590" s="1">
        <v>25.0</v>
      </c>
      <c r="E590" s="5">
        <v>0.26</v>
      </c>
      <c r="F590" s="5">
        <v>0.12</v>
      </c>
      <c r="G590" s="1" t="s">
        <v>8930</v>
      </c>
      <c r="H590" s="1" t="s">
        <v>10852</v>
      </c>
      <c r="I590" s="1" t="s">
        <v>10859</v>
      </c>
      <c r="J590" s="1" t="s">
        <v>10860</v>
      </c>
    </row>
    <row r="591">
      <c r="A591" s="1" t="s">
        <v>8358</v>
      </c>
      <c r="B591" s="1" t="s">
        <v>8359</v>
      </c>
      <c r="C591" s="1" t="s">
        <v>10861</v>
      </c>
      <c r="D591" s="1">
        <v>6.0</v>
      </c>
      <c r="E591" s="1" t="s">
        <v>8382</v>
      </c>
      <c r="F591" s="1" t="s">
        <v>9521</v>
      </c>
      <c r="G591" s="1" t="s">
        <v>8930</v>
      </c>
      <c r="H591" s="1" t="s">
        <v>10852</v>
      </c>
      <c r="I591" s="1" t="s">
        <v>10862</v>
      </c>
      <c r="J591" s="1" t="s">
        <v>10863</v>
      </c>
    </row>
    <row r="592">
      <c r="A592" s="1" t="s">
        <v>8358</v>
      </c>
      <c r="B592" s="1" t="s">
        <v>8359</v>
      </c>
      <c r="C592" s="1" t="s">
        <v>10864</v>
      </c>
      <c r="D592" s="1">
        <v>6.0</v>
      </c>
      <c r="E592" s="1" t="s">
        <v>8382</v>
      </c>
      <c r="F592" s="1" t="s">
        <v>9521</v>
      </c>
      <c r="G592" s="1" t="s">
        <v>8930</v>
      </c>
      <c r="H592" s="1" t="s">
        <v>10852</v>
      </c>
      <c r="I592" s="1" t="s">
        <v>10865</v>
      </c>
      <c r="J592" s="1" t="s">
        <v>10866</v>
      </c>
    </row>
    <row r="593">
      <c r="A593" s="1" t="s">
        <v>8358</v>
      </c>
      <c r="B593" s="1" t="s">
        <v>8359</v>
      </c>
      <c r="C593" s="1" t="s">
        <v>10867</v>
      </c>
      <c r="D593" s="1">
        <v>12.0</v>
      </c>
      <c r="E593" s="5">
        <v>0.13</v>
      </c>
      <c r="F593" s="1" t="s">
        <v>8587</v>
      </c>
      <c r="G593" s="1" t="s">
        <v>8957</v>
      </c>
      <c r="H593" s="1" t="s">
        <v>10868</v>
      </c>
      <c r="I593" s="1" t="s">
        <v>10869</v>
      </c>
      <c r="J593" s="1" t="s">
        <v>10870</v>
      </c>
    </row>
    <row r="594">
      <c r="A594" s="1" t="s">
        <v>8358</v>
      </c>
      <c r="B594" s="1" t="s">
        <v>8359</v>
      </c>
      <c r="C594" s="1" t="s">
        <v>10871</v>
      </c>
      <c r="D594" s="1">
        <v>27.0</v>
      </c>
      <c r="E594" s="5">
        <v>0.28</v>
      </c>
      <c r="F594" s="5">
        <v>0.14</v>
      </c>
      <c r="G594" s="1" t="s">
        <v>8957</v>
      </c>
      <c r="H594" s="1" t="s">
        <v>10868</v>
      </c>
      <c r="I594" s="1" t="s">
        <v>10872</v>
      </c>
      <c r="J594" s="1" t="s">
        <v>10741</v>
      </c>
    </row>
    <row r="595">
      <c r="A595" s="1" t="s">
        <v>8358</v>
      </c>
      <c r="B595" s="1" t="s">
        <v>8359</v>
      </c>
      <c r="C595" s="1" t="s">
        <v>10873</v>
      </c>
      <c r="D595" s="1">
        <v>8.0</v>
      </c>
      <c r="E595" s="1" t="s">
        <v>8515</v>
      </c>
      <c r="F595" s="1" t="s">
        <v>9688</v>
      </c>
      <c r="G595" s="1" t="s">
        <v>10874</v>
      </c>
      <c r="H595" s="1" t="s">
        <v>10868</v>
      </c>
      <c r="I595" s="1" t="s">
        <v>10875</v>
      </c>
      <c r="J595" s="1" t="s">
        <v>10876</v>
      </c>
    </row>
    <row r="596">
      <c r="A596" s="1" t="s">
        <v>8358</v>
      </c>
      <c r="B596" s="1" t="s">
        <v>8359</v>
      </c>
      <c r="C596" s="1" t="s">
        <v>10877</v>
      </c>
      <c r="D596" s="1">
        <v>13.0</v>
      </c>
      <c r="E596" s="5">
        <v>0.14</v>
      </c>
      <c r="F596" s="1" t="s">
        <v>8498</v>
      </c>
      <c r="G596" s="1" t="s">
        <v>8962</v>
      </c>
      <c r="H596" s="1" t="s">
        <v>10878</v>
      </c>
      <c r="I596" s="1" t="s">
        <v>10879</v>
      </c>
      <c r="J596" s="1" t="s">
        <v>10880</v>
      </c>
    </row>
    <row r="597">
      <c r="A597" s="1" t="s">
        <v>8358</v>
      </c>
      <c r="B597" s="1" t="s">
        <v>8359</v>
      </c>
      <c r="C597" s="1" t="s">
        <v>10881</v>
      </c>
      <c r="D597" s="1">
        <v>12.0</v>
      </c>
      <c r="E597" s="5">
        <v>0.13</v>
      </c>
      <c r="F597" s="1" t="s">
        <v>9248</v>
      </c>
      <c r="G597" s="1" t="s">
        <v>10882</v>
      </c>
      <c r="H597" s="1" t="s">
        <v>10883</v>
      </c>
      <c r="I597" s="1" t="s">
        <v>10884</v>
      </c>
      <c r="J597" s="1" t="s">
        <v>10624</v>
      </c>
    </row>
    <row r="598">
      <c r="A598" s="1" t="s">
        <v>8358</v>
      </c>
      <c r="B598" s="1" t="s">
        <v>8359</v>
      </c>
      <c r="C598" s="1" t="s">
        <v>10885</v>
      </c>
      <c r="D598" s="1">
        <v>12.0</v>
      </c>
      <c r="E598" s="5">
        <v>0.13</v>
      </c>
      <c r="F598" s="1" t="s">
        <v>9248</v>
      </c>
      <c r="G598" s="1" t="s">
        <v>10882</v>
      </c>
      <c r="H598" s="1" t="s">
        <v>10883</v>
      </c>
      <c r="I598" s="1" t="s">
        <v>10886</v>
      </c>
      <c r="J598" s="1" t="s">
        <v>10887</v>
      </c>
    </row>
    <row r="599">
      <c r="A599" s="1" t="s">
        <v>8358</v>
      </c>
      <c r="B599" s="1" t="s">
        <v>8359</v>
      </c>
      <c r="C599" s="1" t="s">
        <v>10888</v>
      </c>
      <c r="D599" s="1">
        <v>14.0</v>
      </c>
      <c r="E599" s="5">
        <v>0.15</v>
      </c>
      <c r="F599" s="1" t="s">
        <v>8400</v>
      </c>
      <c r="G599" s="1" t="s">
        <v>10889</v>
      </c>
      <c r="H599" s="1" t="s">
        <v>10890</v>
      </c>
      <c r="I599" s="1" t="s">
        <v>10891</v>
      </c>
      <c r="J599" s="1" t="s">
        <v>10892</v>
      </c>
    </row>
    <row r="600">
      <c r="A600" s="1" t="s">
        <v>8358</v>
      </c>
      <c r="B600" s="1" t="s">
        <v>8359</v>
      </c>
      <c r="C600" s="1" t="s">
        <v>10893</v>
      </c>
      <c r="D600" s="1">
        <v>8.0</v>
      </c>
      <c r="E600" s="1" t="s">
        <v>8515</v>
      </c>
      <c r="F600" s="1" t="s">
        <v>9688</v>
      </c>
      <c r="G600" s="1" t="s">
        <v>10894</v>
      </c>
      <c r="H600" s="1" t="s">
        <v>10895</v>
      </c>
      <c r="I600" s="1" t="s">
        <v>10896</v>
      </c>
      <c r="J600" s="1" t="s">
        <v>10897</v>
      </c>
    </row>
    <row r="601">
      <c r="A601" s="1" t="s">
        <v>8358</v>
      </c>
      <c r="B601" s="1" t="s">
        <v>8359</v>
      </c>
      <c r="C601" s="1" t="s">
        <v>10898</v>
      </c>
      <c r="D601" s="1">
        <v>14.0</v>
      </c>
      <c r="E601" s="5">
        <v>0.15</v>
      </c>
      <c r="F601" s="1" t="s">
        <v>8400</v>
      </c>
      <c r="G601" s="1" t="s">
        <v>10899</v>
      </c>
      <c r="H601" s="1" t="s">
        <v>10900</v>
      </c>
      <c r="I601" s="1" t="s">
        <v>10901</v>
      </c>
      <c r="J601" s="1" t="s">
        <v>10902</v>
      </c>
    </row>
    <row r="602">
      <c r="A602" s="1" t="s">
        <v>8358</v>
      </c>
      <c r="B602" s="1" t="s">
        <v>8359</v>
      </c>
      <c r="C602" s="1" t="s">
        <v>10903</v>
      </c>
      <c r="D602" s="1">
        <v>18.0</v>
      </c>
      <c r="E602" s="5">
        <v>0.19</v>
      </c>
      <c r="F602" s="1" t="s">
        <v>9527</v>
      </c>
      <c r="G602" s="1" t="s">
        <v>10899</v>
      </c>
      <c r="H602" s="1" t="s">
        <v>10904</v>
      </c>
      <c r="I602" s="1" t="s">
        <v>10905</v>
      </c>
      <c r="J602" s="1" t="s">
        <v>10906</v>
      </c>
    </row>
    <row r="603">
      <c r="A603" s="1" t="s">
        <v>8358</v>
      </c>
      <c r="B603" s="1" t="s">
        <v>8359</v>
      </c>
      <c r="C603" s="1" t="s">
        <v>10907</v>
      </c>
      <c r="D603" s="1">
        <v>17.0</v>
      </c>
      <c r="E603" s="5">
        <v>0.18</v>
      </c>
      <c r="F603" s="1" t="s">
        <v>10067</v>
      </c>
      <c r="G603" s="1" t="s">
        <v>10908</v>
      </c>
      <c r="H603" s="1" t="s">
        <v>10909</v>
      </c>
      <c r="I603" s="1" t="s">
        <v>10910</v>
      </c>
      <c r="J603" s="1" t="s">
        <v>10911</v>
      </c>
    </row>
    <row r="604">
      <c r="A604" s="1" t="s">
        <v>8358</v>
      </c>
      <c r="B604" s="1" t="s">
        <v>8359</v>
      </c>
      <c r="C604" s="1" t="s">
        <v>10912</v>
      </c>
      <c r="D604" s="1">
        <v>20.0</v>
      </c>
      <c r="E604" s="5">
        <v>0.21</v>
      </c>
      <c r="F604" s="1" t="s">
        <v>9129</v>
      </c>
      <c r="G604" s="1" t="s">
        <v>10908</v>
      </c>
      <c r="H604" s="1" t="s">
        <v>10909</v>
      </c>
      <c r="I604" s="1" t="s">
        <v>10913</v>
      </c>
      <c r="J604" s="1" t="s">
        <v>10914</v>
      </c>
    </row>
    <row r="605">
      <c r="A605" s="1" t="s">
        <v>8358</v>
      </c>
      <c r="B605" s="1" t="s">
        <v>8359</v>
      </c>
      <c r="C605" s="1" t="s">
        <v>10915</v>
      </c>
      <c r="D605" s="1">
        <v>20.0</v>
      </c>
      <c r="E605" s="5">
        <v>0.21</v>
      </c>
      <c r="F605" s="1" t="s">
        <v>9129</v>
      </c>
      <c r="G605" s="1" t="s">
        <v>10908</v>
      </c>
      <c r="H605" s="1" t="s">
        <v>10909</v>
      </c>
      <c r="I605" s="1" t="s">
        <v>10916</v>
      </c>
      <c r="J605" s="1" t="s">
        <v>10917</v>
      </c>
    </row>
    <row r="606">
      <c r="A606" s="1" t="s">
        <v>8358</v>
      </c>
      <c r="B606" s="1" t="s">
        <v>8359</v>
      </c>
      <c r="C606" s="1" t="s">
        <v>10918</v>
      </c>
      <c r="D606" s="1">
        <v>29.0</v>
      </c>
      <c r="E606" s="5">
        <v>0.31</v>
      </c>
      <c r="F606" s="5">
        <v>0.15</v>
      </c>
      <c r="G606" s="1" t="s">
        <v>8988</v>
      </c>
      <c r="H606" s="1" t="s">
        <v>10919</v>
      </c>
      <c r="I606" s="1" t="s">
        <v>10920</v>
      </c>
      <c r="J606" s="1" t="s">
        <v>10921</v>
      </c>
    </row>
    <row r="607">
      <c r="A607" s="1" t="s">
        <v>8358</v>
      </c>
      <c r="B607" s="1" t="s">
        <v>8359</v>
      </c>
      <c r="C607" s="1" t="s">
        <v>10922</v>
      </c>
      <c r="D607" s="1">
        <v>14.0</v>
      </c>
      <c r="E607" s="5">
        <v>0.15</v>
      </c>
      <c r="F607" s="1" t="s">
        <v>8400</v>
      </c>
      <c r="G607" s="1" t="s">
        <v>8988</v>
      </c>
      <c r="H607" s="1" t="s">
        <v>10919</v>
      </c>
      <c r="I607" s="1" t="s">
        <v>10923</v>
      </c>
      <c r="J607" s="1" t="s">
        <v>10924</v>
      </c>
    </row>
    <row r="608">
      <c r="A608" s="1" t="s">
        <v>8358</v>
      </c>
      <c r="B608" s="1" t="s">
        <v>8359</v>
      </c>
      <c r="C608" s="1" t="s">
        <v>10925</v>
      </c>
      <c r="D608" s="1">
        <v>17.0</v>
      </c>
      <c r="E608" s="5">
        <v>0.18</v>
      </c>
      <c r="F608" s="1" t="s">
        <v>10067</v>
      </c>
      <c r="G608" s="1" t="s">
        <v>10926</v>
      </c>
      <c r="H608" s="1" t="s">
        <v>10927</v>
      </c>
      <c r="I608" s="1" t="s">
        <v>10928</v>
      </c>
      <c r="J608" s="1" t="s">
        <v>10929</v>
      </c>
    </row>
    <row r="609">
      <c r="A609" s="1" t="s">
        <v>8358</v>
      </c>
      <c r="B609" s="1" t="s">
        <v>8359</v>
      </c>
      <c r="C609" s="1" t="s">
        <v>10930</v>
      </c>
      <c r="D609" s="1">
        <v>37.0</v>
      </c>
      <c r="E609" s="5">
        <v>0.39</v>
      </c>
      <c r="F609" s="5">
        <v>0.22</v>
      </c>
      <c r="G609" s="1" t="s">
        <v>10926</v>
      </c>
      <c r="H609" s="1" t="s">
        <v>10927</v>
      </c>
      <c r="I609" s="1" t="s">
        <v>10931</v>
      </c>
      <c r="J609" s="1" t="s">
        <v>10932</v>
      </c>
    </row>
    <row r="610">
      <c r="A610" s="1" t="s">
        <v>8358</v>
      </c>
      <c r="B610" s="1" t="s">
        <v>8359</v>
      </c>
      <c r="C610" s="1" t="s">
        <v>10933</v>
      </c>
      <c r="D610" s="1">
        <v>9.0</v>
      </c>
      <c r="E610" s="1" t="s">
        <v>8753</v>
      </c>
      <c r="F610" s="1" t="s">
        <v>8733</v>
      </c>
      <c r="G610" s="1" t="s">
        <v>8996</v>
      </c>
      <c r="H610" s="1" t="s">
        <v>10934</v>
      </c>
      <c r="I610" s="1" t="s">
        <v>10935</v>
      </c>
      <c r="J610" s="1" t="s">
        <v>10936</v>
      </c>
    </row>
    <row r="611">
      <c r="A611" s="1" t="s">
        <v>8358</v>
      </c>
      <c r="B611" s="1" t="s">
        <v>8359</v>
      </c>
      <c r="C611" s="1" t="s">
        <v>10937</v>
      </c>
      <c r="D611" s="1">
        <v>8.0</v>
      </c>
      <c r="E611" s="1" t="s">
        <v>8515</v>
      </c>
      <c r="F611" s="1" t="s">
        <v>9688</v>
      </c>
      <c r="G611" s="1" t="s">
        <v>9002</v>
      </c>
      <c r="H611" s="1" t="s">
        <v>10938</v>
      </c>
      <c r="I611" s="1" t="s">
        <v>10939</v>
      </c>
      <c r="J611" s="1" t="s">
        <v>10940</v>
      </c>
    </row>
    <row r="612">
      <c r="A612" s="1" t="s">
        <v>8358</v>
      </c>
      <c r="B612" s="1" t="s">
        <v>8359</v>
      </c>
      <c r="C612" s="1" t="s">
        <v>10941</v>
      </c>
      <c r="D612" s="1">
        <v>8.0</v>
      </c>
      <c r="E612" s="1" t="s">
        <v>8515</v>
      </c>
      <c r="F612" s="1" t="s">
        <v>9688</v>
      </c>
      <c r="G612" s="1" t="s">
        <v>9002</v>
      </c>
      <c r="H612" s="1" t="s">
        <v>10938</v>
      </c>
      <c r="I612" s="1" t="s">
        <v>10942</v>
      </c>
      <c r="J612" s="1" t="s">
        <v>10943</v>
      </c>
    </row>
    <row r="613">
      <c r="A613" s="1" t="s">
        <v>8358</v>
      </c>
      <c r="B613" s="1" t="s">
        <v>8359</v>
      </c>
      <c r="C613" s="1" t="s">
        <v>10944</v>
      </c>
      <c r="D613" s="1">
        <v>22.0</v>
      </c>
      <c r="E613" s="5">
        <v>0.23</v>
      </c>
      <c r="F613" s="5">
        <v>0.1</v>
      </c>
      <c r="G613" s="1" t="s">
        <v>9002</v>
      </c>
      <c r="H613" s="1" t="s">
        <v>10938</v>
      </c>
      <c r="I613" s="1" t="s">
        <v>10945</v>
      </c>
      <c r="J613" s="1" t="s">
        <v>10946</v>
      </c>
    </row>
    <row r="614">
      <c r="A614" s="1" t="s">
        <v>8358</v>
      </c>
      <c r="B614" s="1" t="s">
        <v>8359</v>
      </c>
      <c r="C614" s="1" t="s">
        <v>10947</v>
      </c>
      <c r="D614" s="1">
        <v>13.0</v>
      </c>
      <c r="E614" s="5">
        <v>0.14</v>
      </c>
      <c r="F614" s="1" t="s">
        <v>8508</v>
      </c>
      <c r="G614" s="1" t="s">
        <v>9002</v>
      </c>
      <c r="H614" s="1" t="s">
        <v>10938</v>
      </c>
      <c r="I614" s="1" t="s">
        <v>10948</v>
      </c>
      <c r="J614" s="1" t="s">
        <v>10949</v>
      </c>
    </row>
    <row r="615">
      <c r="A615" s="1" t="s">
        <v>8358</v>
      </c>
      <c r="B615" s="1" t="s">
        <v>8359</v>
      </c>
      <c r="C615" s="1" t="s">
        <v>10950</v>
      </c>
      <c r="D615" s="1">
        <v>12.0</v>
      </c>
      <c r="E615" s="5">
        <v>0.13</v>
      </c>
      <c r="F615" s="1" t="s">
        <v>9248</v>
      </c>
      <c r="G615" s="1" t="s">
        <v>10951</v>
      </c>
      <c r="H615" s="1" t="s">
        <v>10952</v>
      </c>
      <c r="I615" s="1" t="s">
        <v>10953</v>
      </c>
      <c r="J615" s="1" t="s">
        <v>10954</v>
      </c>
    </row>
    <row r="616">
      <c r="A616" s="1" t="s">
        <v>8358</v>
      </c>
      <c r="B616" s="1" t="s">
        <v>8359</v>
      </c>
      <c r="C616" s="1" t="s">
        <v>10955</v>
      </c>
      <c r="D616" s="1">
        <v>12.0</v>
      </c>
      <c r="E616" s="5">
        <v>0.13</v>
      </c>
      <c r="F616" s="1" t="s">
        <v>9248</v>
      </c>
      <c r="G616" s="1" t="s">
        <v>10951</v>
      </c>
      <c r="H616" s="1" t="s">
        <v>10952</v>
      </c>
      <c r="I616" s="1" t="s">
        <v>10956</v>
      </c>
      <c r="J616" s="1" t="s">
        <v>10954</v>
      </c>
    </row>
    <row r="617">
      <c r="A617" s="1" t="s">
        <v>8358</v>
      </c>
      <c r="B617" s="1" t="s">
        <v>8359</v>
      </c>
      <c r="C617" s="1" t="s">
        <v>10957</v>
      </c>
      <c r="D617" s="1">
        <v>12.0</v>
      </c>
      <c r="E617" s="5">
        <v>0.13</v>
      </c>
      <c r="F617" s="1" t="s">
        <v>9248</v>
      </c>
      <c r="G617" s="1" t="s">
        <v>10951</v>
      </c>
      <c r="H617" s="1" t="s">
        <v>10952</v>
      </c>
      <c r="I617" s="1" t="s">
        <v>10958</v>
      </c>
      <c r="J617" s="1" t="s">
        <v>10954</v>
      </c>
    </row>
    <row r="618">
      <c r="A618" s="1" t="s">
        <v>8358</v>
      </c>
      <c r="B618" s="1" t="s">
        <v>8359</v>
      </c>
      <c r="C618" s="1" t="s">
        <v>10959</v>
      </c>
      <c r="D618" s="1">
        <v>10.0</v>
      </c>
      <c r="E618" s="5">
        <v>0.11</v>
      </c>
      <c r="F618" s="1" t="s">
        <v>9175</v>
      </c>
      <c r="G618" s="1" t="s">
        <v>9035</v>
      </c>
      <c r="H618" s="1" t="s">
        <v>10960</v>
      </c>
      <c r="I618" s="1" t="s">
        <v>10961</v>
      </c>
      <c r="J618" s="1" t="s">
        <v>10720</v>
      </c>
    </row>
    <row r="619">
      <c r="A619" s="1" t="s">
        <v>8358</v>
      </c>
      <c r="B619" s="1" t="s">
        <v>8359</v>
      </c>
      <c r="C619" s="1" t="s">
        <v>10962</v>
      </c>
      <c r="D619" s="1">
        <v>32.0</v>
      </c>
      <c r="E619" s="5">
        <v>0.34</v>
      </c>
      <c r="F619" s="5">
        <v>0.18</v>
      </c>
      <c r="G619" s="1" t="s">
        <v>10963</v>
      </c>
      <c r="H619" s="1" t="s">
        <v>10960</v>
      </c>
      <c r="I619" s="1" t="s">
        <v>10964</v>
      </c>
      <c r="J619" s="1" t="s">
        <v>10965</v>
      </c>
    </row>
    <row r="620">
      <c r="A620" s="1" t="s">
        <v>8358</v>
      </c>
      <c r="B620" s="1" t="s">
        <v>8359</v>
      </c>
      <c r="C620" s="1" t="s">
        <v>10966</v>
      </c>
      <c r="D620" s="1">
        <v>32.0</v>
      </c>
      <c r="E620" s="5">
        <v>0.34</v>
      </c>
      <c r="F620" s="5">
        <v>0.18</v>
      </c>
      <c r="G620" s="1" t="s">
        <v>9039</v>
      </c>
      <c r="H620" s="1" t="s">
        <v>10967</v>
      </c>
      <c r="I620" s="1" t="s">
        <v>10968</v>
      </c>
      <c r="J620" s="1" t="s">
        <v>10969</v>
      </c>
    </row>
    <row r="621">
      <c r="A621" s="1" t="s">
        <v>8358</v>
      </c>
      <c r="B621" s="1" t="s">
        <v>8359</v>
      </c>
      <c r="C621" s="1" t="s">
        <v>10970</v>
      </c>
      <c r="D621" s="1">
        <v>11.0</v>
      </c>
      <c r="E621" s="5">
        <v>0.12</v>
      </c>
      <c r="F621" s="1" t="s">
        <v>8453</v>
      </c>
      <c r="G621" s="1" t="s">
        <v>9045</v>
      </c>
      <c r="H621" s="6">
        <v>0.002</v>
      </c>
      <c r="I621" s="1" t="s">
        <v>10971</v>
      </c>
      <c r="J621" s="1" t="s">
        <v>10029</v>
      </c>
    </row>
    <row r="622">
      <c r="A622" s="1" t="s">
        <v>8358</v>
      </c>
      <c r="B622" s="1" t="s">
        <v>8359</v>
      </c>
      <c r="C622" s="1" t="s">
        <v>10972</v>
      </c>
      <c r="D622" s="1">
        <v>8.0</v>
      </c>
      <c r="E622" s="1" t="s">
        <v>8515</v>
      </c>
      <c r="F622" s="1" t="s">
        <v>9688</v>
      </c>
      <c r="G622" s="1" t="s">
        <v>9045</v>
      </c>
      <c r="H622" s="1" t="s">
        <v>10973</v>
      </c>
      <c r="I622" s="1" t="s">
        <v>10974</v>
      </c>
      <c r="J622" s="1" t="s">
        <v>10164</v>
      </c>
    </row>
    <row r="623">
      <c r="A623" s="1" t="s">
        <v>8358</v>
      </c>
      <c r="B623" s="1" t="s">
        <v>8359</v>
      </c>
      <c r="C623" s="1" t="s">
        <v>10975</v>
      </c>
      <c r="D623" s="1">
        <v>30.0</v>
      </c>
      <c r="E623" s="5">
        <v>0.32</v>
      </c>
      <c r="F623" s="5">
        <v>0.16</v>
      </c>
      <c r="G623" s="1" t="s">
        <v>10976</v>
      </c>
      <c r="H623" s="1" t="s">
        <v>10973</v>
      </c>
      <c r="I623" s="1" t="s">
        <v>10977</v>
      </c>
      <c r="J623" s="1" t="s">
        <v>10978</v>
      </c>
    </row>
    <row r="624">
      <c r="A624" s="1" t="s">
        <v>8358</v>
      </c>
      <c r="B624" s="1" t="s">
        <v>8359</v>
      </c>
      <c r="C624" s="1" t="s">
        <v>10979</v>
      </c>
      <c r="D624" s="1">
        <v>13.0</v>
      </c>
      <c r="E624" s="5">
        <v>0.14</v>
      </c>
      <c r="F624" s="1" t="s">
        <v>8508</v>
      </c>
      <c r="G624" s="1" t="s">
        <v>10980</v>
      </c>
      <c r="H624" s="1" t="s">
        <v>10981</v>
      </c>
      <c r="I624" s="1" t="s">
        <v>10982</v>
      </c>
      <c r="J624" s="1" t="s">
        <v>10983</v>
      </c>
    </row>
    <row r="625">
      <c r="A625" s="1" t="s">
        <v>8358</v>
      </c>
      <c r="B625" s="1" t="s">
        <v>8359</v>
      </c>
      <c r="C625" s="1" t="s">
        <v>10984</v>
      </c>
      <c r="D625" s="1">
        <v>10.0</v>
      </c>
      <c r="E625" s="5">
        <v>0.11</v>
      </c>
      <c r="F625" s="1" t="s">
        <v>9175</v>
      </c>
      <c r="G625" s="1" t="s">
        <v>10980</v>
      </c>
      <c r="H625" s="1" t="s">
        <v>10981</v>
      </c>
      <c r="I625" s="1" t="s">
        <v>10985</v>
      </c>
      <c r="J625" s="1" t="s">
        <v>9779</v>
      </c>
    </row>
    <row r="626">
      <c r="A626" s="1" t="s">
        <v>8358</v>
      </c>
      <c r="B626" s="1" t="s">
        <v>8359</v>
      </c>
      <c r="C626" s="1" t="s">
        <v>10986</v>
      </c>
      <c r="D626" s="1">
        <v>18.0</v>
      </c>
      <c r="E626" s="5">
        <v>0.19</v>
      </c>
      <c r="F626" s="1" t="s">
        <v>9527</v>
      </c>
      <c r="G626" s="1" t="s">
        <v>10987</v>
      </c>
      <c r="H626" s="1" t="s">
        <v>10981</v>
      </c>
      <c r="I626" s="1" t="s">
        <v>10988</v>
      </c>
      <c r="J626" s="1" t="s">
        <v>10989</v>
      </c>
    </row>
    <row r="627">
      <c r="A627" s="1" t="s">
        <v>8358</v>
      </c>
      <c r="B627" s="1" t="s">
        <v>8359</v>
      </c>
      <c r="C627" s="1" t="s">
        <v>10990</v>
      </c>
      <c r="D627" s="1">
        <v>51.0</v>
      </c>
      <c r="E627" s="5">
        <v>0.54</v>
      </c>
      <c r="F627" s="5">
        <v>0.35</v>
      </c>
      <c r="G627" s="1" t="s">
        <v>9063</v>
      </c>
      <c r="H627" s="1" t="s">
        <v>10991</v>
      </c>
      <c r="I627" s="1" t="s">
        <v>10992</v>
      </c>
      <c r="J627" s="1" t="s">
        <v>10993</v>
      </c>
    </row>
    <row r="628">
      <c r="A628" s="1" t="s">
        <v>8358</v>
      </c>
      <c r="B628" s="1" t="s">
        <v>8359</v>
      </c>
      <c r="C628" s="1" t="s">
        <v>10994</v>
      </c>
      <c r="D628" s="1">
        <v>9.0</v>
      </c>
      <c r="E628" s="1" t="s">
        <v>8753</v>
      </c>
      <c r="F628" s="1" t="s">
        <v>8733</v>
      </c>
      <c r="G628" s="1" t="s">
        <v>10995</v>
      </c>
      <c r="H628" s="1" t="s">
        <v>10996</v>
      </c>
      <c r="I628" s="1" t="s">
        <v>10997</v>
      </c>
      <c r="J628" s="1" t="s">
        <v>10998</v>
      </c>
    </row>
    <row r="629">
      <c r="A629" s="1" t="s">
        <v>8358</v>
      </c>
      <c r="B629" s="1" t="s">
        <v>8359</v>
      </c>
      <c r="C629" s="1" t="s">
        <v>10999</v>
      </c>
      <c r="D629" s="1">
        <v>14.0</v>
      </c>
      <c r="E629" s="5">
        <v>0.15</v>
      </c>
      <c r="F629" s="1" t="s">
        <v>8697</v>
      </c>
      <c r="G629" s="1" t="s">
        <v>11000</v>
      </c>
      <c r="H629" s="1" t="s">
        <v>11001</v>
      </c>
      <c r="I629" s="1" t="s">
        <v>11002</v>
      </c>
      <c r="J629" s="1" t="s">
        <v>11003</v>
      </c>
    </row>
    <row r="630">
      <c r="A630" s="1" t="s">
        <v>8358</v>
      </c>
      <c r="B630" s="1" t="s">
        <v>8359</v>
      </c>
      <c r="C630" s="1" t="s">
        <v>11004</v>
      </c>
      <c r="D630" s="1">
        <v>16.0</v>
      </c>
      <c r="E630" s="5">
        <v>0.17</v>
      </c>
      <c r="F630" s="1" t="s">
        <v>8727</v>
      </c>
      <c r="G630" s="1" t="s">
        <v>11000</v>
      </c>
      <c r="H630" s="1" t="s">
        <v>11005</v>
      </c>
      <c r="I630" s="1" t="s">
        <v>11006</v>
      </c>
      <c r="J630" s="1" t="s">
        <v>11007</v>
      </c>
    </row>
    <row r="631">
      <c r="A631" s="1" t="s">
        <v>8358</v>
      </c>
      <c r="B631" s="1" t="s">
        <v>8359</v>
      </c>
      <c r="C631" s="1" t="s">
        <v>11008</v>
      </c>
      <c r="D631" s="1">
        <v>24.0</v>
      </c>
      <c r="E631" s="5">
        <v>0.25</v>
      </c>
      <c r="F631" s="5">
        <v>0.12</v>
      </c>
      <c r="G631" s="1" t="s">
        <v>11009</v>
      </c>
      <c r="H631" s="1" t="s">
        <v>11005</v>
      </c>
      <c r="I631" s="1" t="s">
        <v>11010</v>
      </c>
      <c r="J631" s="1" t="s">
        <v>11011</v>
      </c>
    </row>
    <row r="632">
      <c r="A632" s="1" t="s">
        <v>8358</v>
      </c>
      <c r="B632" s="1" t="s">
        <v>8359</v>
      </c>
      <c r="C632" s="1" t="s">
        <v>11012</v>
      </c>
      <c r="D632" s="1">
        <v>10.0</v>
      </c>
      <c r="E632" s="5">
        <v>0.11</v>
      </c>
      <c r="F632" s="1" t="s">
        <v>9175</v>
      </c>
      <c r="G632" s="1" t="s">
        <v>11013</v>
      </c>
      <c r="H632" s="1" t="s">
        <v>11014</v>
      </c>
      <c r="I632" s="1" t="s">
        <v>11015</v>
      </c>
      <c r="J632" s="1" t="s">
        <v>9562</v>
      </c>
    </row>
    <row r="633">
      <c r="A633" s="1" t="s">
        <v>8358</v>
      </c>
      <c r="B633" s="1" t="s">
        <v>8359</v>
      </c>
      <c r="C633" s="1" t="s">
        <v>11016</v>
      </c>
      <c r="D633" s="1">
        <v>20.0</v>
      </c>
      <c r="E633" s="5">
        <v>0.21</v>
      </c>
      <c r="F633" s="1" t="s">
        <v>8655</v>
      </c>
      <c r="G633" s="1" t="s">
        <v>11013</v>
      </c>
      <c r="H633" s="1" t="s">
        <v>11014</v>
      </c>
      <c r="I633" s="1" t="s">
        <v>11017</v>
      </c>
      <c r="J633" s="1" t="s">
        <v>10917</v>
      </c>
    </row>
    <row r="634">
      <c r="A634" s="1" t="s">
        <v>8358</v>
      </c>
      <c r="B634" s="1" t="s">
        <v>8359</v>
      </c>
      <c r="C634" s="1" t="s">
        <v>11018</v>
      </c>
      <c r="D634" s="1">
        <v>15.0</v>
      </c>
      <c r="E634" s="5">
        <v>0.16</v>
      </c>
      <c r="F634" s="1" t="s">
        <v>10147</v>
      </c>
      <c r="G634" s="1" t="s">
        <v>11019</v>
      </c>
      <c r="H634" s="1" t="s">
        <v>11014</v>
      </c>
      <c r="I634" s="1" t="s">
        <v>11020</v>
      </c>
      <c r="J634" s="1" t="s">
        <v>11021</v>
      </c>
    </row>
    <row r="635">
      <c r="A635" s="1" t="s">
        <v>8358</v>
      </c>
      <c r="B635" s="1" t="s">
        <v>8359</v>
      </c>
      <c r="C635" s="1" t="s">
        <v>11022</v>
      </c>
      <c r="D635" s="1">
        <v>4.0</v>
      </c>
      <c r="E635" s="1" t="s">
        <v>8508</v>
      </c>
      <c r="F635" s="1" t="s">
        <v>11023</v>
      </c>
      <c r="G635" s="1" t="s">
        <v>11024</v>
      </c>
      <c r="H635" s="1" t="s">
        <v>11014</v>
      </c>
      <c r="I635" s="1" t="s">
        <v>11025</v>
      </c>
      <c r="J635" s="1" t="s">
        <v>11026</v>
      </c>
    </row>
    <row r="636">
      <c r="A636" s="1" t="s">
        <v>8358</v>
      </c>
      <c r="B636" s="1" t="s">
        <v>8359</v>
      </c>
      <c r="C636" s="1" t="s">
        <v>11027</v>
      </c>
      <c r="D636" s="1">
        <v>12.0</v>
      </c>
      <c r="E636" s="5">
        <v>0.13</v>
      </c>
      <c r="F636" s="1" t="s">
        <v>8661</v>
      </c>
      <c r="G636" s="1" t="s">
        <v>9071</v>
      </c>
      <c r="H636" s="1" t="s">
        <v>11028</v>
      </c>
      <c r="I636" s="1" t="s">
        <v>11029</v>
      </c>
      <c r="J636" s="1" t="s">
        <v>11030</v>
      </c>
    </row>
    <row r="637">
      <c r="A637" s="1" t="s">
        <v>8358</v>
      </c>
      <c r="B637" s="1" t="s">
        <v>8359</v>
      </c>
      <c r="C637" s="1" t="s">
        <v>11031</v>
      </c>
      <c r="D637" s="1">
        <v>5.0</v>
      </c>
      <c r="E637" s="1" t="s">
        <v>8546</v>
      </c>
      <c r="F637" s="1" t="s">
        <v>11032</v>
      </c>
      <c r="G637" s="1" t="s">
        <v>9071</v>
      </c>
      <c r="H637" s="1" t="s">
        <v>11033</v>
      </c>
      <c r="I637" s="1" t="s">
        <v>11034</v>
      </c>
      <c r="J637" s="1" t="s">
        <v>11035</v>
      </c>
    </row>
    <row r="638">
      <c r="A638" s="1" t="s">
        <v>8358</v>
      </c>
      <c r="B638" s="1" t="s">
        <v>8359</v>
      </c>
      <c r="C638" s="1" t="s">
        <v>11036</v>
      </c>
      <c r="D638" s="1">
        <v>5.0</v>
      </c>
      <c r="E638" s="1" t="s">
        <v>8546</v>
      </c>
      <c r="F638" s="1" t="s">
        <v>11032</v>
      </c>
      <c r="G638" s="1" t="s">
        <v>9071</v>
      </c>
      <c r="H638" s="1" t="s">
        <v>11033</v>
      </c>
      <c r="I638" s="1" t="s">
        <v>11037</v>
      </c>
      <c r="J638" s="1" t="s">
        <v>11038</v>
      </c>
    </row>
    <row r="639">
      <c r="A639" s="1" t="s">
        <v>8358</v>
      </c>
      <c r="B639" s="1" t="s">
        <v>8359</v>
      </c>
      <c r="C639" s="1" t="s">
        <v>11039</v>
      </c>
      <c r="D639" s="1">
        <v>17.0</v>
      </c>
      <c r="E639" s="5">
        <v>0.18</v>
      </c>
      <c r="F639" s="1" t="s">
        <v>9080</v>
      </c>
      <c r="G639" s="1" t="s">
        <v>11040</v>
      </c>
      <c r="H639" s="1" t="s">
        <v>11041</v>
      </c>
      <c r="I639" s="1" t="s">
        <v>11042</v>
      </c>
      <c r="J639" s="1" t="s">
        <v>11043</v>
      </c>
    </row>
    <row r="640">
      <c r="A640" s="1" t="s">
        <v>8358</v>
      </c>
      <c r="B640" s="1" t="s">
        <v>8359</v>
      </c>
      <c r="C640" s="1" t="s">
        <v>11044</v>
      </c>
      <c r="D640" s="1">
        <v>9.0</v>
      </c>
      <c r="E640" s="1" t="s">
        <v>8753</v>
      </c>
      <c r="F640" s="1" t="s">
        <v>8733</v>
      </c>
      <c r="G640" s="1" t="s">
        <v>9076</v>
      </c>
      <c r="H640" s="1" t="s">
        <v>11045</v>
      </c>
      <c r="I640" s="1" t="s">
        <v>11046</v>
      </c>
      <c r="J640" s="1" t="s">
        <v>11047</v>
      </c>
    </row>
    <row r="641">
      <c r="A641" s="1" t="s">
        <v>8358</v>
      </c>
      <c r="B641" s="1" t="s">
        <v>8359</v>
      </c>
      <c r="C641" s="1" t="s">
        <v>11048</v>
      </c>
      <c r="D641" s="1">
        <v>9.0</v>
      </c>
      <c r="E641" s="1" t="s">
        <v>8753</v>
      </c>
      <c r="F641" s="1" t="s">
        <v>8733</v>
      </c>
      <c r="G641" s="1" t="s">
        <v>9076</v>
      </c>
      <c r="H641" s="1" t="s">
        <v>11045</v>
      </c>
      <c r="I641" s="1" t="s">
        <v>11049</v>
      </c>
      <c r="J641" s="1" t="s">
        <v>11050</v>
      </c>
    </row>
    <row r="642">
      <c r="A642" s="1" t="s">
        <v>8358</v>
      </c>
      <c r="B642" s="1" t="s">
        <v>8359</v>
      </c>
      <c r="C642" s="1" t="s">
        <v>11051</v>
      </c>
      <c r="D642" s="1">
        <v>12.0</v>
      </c>
      <c r="E642" s="5">
        <v>0.13</v>
      </c>
      <c r="F642" s="1" t="s">
        <v>8661</v>
      </c>
      <c r="G642" s="1" t="s">
        <v>11052</v>
      </c>
      <c r="H642" s="1" t="s">
        <v>11053</v>
      </c>
      <c r="I642" s="1" t="s">
        <v>11054</v>
      </c>
      <c r="J642" s="1" t="s">
        <v>11055</v>
      </c>
    </row>
    <row r="643">
      <c r="A643" s="1" t="s">
        <v>8358</v>
      </c>
      <c r="B643" s="1" t="s">
        <v>8359</v>
      </c>
      <c r="C643" s="1" t="s">
        <v>11056</v>
      </c>
      <c r="D643" s="1">
        <v>12.0</v>
      </c>
      <c r="E643" s="5">
        <v>0.13</v>
      </c>
      <c r="F643" s="1" t="s">
        <v>8661</v>
      </c>
      <c r="G643" s="1" t="s">
        <v>11052</v>
      </c>
      <c r="H643" s="1" t="s">
        <v>11053</v>
      </c>
      <c r="I643" s="1" t="s">
        <v>11057</v>
      </c>
      <c r="J643" s="1" t="s">
        <v>11055</v>
      </c>
    </row>
    <row r="644">
      <c r="A644" s="1" t="s">
        <v>8358</v>
      </c>
      <c r="B644" s="1" t="s">
        <v>8359</v>
      </c>
      <c r="C644" s="1" t="s">
        <v>11058</v>
      </c>
      <c r="D644" s="1">
        <v>27.0</v>
      </c>
      <c r="E644" s="5">
        <v>0.28</v>
      </c>
      <c r="F644" s="5">
        <v>0.14</v>
      </c>
      <c r="G644" s="1" t="s">
        <v>11059</v>
      </c>
      <c r="H644" s="1" t="s">
        <v>11053</v>
      </c>
      <c r="I644" s="1" t="s">
        <v>11060</v>
      </c>
      <c r="J644" s="1" t="s">
        <v>10667</v>
      </c>
    </row>
    <row r="645">
      <c r="A645" s="1" t="s">
        <v>8358</v>
      </c>
      <c r="B645" s="1" t="s">
        <v>8359</v>
      </c>
      <c r="C645" s="1" t="s">
        <v>11061</v>
      </c>
      <c r="D645" s="1">
        <v>11.0</v>
      </c>
      <c r="E645" s="5">
        <v>0.12</v>
      </c>
      <c r="F645" s="1" t="s">
        <v>8453</v>
      </c>
      <c r="G645" s="1" t="s">
        <v>11062</v>
      </c>
      <c r="H645" s="1" t="s">
        <v>11063</v>
      </c>
      <c r="I645" s="1" t="s">
        <v>11064</v>
      </c>
      <c r="J645" s="1" t="s">
        <v>11065</v>
      </c>
    </row>
    <row r="646">
      <c r="A646" s="1" t="s">
        <v>8358</v>
      </c>
      <c r="B646" s="1" t="s">
        <v>8359</v>
      </c>
      <c r="C646" s="1" t="s">
        <v>11066</v>
      </c>
      <c r="D646" s="1">
        <v>8.0</v>
      </c>
      <c r="E646" s="1" t="s">
        <v>8515</v>
      </c>
      <c r="F646" s="1" t="s">
        <v>9828</v>
      </c>
      <c r="G646" s="1" t="s">
        <v>11062</v>
      </c>
      <c r="H646" s="1" t="s">
        <v>11063</v>
      </c>
      <c r="I646" s="1" t="s">
        <v>11067</v>
      </c>
      <c r="J646" s="1" t="s">
        <v>11068</v>
      </c>
    </row>
    <row r="647">
      <c r="A647" s="1" t="s">
        <v>8358</v>
      </c>
      <c r="B647" s="1" t="s">
        <v>8359</v>
      </c>
      <c r="C647" s="1" t="s">
        <v>11069</v>
      </c>
      <c r="D647" s="1">
        <v>18.0</v>
      </c>
      <c r="E647" s="5">
        <v>0.19</v>
      </c>
      <c r="F647" s="1" t="s">
        <v>8672</v>
      </c>
      <c r="G647" s="1" t="s">
        <v>9097</v>
      </c>
      <c r="H647" s="1" t="s">
        <v>11070</v>
      </c>
      <c r="I647" s="1" t="s">
        <v>11071</v>
      </c>
      <c r="J647" s="1" t="s">
        <v>11072</v>
      </c>
    </row>
    <row r="648">
      <c r="A648" s="1" t="s">
        <v>8358</v>
      </c>
      <c r="B648" s="1" t="s">
        <v>8359</v>
      </c>
      <c r="C648" s="1" t="s">
        <v>11073</v>
      </c>
      <c r="D648" s="1">
        <v>9.0</v>
      </c>
      <c r="E648" s="1" t="s">
        <v>8753</v>
      </c>
      <c r="F648" s="1" t="s">
        <v>8733</v>
      </c>
      <c r="G648" s="1" t="s">
        <v>9097</v>
      </c>
      <c r="H648" s="1" t="s">
        <v>11070</v>
      </c>
      <c r="I648" s="1" t="s">
        <v>11074</v>
      </c>
      <c r="J648" s="1" t="s">
        <v>11075</v>
      </c>
    </row>
    <row r="649">
      <c r="A649" s="1" t="s">
        <v>8358</v>
      </c>
      <c r="B649" s="1" t="s">
        <v>8359</v>
      </c>
      <c r="C649" s="1" t="s">
        <v>11076</v>
      </c>
      <c r="D649" s="1">
        <v>10.0</v>
      </c>
      <c r="E649" s="5">
        <v>0.11</v>
      </c>
      <c r="F649" s="1" t="s">
        <v>9175</v>
      </c>
      <c r="G649" s="1" t="s">
        <v>9102</v>
      </c>
      <c r="H649" s="1" t="s">
        <v>11077</v>
      </c>
      <c r="I649" s="1" t="s">
        <v>11078</v>
      </c>
      <c r="J649" s="1" t="s">
        <v>11079</v>
      </c>
    </row>
    <row r="650">
      <c r="A650" s="1" t="s">
        <v>8358</v>
      </c>
      <c r="B650" s="1" t="s">
        <v>8359</v>
      </c>
      <c r="C650" s="1" t="s">
        <v>11080</v>
      </c>
      <c r="D650" s="1">
        <v>10.0</v>
      </c>
      <c r="E650" s="5">
        <v>0.11</v>
      </c>
      <c r="F650" s="1" t="s">
        <v>9175</v>
      </c>
      <c r="G650" s="1" t="s">
        <v>9102</v>
      </c>
      <c r="H650" s="1" t="s">
        <v>11077</v>
      </c>
      <c r="I650" s="1" t="s">
        <v>11081</v>
      </c>
      <c r="J650" s="1" t="s">
        <v>11082</v>
      </c>
    </row>
    <row r="651">
      <c r="A651" s="1" t="s">
        <v>8358</v>
      </c>
      <c r="B651" s="1" t="s">
        <v>8359</v>
      </c>
      <c r="C651" s="1" t="s">
        <v>11083</v>
      </c>
      <c r="D651" s="1">
        <v>10.0</v>
      </c>
      <c r="E651" s="5">
        <v>0.11</v>
      </c>
      <c r="F651" s="1" t="s">
        <v>9175</v>
      </c>
      <c r="G651" s="1" t="s">
        <v>9102</v>
      </c>
      <c r="H651" s="1" t="s">
        <v>11077</v>
      </c>
      <c r="I651" s="1" t="s">
        <v>11084</v>
      </c>
      <c r="J651" s="1" t="s">
        <v>11085</v>
      </c>
    </row>
    <row r="652">
      <c r="A652" s="1" t="s">
        <v>8358</v>
      </c>
      <c r="B652" s="1" t="s">
        <v>8359</v>
      </c>
      <c r="C652" s="1" t="s">
        <v>11086</v>
      </c>
      <c r="D652" s="1">
        <v>11.0</v>
      </c>
      <c r="E652" s="5">
        <v>0.12</v>
      </c>
      <c r="F652" s="1" t="s">
        <v>8908</v>
      </c>
      <c r="G652" s="1" t="s">
        <v>11087</v>
      </c>
      <c r="H652" s="1" t="s">
        <v>11088</v>
      </c>
      <c r="I652" s="1" t="s">
        <v>11089</v>
      </c>
      <c r="J652" s="1" t="s">
        <v>11090</v>
      </c>
    </row>
    <row r="653">
      <c r="A653" s="1" t="s">
        <v>8358</v>
      </c>
      <c r="B653" s="1" t="s">
        <v>8359</v>
      </c>
      <c r="C653" s="1" t="s">
        <v>11091</v>
      </c>
      <c r="D653" s="1">
        <v>11.0</v>
      </c>
      <c r="E653" s="5">
        <v>0.12</v>
      </c>
      <c r="F653" s="1" t="s">
        <v>8908</v>
      </c>
      <c r="G653" s="1" t="s">
        <v>11087</v>
      </c>
      <c r="H653" s="1" t="s">
        <v>11088</v>
      </c>
      <c r="I653" s="1" t="s">
        <v>11092</v>
      </c>
      <c r="J653" s="1" t="s">
        <v>11093</v>
      </c>
    </row>
    <row r="654">
      <c r="A654" s="1" t="s">
        <v>8358</v>
      </c>
      <c r="B654" s="1" t="s">
        <v>8359</v>
      </c>
      <c r="C654" s="1" t="s">
        <v>11094</v>
      </c>
      <c r="D654" s="1">
        <v>19.0</v>
      </c>
      <c r="E654" s="5">
        <v>0.2</v>
      </c>
      <c r="F654" s="1" t="s">
        <v>8864</v>
      </c>
      <c r="G654" s="1" t="s">
        <v>11095</v>
      </c>
      <c r="H654" s="1" t="s">
        <v>11088</v>
      </c>
      <c r="I654" s="1" t="s">
        <v>11096</v>
      </c>
      <c r="J654" s="1" t="s">
        <v>11097</v>
      </c>
    </row>
    <row r="655">
      <c r="A655" s="1" t="s">
        <v>8358</v>
      </c>
      <c r="B655" s="1" t="s">
        <v>8359</v>
      </c>
      <c r="C655" s="1" t="s">
        <v>11098</v>
      </c>
      <c r="D655" s="1">
        <v>6.0</v>
      </c>
      <c r="E655" s="1" t="s">
        <v>8382</v>
      </c>
      <c r="F655" s="1" t="s">
        <v>11099</v>
      </c>
      <c r="G655" s="1" t="s">
        <v>11100</v>
      </c>
      <c r="H655" s="1" t="s">
        <v>11101</v>
      </c>
      <c r="I655" s="1" t="s">
        <v>11102</v>
      </c>
      <c r="J655" s="1" t="s">
        <v>10866</v>
      </c>
    </row>
    <row r="656">
      <c r="A656" s="1" t="s">
        <v>8358</v>
      </c>
      <c r="B656" s="1" t="s">
        <v>8359</v>
      </c>
      <c r="C656" s="1" t="s">
        <v>11103</v>
      </c>
      <c r="D656" s="1">
        <v>6.0</v>
      </c>
      <c r="E656" s="1" t="s">
        <v>8382</v>
      </c>
      <c r="F656" s="1" t="s">
        <v>11099</v>
      </c>
      <c r="G656" s="1" t="s">
        <v>11100</v>
      </c>
      <c r="H656" s="1" t="s">
        <v>11101</v>
      </c>
      <c r="I656" s="1" t="s">
        <v>11104</v>
      </c>
      <c r="J656" s="1" t="s">
        <v>11105</v>
      </c>
    </row>
    <row r="657">
      <c r="A657" s="1" t="s">
        <v>8358</v>
      </c>
      <c r="B657" s="1" t="s">
        <v>8359</v>
      </c>
      <c r="C657" s="1" t="s">
        <v>11106</v>
      </c>
      <c r="D657" s="1">
        <v>6.0</v>
      </c>
      <c r="E657" s="1" t="s">
        <v>8382</v>
      </c>
      <c r="F657" s="1" t="s">
        <v>11099</v>
      </c>
      <c r="G657" s="1" t="s">
        <v>11100</v>
      </c>
      <c r="H657" s="1" t="s">
        <v>11101</v>
      </c>
      <c r="I657" s="1" t="s">
        <v>11107</v>
      </c>
      <c r="J657" s="1" t="s">
        <v>11108</v>
      </c>
    </row>
    <row r="658">
      <c r="A658" s="1" t="s">
        <v>8358</v>
      </c>
      <c r="B658" s="1" t="s">
        <v>8359</v>
      </c>
      <c r="C658" s="1" t="s">
        <v>11109</v>
      </c>
      <c r="D658" s="1">
        <v>8.0</v>
      </c>
      <c r="E658" s="1" t="s">
        <v>8515</v>
      </c>
      <c r="F658" s="1" t="s">
        <v>9828</v>
      </c>
      <c r="G658" s="1" t="s">
        <v>11110</v>
      </c>
      <c r="H658" s="1" t="s">
        <v>11111</v>
      </c>
      <c r="I658" s="1" t="s">
        <v>11112</v>
      </c>
      <c r="J658" s="1" t="s">
        <v>11113</v>
      </c>
    </row>
    <row r="659">
      <c r="A659" s="1" t="s">
        <v>8358</v>
      </c>
      <c r="B659" s="1" t="s">
        <v>8359</v>
      </c>
      <c r="C659" s="1" t="s">
        <v>11114</v>
      </c>
      <c r="D659" s="1">
        <v>24.0</v>
      </c>
      <c r="E659" s="5">
        <v>0.25</v>
      </c>
      <c r="F659" s="5">
        <v>0.12</v>
      </c>
      <c r="G659" s="1" t="s">
        <v>11115</v>
      </c>
      <c r="H659" s="1" t="s">
        <v>11111</v>
      </c>
      <c r="I659" s="1" t="s">
        <v>11116</v>
      </c>
      <c r="J659" s="1" t="s">
        <v>11117</v>
      </c>
    </row>
    <row r="660">
      <c r="A660" s="1" t="s">
        <v>8358</v>
      </c>
      <c r="B660" s="1" t="s">
        <v>8359</v>
      </c>
      <c r="C660" s="1" t="s">
        <v>11118</v>
      </c>
      <c r="D660" s="1">
        <v>17.0</v>
      </c>
      <c r="E660" s="5">
        <v>0.18</v>
      </c>
      <c r="F660" s="1" t="s">
        <v>8629</v>
      </c>
      <c r="G660" s="1" t="s">
        <v>11115</v>
      </c>
      <c r="H660" s="1" t="s">
        <v>11111</v>
      </c>
      <c r="I660" s="1" t="s">
        <v>11119</v>
      </c>
      <c r="J660" s="1" t="s">
        <v>11120</v>
      </c>
    </row>
    <row r="661">
      <c r="A661" s="1" t="s">
        <v>8358</v>
      </c>
      <c r="B661" s="1" t="s">
        <v>8359</v>
      </c>
      <c r="C661" s="1" t="s">
        <v>11121</v>
      </c>
      <c r="D661" s="1">
        <v>9.0</v>
      </c>
      <c r="E661" s="1" t="s">
        <v>8753</v>
      </c>
      <c r="F661" s="1" t="s">
        <v>8733</v>
      </c>
      <c r="G661" s="1" t="s">
        <v>11122</v>
      </c>
      <c r="H661" s="1" t="s">
        <v>11123</v>
      </c>
      <c r="I661" s="1" t="s">
        <v>11124</v>
      </c>
      <c r="J661" s="1" t="s">
        <v>11125</v>
      </c>
    </row>
    <row r="662">
      <c r="A662" s="1" t="s">
        <v>8358</v>
      </c>
      <c r="B662" s="1" t="s">
        <v>8359</v>
      </c>
      <c r="C662" s="1" t="s">
        <v>11126</v>
      </c>
      <c r="D662" s="1">
        <v>9.0</v>
      </c>
      <c r="E662" s="1" t="s">
        <v>8753</v>
      </c>
      <c r="F662" s="1" t="s">
        <v>8733</v>
      </c>
      <c r="G662" s="1" t="s">
        <v>11122</v>
      </c>
      <c r="H662" s="1" t="s">
        <v>11123</v>
      </c>
      <c r="I662" s="1" t="s">
        <v>11127</v>
      </c>
      <c r="J662" s="1" t="s">
        <v>11128</v>
      </c>
    </row>
    <row r="663">
      <c r="A663" s="1" t="s">
        <v>8358</v>
      </c>
      <c r="B663" s="1" t="s">
        <v>8359</v>
      </c>
      <c r="C663" s="1" t="s">
        <v>11129</v>
      </c>
      <c r="D663" s="1">
        <v>9.0</v>
      </c>
      <c r="E663" s="1" t="s">
        <v>8753</v>
      </c>
      <c r="F663" s="1" t="s">
        <v>8733</v>
      </c>
      <c r="G663" s="1" t="s">
        <v>11122</v>
      </c>
      <c r="H663" s="1" t="s">
        <v>11123</v>
      </c>
      <c r="I663" s="1" t="s">
        <v>11130</v>
      </c>
      <c r="J663" s="1" t="s">
        <v>11128</v>
      </c>
    </row>
    <row r="664">
      <c r="A664" s="1" t="s">
        <v>8358</v>
      </c>
      <c r="B664" s="1" t="s">
        <v>8359</v>
      </c>
      <c r="C664" s="1" t="s">
        <v>11131</v>
      </c>
      <c r="D664" s="1">
        <v>10.0</v>
      </c>
      <c r="E664" s="5">
        <v>0.11</v>
      </c>
      <c r="F664" s="1" t="s">
        <v>9175</v>
      </c>
      <c r="G664" s="1" t="s">
        <v>11122</v>
      </c>
      <c r="H664" s="1" t="s">
        <v>11123</v>
      </c>
      <c r="I664" s="1" t="s">
        <v>11132</v>
      </c>
      <c r="J664" s="1" t="s">
        <v>10693</v>
      </c>
    </row>
    <row r="665">
      <c r="A665" s="1" t="s">
        <v>8358</v>
      </c>
      <c r="B665" s="1" t="s">
        <v>8359</v>
      </c>
      <c r="C665" s="1" t="s">
        <v>11133</v>
      </c>
      <c r="D665" s="1">
        <v>21.0</v>
      </c>
      <c r="E665" s="5">
        <v>0.22</v>
      </c>
      <c r="F665" s="1" t="s">
        <v>8753</v>
      </c>
      <c r="G665" s="1" t="s">
        <v>11134</v>
      </c>
      <c r="H665" s="1" t="s">
        <v>11135</v>
      </c>
      <c r="I665" s="1" t="s">
        <v>11136</v>
      </c>
      <c r="J665" s="1" t="s">
        <v>11137</v>
      </c>
    </row>
    <row r="666">
      <c r="A666" s="1" t="s">
        <v>8358</v>
      </c>
      <c r="B666" s="1" t="s">
        <v>8359</v>
      </c>
      <c r="C666" s="1" t="s">
        <v>11138</v>
      </c>
      <c r="D666" s="1">
        <v>14.0</v>
      </c>
      <c r="E666" s="5">
        <v>0.15</v>
      </c>
      <c r="F666" s="1" t="s">
        <v>8366</v>
      </c>
      <c r="G666" s="1" t="s">
        <v>11134</v>
      </c>
      <c r="H666" s="1" t="s">
        <v>11135</v>
      </c>
      <c r="I666" s="1" t="s">
        <v>11139</v>
      </c>
      <c r="J666" s="1" t="s">
        <v>11140</v>
      </c>
    </row>
    <row r="667">
      <c r="A667" s="1" t="s">
        <v>8358</v>
      </c>
      <c r="B667" s="1" t="s">
        <v>8359</v>
      </c>
      <c r="C667" s="1" t="s">
        <v>11141</v>
      </c>
      <c r="D667" s="1">
        <v>7.0</v>
      </c>
      <c r="E667" s="1" t="s">
        <v>8672</v>
      </c>
      <c r="F667" s="1" t="s">
        <v>9061</v>
      </c>
      <c r="G667" s="1" t="s">
        <v>11142</v>
      </c>
      <c r="H667" s="1" t="s">
        <v>11143</v>
      </c>
      <c r="I667" s="1" t="s">
        <v>11144</v>
      </c>
      <c r="J667" s="1" t="s">
        <v>11145</v>
      </c>
    </row>
    <row r="668">
      <c r="A668" s="1" t="s">
        <v>8358</v>
      </c>
      <c r="B668" s="1" t="s">
        <v>8359</v>
      </c>
      <c r="C668" s="1" t="s">
        <v>11146</v>
      </c>
      <c r="D668" s="1">
        <v>13.0</v>
      </c>
      <c r="E668" s="5">
        <v>0.14</v>
      </c>
      <c r="F668" s="1" t="s">
        <v>8372</v>
      </c>
      <c r="G668" s="1" t="s">
        <v>9107</v>
      </c>
      <c r="H668" s="1" t="s">
        <v>11147</v>
      </c>
      <c r="I668" s="1" t="s">
        <v>11148</v>
      </c>
      <c r="J668" s="1" t="s">
        <v>11149</v>
      </c>
    </row>
    <row r="669">
      <c r="A669" s="1" t="s">
        <v>8358</v>
      </c>
      <c r="B669" s="1" t="s">
        <v>8359</v>
      </c>
      <c r="C669" s="1" t="s">
        <v>11150</v>
      </c>
      <c r="D669" s="1">
        <v>18.0</v>
      </c>
      <c r="E669" s="5">
        <v>0.19</v>
      </c>
      <c r="F669" s="1" t="s">
        <v>8529</v>
      </c>
      <c r="G669" s="1" t="s">
        <v>11151</v>
      </c>
      <c r="H669" s="1" t="s">
        <v>11152</v>
      </c>
      <c r="I669" s="1" t="s">
        <v>11153</v>
      </c>
      <c r="J669" s="1" t="s">
        <v>11154</v>
      </c>
    </row>
    <row r="670">
      <c r="A670" s="1" t="s">
        <v>8358</v>
      </c>
      <c r="B670" s="1" t="s">
        <v>8359</v>
      </c>
      <c r="C670" s="1" t="s">
        <v>11155</v>
      </c>
      <c r="D670" s="1">
        <v>18.0</v>
      </c>
      <c r="E670" s="5">
        <v>0.19</v>
      </c>
      <c r="F670" s="1" t="s">
        <v>8529</v>
      </c>
      <c r="G670" s="1" t="s">
        <v>11151</v>
      </c>
      <c r="H670" s="1" t="s">
        <v>11152</v>
      </c>
      <c r="I670" s="1" t="s">
        <v>11156</v>
      </c>
      <c r="J670" s="1" t="s">
        <v>10850</v>
      </c>
    </row>
    <row r="671">
      <c r="A671" s="1" t="s">
        <v>8358</v>
      </c>
      <c r="B671" s="1" t="s">
        <v>8359</v>
      </c>
      <c r="C671" s="1" t="s">
        <v>11157</v>
      </c>
      <c r="D671" s="1">
        <v>8.0</v>
      </c>
      <c r="E671" s="1" t="s">
        <v>8515</v>
      </c>
      <c r="F671" s="1" t="s">
        <v>9828</v>
      </c>
      <c r="G671" s="1" t="s">
        <v>11158</v>
      </c>
      <c r="H671" s="1" t="s">
        <v>11159</v>
      </c>
      <c r="I671" s="1" t="s">
        <v>11160</v>
      </c>
      <c r="J671" s="1" t="s">
        <v>11161</v>
      </c>
    </row>
    <row r="672">
      <c r="A672" s="1" t="s">
        <v>8358</v>
      </c>
      <c r="B672" s="1" t="s">
        <v>8359</v>
      </c>
      <c r="C672" s="1" t="s">
        <v>11162</v>
      </c>
      <c r="D672" s="1">
        <v>8.0</v>
      </c>
      <c r="E672" s="1" t="s">
        <v>8515</v>
      </c>
      <c r="F672" s="1" t="s">
        <v>9828</v>
      </c>
      <c r="G672" s="1" t="s">
        <v>11158</v>
      </c>
      <c r="H672" s="1" t="s">
        <v>11159</v>
      </c>
      <c r="I672" s="1" t="s">
        <v>11163</v>
      </c>
      <c r="J672" s="1" t="s">
        <v>11164</v>
      </c>
    </row>
    <row r="673">
      <c r="A673" s="1" t="s">
        <v>8358</v>
      </c>
      <c r="B673" s="1" t="s">
        <v>8359</v>
      </c>
      <c r="C673" s="1" t="s">
        <v>11165</v>
      </c>
      <c r="D673" s="1">
        <v>9.0</v>
      </c>
      <c r="E673" s="1" t="s">
        <v>8753</v>
      </c>
      <c r="F673" s="1" t="s">
        <v>8831</v>
      </c>
      <c r="G673" s="1" t="s">
        <v>11158</v>
      </c>
      <c r="H673" s="1" t="s">
        <v>11159</v>
      </c>
      <c r="I673" s="1" t="s">
        <v>11166</v>
      </c>
      <c r="J673" s="1" t="s">
        <v>11167</v>
      </c>
    </row>
    <row r="674">
      <c r="A674" s="1" t="s">
        <v>8358</v>
      </c>
      <c r="B674" s="1" t="s">
        <v>8359</v>
      </c>
      <c r="C674" s="1" t="s">
        <v>11168</v>
      </c>
      <c r="D674" s="1">
        <v>9.0</v>
      </c>
      <c r="E674" s="1" t="s">
        <v>8753</v>
      </c>
      <c r="F674" s="1" t="s">
        <v>8831</v>
      </c>
      <c r="G674" s="1" t="s">
        <v>11158</v>
      </c>
      <c r="H674" s="1" t="s">
        <v>11159</v>
      </c>
      <c r="I674" s="1" t="s">
        <v>11169</v>
      </c>
      <c r="J674" s="1" t="s">
        <v>11170</v>
      </c>
    </row>
    <row r="675">
      <c r="A675" s="1" t="s">
        <v>8358</v>
      </c>
      <c r="B675" s="1" t="s">
        <v>8359</v>
      </c>
      <c r="C675" s="1" t="s">
        <v>11171</v>
      </c>
      <c r="D675" s="1">
        <v>4.0</v>
      </c>
      <c r="E675" s="1" t="s">
        <v>8508</v>
      </c>
      <c r="F675" s="1" t="s">
        <v>9438</v>
      </c>
      <c r="G675" s="1" t="s">
        <v>11172</v>
      </c>
      <c r="H675" s="1" t="s">
        <v>11173</v>
      </c>
      <c r="I675" s="1" t="s">
        <v>11174</v>
      </c>
      <c r="J675" s="1" t="s">
        <v>11175</v>
      </c>
    </row>
    <row r="676">
      <c r="A676" s="1" t="s">
        <v>8358</v>
      </c>
      <c r="B676" s="1" t="s">
        <v>8359</v>
      </c>
      <c r="C676" s="1" t="s">
        <v>11176</v>
      </c>
      <c r="D676" s="1">
        <v>4.0</v>
      </c>
      <c r="E676" s="1" t="s">
        <v>8508</v>
      </c>
      <c r="F676" s="1" t="s">
        <v>9438</v>
      </c>
      <c r="G676" s="1" t="s">
        <v>11172</v>
      </c>
      <c r="H676" s="1" t="s">
        <v>11173</v>
      </c>
      <c r="I676" s="1" t="s">
        <v>11177</v>
      </c>
      <c r="J676" s="1" t="s">
        <v>11178</v>
      </c>
    </row>
    <row r="677">
      <c r="A677" s="1" t="s">
        <v>8358</v>
      </c>
      <c r="B677" s="1" t="s">
        <v>8359</v>
      </c>
      <c r="C677" s="1" t="s">
        <v>11179</v>
      </c>
      <c r="D677" s="1">
        <v>4.0</v>
      </c>
      <c r="E677" s="1" t="s">
        <v>8508</v>
      </c>
      <c r="F677" s="1" t="s">
        <v>9438</v>
      </c>
      <c r="G677" s="1" t="s">
        <v>11172</v>
      </c>
      <c r="H677" s="1" t="s">
        <v>11173</v>
      </c>
      <c r="I677" s="1" t="s">
        <v>11180</v>
      </c>
      <c r="J677" s="1" t="s">
        <v>11178</v>
      </c>
    </row>
    <row r="678">
      <c r="A678" s="1" t="s">
        <v>8358</v>
      </c>
      <c r="B678" s="1" t="s">
        <v>8359</v>
      </c>
      <c r="C678" s="1" t="s">
        <v>11181</v>
      </c>
      <c r="D678" s="1">
        <v>4.0</v>
      </c>
      <c r="E678" s="1" t="s">
        <v>8508</v>
      </c>
      <c r="F678" s="1" t="s">
        <v>9438</v>
      </c>
      <c r="G678" s="1" t="s">
        <v>11172</v>
      </c>
      <c r="H678" s="1" t="s">
        <v>11173</v>
      </c>
      <c r="I678" s="1" t="s">
        <v>11182</v>
      </c>
      <c r="J678" s="1" t="s">
        <v>11178</v>
      </c>
    </row>
    <row r="679">
      <c r="A679" s="1" t="s">
        <v>8358</v>
      </c>
      <c r="B679" s="1" t="s">
        <v>8359</v>
      </c>
      <c r="C679" s="1" t="s">
        <v>11183</v>
      </c>
      <c r="D679" s="1">
        <v>4.0</v>
      </c>
      <c r="E679" s="1" t="s">
        <v>8508</v>
      </c>
      <c r="F679" s="1" t="s">
        <v>9438</v>
      </c>
      <c r="G679" s="1" t="s">
        <v>11172</v>
      </c>
      <c r="H679" s="1" t="s">
        <v>11173</v>
      </c>
      <c r="I679" s="1" t="s">
        <v>11184</v>
      </c>
      <c r="J679" s="1" t="s">
        <v>11185</v>
      </c>
    </row>
    <row r="680">
      <c r="A680" s="1" t="s">
        <v>8358</v>
      </c>
      <c r="B680" s="1" t="s">
        <v>8359</v>
      </c>
      <c r="C680" s="1" t="s">
        <v>11186</v>
      </c>
      <c r="D680" s="1">
        <v>4.0</v>
      </c>
      <c r="E680" s="1" t="s">
        <v>8508</v>
      </c>
      <c r="F680" s="1" t="s">
        <v>9438</v>
      </c>
      <c r="G680" s="1" t="s">
        <v>11172</v>
      </c>
      <c r="H680" s="1" t="s">
        <v>11173</v>
      </c>
      <c r="I680" s="1" t="s">
        <v>11187</v>
      </c>
      <c r="J680" s="1" t="s">
        <v>11188</v>
      </c>
    </row>
    <row r="681">
      <c r="A681" s="1" t="s">
        <v>8358</v>
      </c>
      <c r="B681" s="1" t="s">
        <v>8359</v>
      </c>
      <c r="C681" s="1" t="s">
        <v>11189</v>
      </c>
      <c r="D681" s="1">
        <v>14.0</v>
      </c>
      <c r="E681" s="5">
        <v>0.15</v>
      </c>
      <c r="F681" s="1" t="s">
        <v>8366</v>
      </c>
      <c r="G681" s="1" t="s">
        <v>11190</v>
      </c>
      <c r="H681" s="1" t="s">
        <v>11173</v>
      </c>
      <c r="I681" s="1" t="s">
        <v>11191</v>
      </c>
      <c r="J681" s="1" t="s">
        <v>11192</v>
      </c>
    </row>
    <row r="682">
      <c r="A682" s="1" t="s">
        <v>8358</v>
      </c>
      <c r="B682" s="1" t="s">
        <v>8359</v>
      </c>
      <c r="C682" s="1" t="s">
        <v>11193</v>
      </c>
      <c r="D682" s="1">
        <v>6.0</v>
      </c>
      <c r="E682" s="1" t="s">
        <v>8382</v>
      </c>
      <c r="F682" s="1" t="s">
        <v>9786</v>
      </c>
      <c r="G682" s="1" t="s">
        <v>11194</v>
      </c>
      <c r="H682" s="1" t="s">
        <v>11173</v>
      </c>
      <c r="I682" s="1" t="s">
        <v>11195</v>
      </c>
      <c r="J682" s="1" t="s">
        <v>11196</v>
      </c>
    </row>
    <row r="683">
      <c r="A683" s="1" t="s">
        <v>8358</v>
      </c>
      <c r="B683" s="1" t="s">
        <v>8359</v>
      </c>
      <c r="C683" s="1" t="s">
        <v>11197</v>
      </c>
      <c r="D683" s="1">
        <v>6.0</v>
      </c>
      <c r="E683" s="1" t="s">
        <v>8382</v>
      </c>
      <c r="F683" s="1" t="s">
        <v>9786</v>
      </c>
      <c r="G683" s="1" t="s">
        <v>11194</v>
      </c>
      <c r="H683" s="1" t="s">
        <v>11173</v>
      </c>
      <c r="I683" s="1" t="s">
        <v>11198</v>
      </c>
      <c r="J683" s="1" t="s">
        <v>11199</v>
      </c>
    </row>
    <row r="684">
      <c r="A684" s="1" t="s">
        <v>8358</v>
      </c>
      <c r="B684" s="1" t="s">
        <v>8359</v>
      </c>
      <c r="C684" s="1" t="s">
        <v>11200</v>
      </c>
      <c r="D684" s="1">
        <v>15.0</v>
      </c>
      <c r="E684" s="5">
        <v>0.16</v>
      </c>
      <c r="F684" s="1" t="s">
        <v>8394</v>
      </c>
      <c r="G684" s="1" t="s">
        <v>11194</v>
      </c>
      <c r="H684" s="1" t="s">
        <v>11173</v>
      </c>
      <c r="I684" s="1" t="s">
        <v>11201</v>
      </c>
      <c r="J684" s="1" t="s">
        <v>11202</v>
      </c>
    </row>
    <row r="685">
      <c r="A685" s="1" t="s">
        <v>8358</v>
      </c>
      <c r="B685" s="1" t="s">
        <v>8359</v>
      </c>
      <c r="C685" s="1" t="s">
        <v>11203</v>
      </c>
      <c r="D685" s="1">
        <v>13.0</v>
      </c>
      <c r="E685" s="5">
        <v>0.14</v>
      </c>
      <c r="F685" s="1" t="s">
        <v>8372</v>
      </c>
      <c r="G685" s="1" t="s">
        <v>11204</v>
      </c>
      <c r="H685" s="1" t="s">
        <v>11205</v>
      </c>
      <c r="I685" s="1" t="s">
        <v>11206</v>
      </c>
      <c r="J685" s="1" t="s">
        <v>11207</v>
      </c>
    </row>
    <row r="686">
      <c r="A686" s="1" t="s">
        <v>8358</v>
      </c>
      <c r="B686" s="1" t="s">
        <v>8359</v>
      </c>
      <c r="C686" s="1" t="s">
        <v>11208</v>
      </c>
      <c r="D686" s="1">
        <v>10.0</v>
      </c>
      <c r="E686" s="5">
        <v>0.11</v>
      </c>
      <c r="F686" s="1" t="s">
        <v>8423</v>
      </c>
      <c r="G686" s="1" t="s">
        <v>11204</v>
      </c>
      <c r="H686" s="1" t="s">
        <v>11205</v>
      </c>
      <c r="I686" s="1" t="s">
        <v>11209</v>
      </c>
      <c r="J686" s="1" t="s">
        <v>11210</v>
      </c>
    </row>
    <row r="687">
      <c r="A687" s="1" t="s">
        <v>8358</v>
      </c>
      <c r="B687" s="1" t="s">
        <v>8359</v>
      </c>
      <c r="C687" s="1" t="s">
        <v>11211</v>
      </c>
      <c r="D687" s="1">
        <v>9.0</v>
      </c>
      <c r="E687" s="1" t="s">
        <v>8753</v>
      </c>
      <c r="F687" s="1" t="s">
        <v>8831</v>
      </c>
      <c r="G687" s="1" t="s">
        <v>11212</v>
      </c>
      <c r="H687" s="1" t="s">
        <v>11213</v>
      </c>
      <c r="I687" s="1" t="s">
        <v>11214</v>
      </c>
      <c r="J687" s="1" t="s">
        <v>11215</v>
      </c>
    </row>
    <row r="688">
      <c r="A688" s="1" t="s">
        <v>8358</v>
      </c>
      <c r="B688" s="1" t="s">
        <v>8359</v>
      </c>
      <c r="C688" s="1" t="s">
        <v>11216</v>
      </c>
      <c r="D688" s="1">
        <v>9.0</v>
      </c>
      <c r="E688" s="1" t="s">
        <v>8753</v>
      </c>
      <c r="F688" s="1" t="s">
        <v>8831</v>
      </c>
      <c r="G688" s="1" t="s">
        <v>11212</v>
      </c>
      <c r="H688" s="1" t="s">
        <v>11213</v>
      </c>
      <c r="I688" s="1" t="s">
        <v>11217</v>
      </c>
      <c r="J688" s="1" t="s">
        <v>11215</v>
      </c>
    </row>
    <row r="689">
      <c r="A689" s="1" t="s">
        <v>8358</v>
      </c>
      <c r="B689" s="1" t="s">
        <v>8359</v>
      </c>
      <c r="C689" s="1" t="s">
        <v>11218</v>
      </c>
      <c r="D689" s="1">
        <v>9.0</v>
      </c>
      <c r="E689" s="1" t="s">
        <v>8753</v>
      </c>
      <c r="F689" s="1" t="s">
        <v>8831</v>
      </c>
      <c r="G689" s="1" t="s">
        <v>11212</v>
      </c>
      <c r="H689" s="1" t="s">
        <v>11213</v>
      </c>
      <c r="I689" s="1" t="s">
        <v>11219</v>
      </c>
      <c r="J689" s="1" t="s">
        <v>11128</v>
      </c>
    </row>
    <row r="690">
      <c r="A690" s="1" t="s">
        <v>8358</v>
      </c>
      <c r="B690" s="1" t="s">
        <v>8359</v>
      </c>
      <c r="C690" s="1" t="s">
        <v>11220</v>
      </c>
      <c r="D690" s="1">
        <v>9.0</v>
      </c>
      <c r="E690" s="1" t="s">
        <v>8753</v>
      </c>
      <c r="F690" s="1" t="s">
        <v>8831</v>
      </c>
      <c r="G690" s="1" t="s">
        <v>11212</v>
      </c>
      <c r="H690" s="1" t="s">
        <v>11213</v>
      </c>
      <c r="I690" s="1" t="s">
        <v>11221</v>
      </c>
      <c r="J690" s="1" t="s">
        <v>11222</v>
      </c>
    </row>
    <row r="691">
      <c r="A691" s="1" t="s">
        <v>8358</v>
      </c>
      <c r="B691" s="1" t="s">
        <v>8359</v>
      </c>
      <c r="C691" s="1" t="s">
        <v>11223</v>
      </c>
      <c r="D691" s="1">
        <v>9.0</v>
      </c>
      <c r="E691" s="1" t="s">
        <v>8753</v>
      </c>
      <c r="F691" s="1" t="s">
        <v>8831</v>
      </c>
      <c r="G691" s="1" t="s">
        <v>11212</v>
      </c>
      <c r="H691" s="1" t="s">
        <v>11213</v>
      </c>
      <c r="I691" s="1" t="s">
        <v>11224</v>
      </c>
      <c r="J691" s="1" t="s">
        <v>11215</v>
      </c>
    </row>
    <row r="692">
      <c r="A692" s="1" t="s">
        <v>8358</v>
      </c>
      <c r="B692" s="1" t="s">
        <v>8359</v>
      </c>
      <c r="C692" s="1" t="s">
        <v>11225</v>
      </c>
      <c r="D692" s="1">
        <v>9.0</v>
      </c>
      <c r="E692" s="1" t="s">
        <v>8753</v>
      </c>
      <c r="F692" s="1" t="s">
        <v>8831</v>
      </c>
      <c r="G692" s="1" t="s">
        <v>11212</v>
      </c>
      <c r="H692" s="1" t="s">
        <v>11213</v>
      </c>
      <c r="I692" s="1" t="s">
        <v>11226</v>
      </c>
      <c r="J692" s="1" t="s">
        <v>11222</v>
      </c>
    </row>
    <row r="693">
      <c r="A693" s="1" t="s">
        <v>8358</v>
      </c>
      <c r="B693" s="1" t="s">
        <v>8359</v>
      </c>
      <c r="C693" s="1" t="s">
        <v>11227</v>
      </c>
      <c r="D693" s="1">
        <v>35.0</v>
      </c>
      <c r="E693" s="5">
        <v>0.37</v>
      </c>
      <c r="F693" s="5">
        <v>0.21</v>
      </c>
      <c r="G693" s="1" t="s">
        <v>11212</v>
      </c>
      <c r="H693" s="1" t="s">
        <v>11213</v>
      </c>
      <c r="I693" s="1" t="s">
        <v>11228</v>
      </c>
      <c r="J693" s="1" t="s">
        <v>11229</v>
      </c>
    </row>
    <row r="694">
      <c r="A694" s="1" t="s">
        <v>8358</v>
      </c>
      <c r="B694" s="1" t="s">
        <v>8359</v>
      </c>
      <c r="C694" s="1" t="s">
        <v>11230</v>
      </c>
      <c r="D694" s="1">
        <v>35.0</v>
      </c>
      <c r="E694" s="5">
        <v>0.37</v>
      </c>
      <c r="F694" s="5">
        <v>0.21</v>
      </c>
      <c r="G694" s="1" t="s">
        <v>11212</v>
      </c>
      <c r="H694" s="1" t="s">
        <v>11213</v>
      </c>
      <c r="I694" s="1" t="s">
        <v>11231</v>
      </c>
      <c r="J694" s="1" t="s">
        <v>11229</v>
      </c>
    </row>
    <row r="695">
      <c r="A695" s="1" t="s">
        <v>8358</v>
      </c>
      <c r="B695" s="1" t="s">
        <v>8359</v>
      </c>
      <c r="C695" s="1" t="s">
        <v>11232</v>
      </c>
      <c r="D695" s="1">
        <v>8.0</v>
      </c>
      <c r="E695" s="1" t="s">
        <v>8515</v>
      </c>
      <c r="F695" s="1" t="s">
        <v>9828</v>
      </c>
      <c r="G695" s="1" t="s">
        <v>11233</v>
      </c>
      <c r="H695" s="1" t="s">
        <v>11213</v>
      </c>
      <c r="I695" s="1" t="s">
        <v>11234</v>
      </c>
      <c r="J695" s="1" t="s">
        <v>11235</v>
      </c>
    </row>
    <row r="696">
      <c r="A696" s="1" t="s">
        <v>8358</v>
      </c>
      <c r="B696" s="1" t="s">
        <v>8359</v>
      </c>
      <c r="C696" s="1" t="s">
        <v>11236</v>
      </c>
      <c r="D696" s="1">
        <v>34.0</v>
      </c>
      <c r="E696" s="5">
        <v>0.36</v>
      </c>
      <c r="F696" s="5">
        <v>0.2</v>
      </c>
      <c r="G696" s="1" t="s">
        <v>11237</v>
      </c>
      <c r="H696" s="1" t="s">
        <v>11213</v>
      </c>
      <c r="I696" s="1" t="s">
        <v>11238</v>
      </c>
      <c r="J696" s="1" t="s">
        <v>11239</v>
      </c>
    </row>
    <row r="697">
      <c r="A697" s="1" t="s">
        <v>8358</v>
      </c>
      <c r="B697" s="1" t="s">
        <v>8359</v>
      </c>
      <c r="C697" s="1" t="s">
        <v>11240</v>
      </c>
      <c r="D697" s="1">
        <v>5.0</v>
      </c>
      <c r="E697" s="1" t="s">
        <v>8546</v>
      </c>
      <c r="F697" s="1" t="s">
        <v>8516</v>
      </c>
      <c r="G697" s="1" t="s">
        <v>9145</v>
      </c>
      <c r="H697" s="1" t="s">
        <v>11241</v>
      </c>
      <c r="I697" s="1" t="s">
        <v>11242</v>
      </c>
      <c r="J697" s="1" t="s">
        <v>11243</v>
      </c>
    </row>
    <row r="698">
      <c r="A698" s="1" t="s">
        <v>8358</v>
      </c>
      <c r="B698" s="1" t="s">
        <v>8359</v>
      </c>
      <c r="C698" s="1" t="s">
        <v>11244</v>
      </c>
      <c r="D698" s="1">
        <v>23.0</v>
      </c>
      <c r="E698" s="5">
        <v>0.24</v>
      </c>
      <c r="F698" s="5">
        <v>0.11</v>
      </c>
      <c r="G698" s="1" t="s">
        <v>9145</v>
      </c>
      <c r="H698" s="1" t="s">
        <v>11241</v>
      </c>
      <c r="I698" s="1" t="s">
        <v>11245</v>
      </c>
      <c r="J698" s="1" t="s">
        <v>11246</v>
      </c>
    </row>
    <row r="699">
      <c r="A699" s="1" t="s">
        <v>8358</v>
      </c>
      <c r="B699" s="1" t="s">
        <v>8359</v>
      </c>
      <c r="C699" s="1" t="s">
        <v>11247</v>
      </c>
      <c r="D699" s="1">
        <v>33.0</v>
      </c>
      <c r="E699" s="5">
        <v>0.35</v>
      </c>
      <c r="F699" s="5">
        <v>0.19</v>
      </c>
      <c r="G699" s="1" t="s">
        <v>11248</v>
      </c>
      <c r="H699" s="1" t="s">
        <v>11249</v>
      </c>
      <c r="I699" s="1" t="s">
        <v>11250</v>
      </c>
      <c r="J699" s="1" t="s">
        <v>9582</v>
      </c>
    </row>
    <row r="700">
      <c r="A700" s="1" t="s">
        <v>8358</v>
      </c>
      <c r="B700" s="1" t="s">
        <v>8359</v>
      </c>
      <c r="C700" s="1" t="s">
        <v>11251</v>
      </c>
      <c r="D700" s="1">
        <v>30.0</v>
      </c>
      <c r="E700" s="5">
        <v>0.32</v>
      </c>
      <c r="F700" s="5">
        <v>0.17</v>
      </c>
      <c r="G700" s="1" t="s">
        <v>9157</v>
      </c>
      <c r="H700" s="1" t="s">
        <v>11252</v>
      </c>
      <c r="I700" s="1" t="s">
        <v>11253</v>
      </c>
      <c r="J700" s="1" t="s">
        <v>11254</v>
      </c>
    </row>
    <row r="701">
      <c r="A701" s="1" t="s">
        <v>8358</v>
      </c>
      <c r="B701" s="1" t="s">
        <v>8359</v>
      </c>
      <c r="C701" s="1" t="s">
        <v>11255</v>
      </c>
      <c r="D701" s="1">
        <v>9.0</v>
      </c>
      <c r="E701" s="1" t="s">
        <v>8753</v>
      </c>
      <c r="F701" s="1" t="s">
        <v>8831</v>
      </c>
      <c r="G701" s="1" t="s">
        <v>11256</v>
      </c>
      <c r="H701" s="1" t="s">
        <v>11252</v>
      </c>
      <c r="I701" s="1" t="s">
        <v>11257</v>
      </c>
      <c r="J701" s="1" t="s">
        <v>11258</v>
      </c>
    </row>
    <row r="702">
      <c r="A702" s="1" t="s">
        <v>8358</v>
      </c>
      <c r="B702" s="1" t="s">
        <v>8359</v>
      </c>
      <c r="C702" s="1" t="s">
        <v>11259</v>
      </c>
      <c r="D702" s="1">
        <v>36.0</v>
      </c>
      <c r="E702" s="5">
        <v>0.38</v>
      </c>
      <c r="F702" s="5">
        <v>0.22</v>
      </c>
      <c r="G702" s="1" t="s">
        <v>11256</v>
      </c>
      <c r="H702" s="1" t="s">
        <v>11252</v>
      </c>
      <c r="I702" s="1" t="s">
        <v>11260</v>
      </c>
      <c r="J702" s="1" t="s">
        <v>11261</v>
      </c>
    </row>
    <row r="703">
      <c r="A703" s="1" t="s">
        <v>8358</v>
      </c>
      <c r="B703" s="1" t="s">
        <v>8359</v>
      </c>
      <c r="C703" s="1" t="s">
        <v>11262</v>
      </c>
      <c r="D703" s="1">
        <v>20.0</v>
      </c>
      <c r="E703" s="5">
        <v>0.21</v>
      </c>
      <c r="F703" s="1" t="s">
        <v>8951</v>
      </c>
      <c r="G703" s="1" t="s">
        <v>11263</v>
      </c>
      <c r="H703" s="1" t="s">
        <v>11252</v>
      </c>
      <c r="I703" s="1" t="s">
        <v>11264</v>
      </c>
      <c r="J703" s="1" t="s">
        <v>11265</v>
      </c>
    </row>
    <row r="704">
      <c r="A704" s="1" t="s">
        <v>8358</v>
      </c>
      <c r="B704" s="1" t="s">
        <v>8359</v>
      </c>
      <c r="C704" s="1" t="s">
        <v>11266</v>
      </c>
      <c r="D704" s="1">
        <v>21.0</v>
      </c>
      <c r="E704" s="5">
        <v>0.22</v>
      </c>
      <c r="F704" s="1" t="s">
        <v>9887</v>
      </c>
      <c r="G704" s="1" t="s">
        <v>11263</v>
      </c>
      <c r="H704" s="1" t="s">
        <v>11252</v>
      </c>
      <c r="I704" s="1" t="s">
        <v>11267</v>
      </c>
      <c r="J704" s="1" t="s">
        <v>11268</v>
      </c>
    </row>
    <row r="705">
      <c r="A705" s="1" t="s">
        <v>8358</v>
      </c>
      <c r="B705" s="1" t="s">
        <v>8359</v>
      </c>
      <c r="C705" s="1" t="s">
        <v>11269</v>
      </c>
      <c r="D705" s="1">
        <v>7.0</v>
      </c>
      <c r="E705" s="1" t="s">
        <v>8672</v>
      </c>
      <c r="F705" s="1" t="s">
        <v>9061</v>
      </c>
      <c r="G705" s="1" t="s">
        <v>11263</v>
      </c>
      <c r="H705" s="1" t="s">
        <v>11252</v>
      </c>
      <c r="I705" s="1" t="s">
        <v>11270</v>
      </c>
      <c r="J705" s="1" t="s">
        <v>11271</v>
      </c>
    </row>
    <row r="706">
      <c r="A706" s="1" t="s">
        <v>8358</v>
      </c>
      <c r="B706" s="1" t="s">
        <v>8359</v>
      </c>
      <c r="C706" s="1" t="s">
        <v>11272</v>
      </c>
      <c r="D706" s="1">
        <v>7.0</v>
      </c>
      <c r="E706" s="1" t="s">
        <v>8672</v>
      </c>
      <c r="F706" s="1" t="s">
        <v>9061</v>
      </c>
      <c r="G706" s="1" t="s">
        <v>11263</v>
      </c>
      <c r="H706" s="1" t="s">
        <v>11252</v>
      </c>
      <c r="I706" s="1" t="s">
        <v>11273</v>
      </c>
      <c r="J706" s="1" t="s">
        <v>11274</v>
      </c>
    </row>
    <row r="707">
      <c r="A707" s="1" t="s">
        <v>8358</v>
      </c>
      <c r="B707" s="1" t="s">
        <v>8359</v>
      </c>
      <c r="C707" s="1" t="s">
        <v>11275</v>
      </c>
      <c r="D707" s="1">
        <v>19.0</v>
      </c>
      <c r="E707" s="5">
        <v>0.2</v>
      </c>
      <c r="F707" s="1" t="s">
        <v>11276</v>
      </c>
      <c r="G707" s="1" t="s">
        <v>11263</v>
      </c>
      <c r="H707" s="1" t="s">
        <v>11252</v>
      </c>
      <c r="I707" s="1" t="s">
        <v>11277</v>
      </c>
      <c r="J707" s="1" t="s">
        <v>11278</v>
      </c>
    </row>
    <row r="708">
      <c r="A708" s="1" t="s">
        <v>8358</v>
      </c>
      <c r="B708" s="1" t="s">
        <v>8359</v>
      </c>
      <c r="C708" s="1" t="s">
        <v>11279</v>
      </c>
      <c r="D708" s="1">
        <v>6.0</v>
      </c>
      <c r="E708" s="1" t="s">
        <v>8382</v>
      </c>
      <c r="F708" s="1" t="s">
        <v>11280</v>
      </c>
      <c r="G708" s="1" t="s">
        <v>11281</v>
      </c>
      <c r="H708" s="1" t="s">
        <v>11252</v>
      </c>
      <c r="I708" s="1" t="s">
        <v>11282</v>
      </c>
      <c r="J708" s="1" t="s">
        <v>10863</v>
      </c>
    </row>
    <row r="709">
      <c r="A709" s="1" t="s">
        <v>8358</v>
      </c>
      <c r="B709" s="1" t="s">
        <v>8359</v>
      </c>
      <c r="C709" s="1" t="s">
        <v>11283</v>
      </c>
      <c r="D709" s="1">
        <v>8.0</v>
      </c>
      <c r="E709" s="1" t="s">
        <v>8515</v>
      </c>
      <c r="F709" s="1" t="s">
        <v>9828</v>
      </c>
      <c r="G709" s="1" t="s">
        <v>11284</v>
      </c>
      <c r="H709" s="1" t="s">
        <v>11285</v>
      </c>
      <c r="I709" s="1" t="s">
        <v>11286</v>
      </c>
      <c r="J709" s="1" t="s">
        <v>11287</v>
      </c>
    </row>
    <row r="710">
      <c r="A710" s="1" t="s">
        <v>8358</v>
      </c>
      <c r="B710" s="1" t="s">
        <v>8359</v>
      </c>
      <c r="C710" s="1" t="s">
        <v>11288</v>
      </c>
      <c r="D710" s="1">
        <v>20.0</v>
      </c>
      <c r="E710" s="5">
        <v>0.21</v>
      </c>
      <c r="F710" s="1" t="s">
        <v>11289</v>
      </c>
      <c r="G710" s="1" t="s">
        <v>9171</v>
      </c>
      <c r="H710" s="1" t="s">
        <v>11290</v>
      </c>
      <c r="I710" s="1" t="s">
        <v>11291</v>
      </c>
      <c r="J710" s="1" t="s">
        <v>11292</v>
      </c>
    </row>
    <row r="711">
      <c r="A711" s="1" t="s">
        <v>8358</v>
      </c>
      <c r="B711" s="1" t="s">
        <v>8359</v>
      </c>
      <c r="C711" s="1" t="s">
        <v>11293</v>
      </c>
      <c r="D711" s="1">
        <v>10.0</v>
      </c>
      <c r="E711" s="5">
        <v>0.11</v>
      </c>
      <c r="F711" s="1" t="s">
        <v>8423</v>
      </c>
      <c r="G711" s="1" t="s">
        <v>11294</v>
      </c>
      <c r="H711" s="1" t="s">
        <v>11290</v>
      </c>
      <c r="I711" s="1" t="s">
        <v>11295</v>
      </c>
      <c r="J711" s="1" t="s">
        <v>11296</v>
      </c>
    </row>
    <row r="712">
      <c r="A712" s="1" t="s">
        <v>8358</v>
      </c>
      <c r="B712" s="1" t="s">
        <v>8359</v>
      </c>
      <c r="C712" s="1" t="s">
        <v>11297</v>
      </c>
      <c r="D712" s="1">
        <v>16.0</v>
      </c>
      <c r="E712" s="5">
        <v>0.17</v>
      </c>
      <c r="F712" s="1" t="s">
        <v>8406</v>
      </c>
      <c r="G712" s="1" t="s">
        <v>11294</v>
      </c>
      <c r="H712" s="1" t="s">
        <v>11298</v>
      </c>
      <c r="I712" s="1" t="s">
        <v>11299</v>
      </c>
      <c r="J712" s="1" t="s">
        <v>11300</v>
      </c>
    </row>
    <row r="713">
      <c r="A713" s="1" t="s">
        <v>8358</v>
      </c>
      <c r="B713" s="1" t="s">
        <v>8359</v>
      </c>
      <c r="C713" s="1" t="s">
        <v>11301</v>
      </c>
      <c r="D713" s="1">
        <v>12.0</v>
      </c>
      <c r="E713" s="5">
        <v>0.13</v>
      </c>
      <c r="F713" s="1" t="s">
        <v>8708</v>
      </c>
      <c r="G713" s="1" t="s">
        <v>11302</v>
      </c>
      <c r="H713" s="1" t="s">
        <v>11303</v>
      </c>
      <c r="I713" s="1" t="s">
        <v>11304</v>
      </c>
      <c r="J713" s="1" t="s">
        <v>9461</v>
      </c>
    </row>
    <row r="714">
      <c r="A714" s="1" t="s">
        <v>8358</v>
      </c>
      <c r="B714" s="1" t="s">
        <v>8359</v>
      </c>
      <c r="C714" s="1" t="s">
        <v>11305</v>
      </c>
      <c r="D714" s="1">
        <v>11.0</v>
      </c>
      <c r="E714" s="5">
        <v>0.12</v>
      </c>
      <c r="F714" s="1" t="s">
        <v>8908</v>
      </c>
      <c r="G714" s="1" t="s">
        <v>11302</v>
      </c>
      <c r="H714" s="1" t="s">
        <v>11303</v>
      </c>
      <c r="I714" s="1" t="s">
        <v>11306</v>
      </c>
      <c r="J714" s="1" t="s">
        <v>11307</v>
      </c>
    </row>
    <row r="715">
      <c r="A715" s="1" t="s">
        <v>8358</v>
      </c>
      <c r="B715" s="1" t="s">
        <v>8359</v>
      </c>
      <c r="C715" s="1" t="s">
        <v>11308</v>
      </c>
      <c r="D715" s="1">
        <v>11.0</v>
      </c>
      <c r="E715" s="5">
        <v>0.12</v>
      </c>
      <c r="F715" s="1" t="s">
        <v>8908</v>
      </c>
      <c r="G715" s="1" t="s">
        <v>11302</v>
      </c>
      <c r="H715" s="1" t="s">
        <v>11303</v>
      </c>
      <c r="I715" s="1" t="s">
        <v>11309</v>
      </c>
      <c r="J715" s="1" t="s">
        <v>11310</v>
      </c>
    </row>
    <row r="716">
      <c r="A716" s="1" t="s">
        <v>8358</v>
      </c>
      <c r="B716" s="1" t="s">
        <v>8359</v>
      </c>
      <c r="C716" s="1" t="s">
        <v>11311</v>
      </c>
      <c r="D716" s="1">
        <v>10.0</v>
      </c>
      <c r="E716" s="5">
        <v>0.11</v>
      </c>
      <c r="F716" s="1" t="s">
        <v>8423</v>
      </c>
      <c r="G716" s="1" t="s">
        <v>11312</v>
      </c>
      <c r="H716" s="1" t="s">
        <v>11313</v>
      </c>
      <c r="I716" s="1" t="s">
        <v>11314</v>
      </c>
      <c r="J716" s="1" t="s">
        <v>11315</v>
      </c>
    </row>
    <row r="717">
      <c r="A717" s="1" t="s">
        <v>8358</v>
      </c>
      <c r="B717" s="1" t="s">
        <v>8359</v>
      </c>
      <c r="C717" s="1" t="s">
        <v>11316</v>
      </c>
      <c r="D717" s="1">
        <v>10.0</v>
      </c>
      <c r="E717" s="5">
        <v>0.11</v>
      </c>
      <c r="F717" s="1" t="s">
        <v>8423</v>
      </c>
      <c r="G717" s="1" t="s">
        <v>11312</v>
      </c>
      <c r="H717" s="1" t="s">
        <v>11313</v>
      </c>
      <c r="I717" s="1" t="s">
        <v>11317</v>
      </c>
      <c r="J717" s="1" t="s">
        <v>11318</v>
      </c>
    </row>
    <row r="718">
      <c r="A718" s="1" t="s">
        <v>8358</v>
      </c>
      <c r="B718" s="1" t="s">
        <v>8359</v>
      </c>
      <c r="C718" s="1" t="s">
        <v>11319</v>
      </c>
      <c r="D718" s="1">
        <v>8.0</v>
      </c>
      <c r="E718" s="1" t="s">
        <v>8515</v>
      </c>
      <c r="F718" s="1" t="s">
        <v>9327</v>
      </c>
      <c r="G718" s="1" t="s">
        <v>11312</v>
      </c>
      <c r="H718" s="1" t="s">
        <v>11313</v>
      </c>
      <c r="I718" s="1" t="s">
        <v>11320</v>
      </c>
      <c r="J718" s="1" t="s">
        <v>11321</v>
      </c>
    </row>
    <row r="719">
      <c r="A719" s="1" t="s">
        <v>8358</v>
      </c>
      <c r="B719" s="1" t="s">
        <v>8359</v>
      </c>
      <c r="C719" s="1" t="s">
        <v>11322</v>
      </c>
      <c r="D719" s="1">
        <v>7.0</v>
      </c>
      <c r="E719" s="1" t="s">
        <v>8672</v>
      </c>
      <c r="F719" s="1" t="s">
        <v>9061</v>
      </c>
      <c r="G719" s="1" t="s">
        <v>11312</v>
      </c>
      <c r="H719" s="1" t="s">
        <v>11313</v>
      </c>
      <c r="I719" s="1" t="s">
        <v>11323</v>
      </c>
      <c r="J719" s="1" t="s">
        <v>11324</v>
      </c>
    </row>
    <row r="720">
      <c r="A720" s="1" t="s">
        <v>8358</v>
      </c>
      <c r="B720" s="1" t="s">
        <v>8359</v>
      </c>
      <c r="C720" s="1" t="s">
        <v>11325</v>
      </c>
      <c r="D720" s="1">
        <v>33.0</v>
      </c>
      <c r="E720" s="5">
        <v>0.35</v>
      </c>
      <c r="F720" s="5">
        <v>0.19</v>
      </c>
      <c r="G720" s="1" t="s">
        <v>11326</v>
      </c>
      <c r="H720" s="1" t="s">
        <v>11327</v>
      </c>
      <c r="I720" s="1" t="s">
        <v>11328</v>
      </c>
      <c r="J720" s="1" t="s">
        <v>11329</v>
      </c>
    </row>
    <row r="721">
      <c r="A721" s="1" t="s">
        <v>8358</v>
      </c>
      <c r="B721" s="1" t="s">
        <v>8359</v>
      </c>
      <c r="C721" s="1" t="s">
        <v>11330</v>
      </c>
      <c r="D721" s="1">
        <v>12.0</v>
      </c>
      <c r="E721" s="5">
        <v>0.13</v>
      </c>
      <c r="F721" s="1" t="s">
        <v>8708</v>
      </c>
      <c r="G721" s="1" t="s">
        <v>11331</v>
      </c>
      <c r="H721" s="1" t="s">
        <v>11332</v>
      </c>
      <c r="I721" s="1" t="s">
        <v>11333</v>
      </c>
      <c r="J721" s="1" t="s">
        <v>11334</v>
      </c>
    </row>
    <row r="722">
      <c r="A722" s="1" t="s">
        <v>8358</v>
      </c>
      <c r="B722" s="1" t="s">
        <v>8359</v>
      </c>
      <c r="C722" s="1" t="s">
        <v>11335</v>
      </c>
      <c r="D722" s="1">
        <v>28.0</v>
      </c>
      <c r="E722" s="5">
        <v>0.29</v>
      </c>
      <c r="F722" s="5">
        <v>0.15</v>
      </c>
      <c r="G722" s="1" t="s">
        <v>11336</v>
      </c>
      <c r="H722" s="1" t="s">
        <v>11332</v>
      </c>
      <c r="I722" s="1" t="s">
        <v>11337</v>
      </c>
      <c r="J722" s="1" t="s">
        <v>11338</v>
      </c>
    </row>
    <row r="723">
      <c r="A723" s="1" t="s">
        <v>8358</v>
      </c>
      <c r="B723" s="1" t="s">
        <v>8359</v>
      </c>
      <c r="C723" s="1" t="s">
        <v>11339</v>
      </c>
      <c r="D723" s="1">
        <v>5.0</v>
      </c>
      <c r="E723" s="1" t="s">
        <v>8546</v>
      </c>
      <c r="F723" s="1" t="s">
        <v>11340</v>
      </c>
      <c r="G723" s="1" t="s">
        <v>11336</v>
      </c>
      <c r="H723" s="1" t="s">
        <v>11332</v>
      </c>
      <c r="I723" s="1" t="s">
        <v>11341</v>
      </c>
      <c r="J723" s="1" t="s">
        <v>11342</v>
      </c>
    </row>
    <row r="724">
      <c r="A724" s="1" t="s">
        <v>8358</v>
      </c>
      <c r="B724" s="1" t="s">
        <v>8359</v>
      </c>
      <c r="C724" s="1" t="s">
        <v>11343</v>
      </c>
      <c r="D724" s="1">
        <v>5.0</v>
      </c>
      <c r="E724" s="1" t="s">
        <v>8546</v>
      </c>
      <c r="F724" s="1" t="s">
        <v>11340</v>
      </c>
      <c r="G724" s="1" t="s">
        <v>11336</v>
      </c>
      <c r="H724" s="1" t="s">
        <v>11332</v>
      </c>
      <c r="I724" s="1" t="s">
        <v>11344</v>
      </c>
      <c r="J724" s="1" t="s">
        <v>11345</v>
      </c>
    </row>
    <row r="725">
      <c r="A725" s="1" t="s">
        <v>8358</v>
      </c>
      <c r="B725" s="1" t="s">
        <v>8359</v>
      </c>
      <c r="C725" s="1" t="s">
        <v>11346</v>
      </c>
      <c r="D725" s="1">
        <v>5.0</v>
      </c>
      <c r="E725" s="1" t="s">
        <v>8546</v>
      </c>
      <c r="F725" s="1" t="s">
        <v>11340</v>
      </c>
      <c r="G725" s="1" t="s">
        <v>11336</v>
      </c>
      <c r="H725" s="1" t="s">
        <v>11332</v>
      </c>
      <c r="I725" s="1" t="s">
        <v>11347</v>
      </c>
      <c r="J725" s="1" t="s">
        <v>11348</v>
      </c>
    </row>
    <row r="726">
      <c r="A726" s="1" t="s">
        <v>8358</v>
      </c>
      <c r="B726" s="1" t="s">
        <v>8359</v>
      </c>
      <c r="C726" s="1" t="s">
        <v>11349</v>
      </c>
      <c r="D726" s="1">
        <v>11.0</v>
      </c>
      <c r="E726" s="5">
        <v>0.12</v>
      </c>
      <c r="F726" s="1" t="s">
        <v>9029</v>
      </c>
      <c r="G726" s="1" t="s">
        <v>11336</v>
      </c>
      <c r="H726" s="1" t="s">
        <v>11332</v>
      </c>
      <c r="I726" s="1" t="s">
        <v>11350</v>
      </c>
      <c r="J726" s="1" t="s">
        <v>11351</v>
      </c>
    </row>
    <row r="727">
      <c r="A727" s="1" t="s">
        <v>8358</v>
      </c>
      <c r="B727" s="1" t="s">
        <v>8359</v>
      </c>
      <c r="C727" s="1" t="s">
        <v>11352</v>
      </c>
      <c r="D727" s="1">
        <v>6.0</v>
      </c>
      <c r="E727" s="1" t="s">
        <v>8382</v>
      </c>
      <c r="F727" s="1" t="s">
        <v>11353</v>
      </c>
      <c r="G727" s="1" t="s">
        <v>11354</v>
      </c>
      <c r="H727" s="1" t="s">
        <v>11332</v>
      </c>
      <c r="I727" s="1" t="s">
        <v>11355</v>
      </c>
      <c r="J727" s="1" t="s">
        <v>11356</v>
      </c>
    </row>
    <row r="728">
      <c r="A728" s="1" t="s">
        <v>8358</v>
      </c>
      <c r="B728" s="1" t="s">
        <v>8359</v>
      </c>
      <c r="C728" s="1" t="s">
        <v>11357</v>
      </c>
      <c r="D728" s="1">
        <v>4.0</v>
      </c>
      <c r="E728" s="1" t="s">
        <v>8508</v>
      </c>
      <c r="F728" s="1" t="s">
        <v>11358</v>
      </c>
      <c r="G728" s="1" t="s">
        <v>11354</v>
      </c>
      <c r="H728" s="1" t="s">
        <v>11332</v>
      </c>
      <c r="I728" s="1" t="s">
        <v>11359</v>
      </c>
      <c r="J728" s="1" t="s">
        <v>11360</v>
      </c>
    </row>
    <row r="729">
      <c r="A729" s="1" t="s">
        <v>8358</v>
      </c>
      <c r="B729" s="1" t="s">
        <v>8359</v>
      </c>
      <c r="C729" s="1" t="s">
        <v>11361</v>
      </c>
      <c r="D729" s="1">
        <v>4.0</v>
      </c>
      <c r="E729" s="1" t="s">
        <v>8508</v>
      </c>
      <c r="F729" s="1" t="s">
        <v>11358</v>
      </c>
      <c r="G729" s="1" t="s">
        <v>11354</v>
      </c>
      <c r="H729" s="1" t="s">
        <v>11332</v>
      </c>
      <c r="I729" s="1" t="s">
        <v>11362</v>
      </c>
      <c r="J729" s="1" t="s">
        <v>11185</v>
      </c>
    </row>
    <row r="730">
      <c r="A730" s="1" t="s">
        <v>8358</v>
      </c>
      <c r="B730" s="1" t="s">
        <v>8359</v>
      </c>
      <c r="C730" s="1" t="s">
        <v>11363</v>
      </c>
      <c r="D730" s="1">
        <v>14.0</v>
      </c>
      <c r="E730" s="5">
        <v>0.15</v>
      </c>
      <c r="F730" s="1" t="s">
        <v>8608</v>
      </c>
      <c r="G730" s="1" t="s">
        <v>9214</v>
      </c>
      <c r="H730" s="1" t="s">
        <v>11332</v>
      </c>
      <c r="I730" s="1" t="s">
        <v>11364</v>
      </c>
      <c r="J730" s="1" t="s">
        <v>11365</v>
      </c>
    </row>
    <row r="731">
      <c r="A731" s="1" t="s">
        <v>8358</v>
      </c>
      <c r="B731" s="1" t="s">
        <v>8359</v>
      </c>
      <c r="C731" s="1" t="s">
        <v>11366</v>
      </c>
      <c r="D731" s="1">
        <v>16.0</v>
      </c>
      <c r="E731" s="5">
        <v>0.17</v>
      </c>
      <c r="F731" s="1" t="s">
        <v>8382</v>
      </c>
      <c r="G731" s="1" t="s">
        <v>9219</v>
      </c>
      <c r="H731" s="1" t="s">
        <v>11367</v>
      </c>
      <c r="I731" s="1" t="s">
        <v>11368</v>
      </c>
      <c r="J731" s="1" t="s">
        <v>11369</v>
      </c>
    </row>
    <row r="732">
      <c r="A732" s="1" t="s">
        <v>8358</v>
      </c>
      <c r="B732" s="1" t="s">
        <v>8359</v>
      </c>
      <c r="C732" s="1" t="s">
        <v>11370</v>
      </c>
      <c r="D732" s="1">
        <v>38.0</v>
      </c>
      <c r="E732" s="5">
        <v>0.4</v>
      </c>
      <c r="F732" s="5">
        <v>0.24</v>
      </c>
      <c r="G732" s="1" t="s">
        <v>9233</v>
      </c>
      <c r="H732" s="1" t="s">
        <v>11371</v>
      </c>
      <c r="I732" s="1" t="s">
        <v>11372</v>
      </c>
      <c r="J732" s="1" t="s">
        <v>9910</v>
      </c>
    </row>
    <row r="733">
      <c r="A733" s="1" t="s">
        <v>8358</v>
      </c>
      <c r="B733" s="1" t="s">
        <v>8359</v>
      </c>
      <c r="C733" s="1" t="s">
        <v>11373</v>
      </c>
      <c r="D733" s="1">
        <v>24.0</v>
      </c>
      <c r="E733" s="5">
        <v>0.25</v>
      </c>
      <c r="F733" s="5">
        <v>0.12</v>
      </c>
      <c r="G733" s="1" t="s">
        <v>11374</v>
      </c>
      <c r="H733" s="1" t="s">
        <v>11375</v>
      </c>
      <c r="I733" s="1" t="s">
        <v>11376</v>
      </c>
      <c r="J733" s="1" t="s">
        <v>11011</v>
      </c>
    </row>
    <row r="734">
      <c r="A734" s="1" t="s">
        <v>8358</v>
      </c>
      <c r="B734" s="1" t="s">
        <v>8359</v>
      </c>
      <c r="C734" s="1" t="s">
        <v>11377</v>
      </c>
      <c r="D734" s="1">
        <v>12.0</v>
      </c>
      <c r="E734" s="5">
        <v>0.13</v>
      </c>
      <c r="F734" s="1" t="s">
        <v>8708</v>
      </c>
      <c r="G734" s="1" t="s">
        <v>9239</v>
      </c>
      <c r="H734" s="1" t="s">
        <v>11378</v>
      </c>
      <c r="I734" s="1" t="s">
        <v>11379</v>
      </c>
      <c r="J734" s="1" t="s">
        <v>11380</v>
      </c>
    </row>
    <row r="735">
      <c r="A735" s="1" t="s">
        <v>8358</v>
      </c>
      <c r="B735" s="1" t="s">
        <v>8359</v>
      </c>
      <c r="C735" s="1" t="s">
        <v>11381</v>
      </c>
      <c r="D735" s="1">
        <v>12.0</v>
      </c>
      <c r="E735" s="5">
        <v>0.13</v>
      </c>
      <c r="F735" s="1" t="s">
        <v>8708</v>
      </c>
      <c r="G735" s="1" t="s">
        <v>9239</v>
      </c>
      <c r="H735" s="1" t="s">
        <v>11378</v>
      </c>
      <c r="I735" s="1" t="s">
        <v>11382</v>
      </c>
      <c r="J735" s="1" t="s">
        <v>11383</v>
      </c>
    </row>
    <row r="736">
      <c r="A736" s="1" t="s">
        <v>8358</v>
      </c>
      <c r="B736" s="1" t="s">
        <v>8359</v>
      </c>
      <c r="C736" s="1" t="s">
        <v>11384</v>
      </c>
      <c r="D736" s="1">
        <v>28.0</v>
      </c>
      <c r="E736" s="5">
        <v>0.29</v>
      </c>
      <c r="F736" s="5">
        <v>0.15</v>
      </c>
      <c r="G736" s="1" t="s">
        <v>9239</v>
      </c>
      <c r="H736" s="1" t="s">
        <v>11378</v>
      </c>
      <c r="I736" s="1" t="s">
        <v>11385</v>
      </c>
      <c r="J736" s="1" t="s">
        <v>11386</v>
      </c>
    </row>
    <row r="737">
      <c r="A737" s="1" t="s">
        <v>8358</v>
      </c>
      <c r="B737" s="1" t="s">
        <v>8359</v>
      </c>
      <c r="C737" s="1" t="s">
        <v>11387</v>
      </c>
      <c r="D737" s="1">
        <v>11.0</v>
      </c>
      <c r="E737" s="5">
        <v>0.12</v>
      </c>
      <c r="F737" s="1" t="s">
        <v>9029</v>
      </c>
      <c r="G737" s="1" t="s">
        <v>9250</v>
      </c>
      <c r="H737" s="1" t="s">
        <v>11388</v>
      </c>
      <c r="I737" s="1" t="s">
        <v>11389</v>
      </c>
      <c r="J737" s="1" t="s">
        <v>11390</v>
      </c>
    </row>
    <row r="738">
      <c r="A738" s="1" t="s">
        <v>8358</v>
      </c>
      <c r="B738" s="1" t="s">
        <v>8359</v>
      </c>
      <c r="C738" s="1" t="s">
        <v>11391</v>
      </c>
      <c r="D738" s="1">
        <v>28.0</v>
      </c>
      <c r="E738" s="5">
        <v>0.29</v>
      </c>
      <c r="F738" s="5">
        <v>0.15</v>
      </c>
      <c r="G738" s="1" t="s">
        <v>11392</v>
      </c>
      <c r="H738" s="1" t="s">
        <v>11393</v>
      </c>
      <c r="I738" s="1" t="s">
        <v>11394</v>
      </c>
      <c r="J738" s="1" t="s">
        <v>11395</v>
      </c>
    </row>
    <row r="739">
      <c r="A739" s="1" t="s">
        <v>8358</v>
      </c>
      <c r="B739" s="1" t="s">
        <v>8359</v>
      </c>
      <c r="C739" s="1" t="s">
        <v>11396</v>
      </c>
      <c r="D739" s="1">
        <v>7.0</v>
      </c>
      <c r="E739" s="1" t="s">
        <v>8672</v>
      </c>
      <c r="F739" s="1" t="s">
        <v>9061</v>
      </c>
      <c r="G739" s="1" t="s">
        <v>11397</v>
      </c>
      <c r="H739" s="1" t="s">
        <v>11393</v>
      </c>
      <c r="I739" s="1" t="s">
        <v>11398</v>
      </c>
      <c r="J739" s="1" t="s">
        <v>11399</v>
      </c>
    </row>
    <row r="740">
      <c r="A740" s="1" t="s">
        <v>8358</v>
      </c>
      <c r="B740" s="1" t="s">
        <v>8359</v>
      </c>
      <c r="C740" s="1" t="s">
        <v>11400</v>
      </c>
      <c r="D740" s="1">
        <v>52.0</v>
      </c>
      <c r="E740" s="5">
        <v>0.55</v>
      </c>
      <c r="F740" s="5">
        <v>0.37</v>
      </c>
      <c r="G740" s="1" t="s">
        <v>11397</v>
      </c>
      <c r="H740" s="1" t="s">
        <v>11393</v>
      </c>
      <c r="I740" s="1" t="s">
        <v>11401</v>
      </c>
      <c r="J740" s="1" t="s">
        <v>11402</v>
      </c>
    </row>
    <row r="741">
      <c r="A741" s="1" t="s">
        <v>8358</v>
      </c>
      <c r="B741" s="1" t="s">
        <v>8359</v>
      </c>
      <c r="C741" s="1" t="s">
        <v>11403</v>
      </c>
      <c r="D741" s="1">
        <v>40.0</v>
      </c>
      <c r="E741" s="5">
        <v>0.42</v>
      </c>
      <c r="F741" s="5">
        <v>0.25</v>
      </c>
      <c r="G741" s="1" t="s">
        <v>11397</v>
      </c>
      <c r="H741" s="1" t="s">
        <v>11393</v>
      </c>
      <c r="I741" s="1" t="s">
        <v>11404</v>
      </c>
      <c r="J741" s="1" t="s">
        <v>11405</v>
      </c>
    </row>
    <row r="742">
      <c r="A742" s="1" t="s">
        <v>8358</v>
      </c>
      <c r="B742" s="1" t="s">
        <v>8359</v>
      </c>
      <c r="C742" s="1" t="s">
        <v>11406</v>
      </c>
      <c r="D742" s="1">
        <v>23.0</v>
      </c>
      <c r="E742" s="5">
        <v>0.24</v>
      </c>
      <c r="F742" s="5">
        <v>0.11</v>
      </c>
      <c r="G742" s="1" t="s">
        <v>11407</v>
      </c>
      <c r="H742" s="1" t="s">
        <v>11408</v>
      </c>
      <c r="I742" s="1" t="s">
        <v>11409</v>
      </c>
      <c r="J742" s="1" t="s">
        <v>11410</v>
      </c>
    </row>
    <row r="743">
      <c r="A743" s="1" t="s">
        <v>8358</v>
      </c>
      <c r="B743" s="1" t="s">
        <v>8359</v>
      </c>
      <c r="C743" s="1" t="s">
        <v>11411</v>
      </c>
      <c r="D743" s="1">
        <v>10.0</v>
      </c>
      <c r="E743" s="5">
        <v>0.11</v>
      </c>
      <c r="F743" s="1" t="s">
        <v>8928</v>
      </c>
      <c r="G743" s="1" t="s">
        <v>9272</v>
      </c>
      <c r="H743" s="1" t="s">
        <v>11412</v>
      </c>
      <c r="I743" s="1" t="s">
        <v>11413</v>
      </c>
      <c r="J743" s="1" t="s">
        <v>9779</v>
      </c>
    </row>
    <row r="744">
      <c r="A744" s="1" t="s">
        <v>8358</v>
      </c>
      <c r="B744" s="1" t="s">
        <v>8359</v>
      </c>
      <c r="C744" s="1" t="s">
        <v>11414</v>
      </c>
      <c r="D744" s="1">
        <v>14.0</v>
      </c>
      <c r="E744" s="5">
        <v>0.15</v>
      </c>
      <c r="F744" s="1" t="s">
        <v>8608</v>
      </c>
      <c r="G744" s="1" t="s">
        <v>11415</v>
      </c>
      <c r="H744" s="1" t="s">
        <v>11412</v>
      </c>
      <c r="I744" s="1" t="s">
        <v>11416</v>
      </c>
      <c r="J744" s="1" t="s">
        <v>11417</v>
      </c>
    </row>
    <row r="745">
      <c r="A745" s="1" t="s">
        <v>8358</v>
      </c>
      <c r="B745" s="1" t="s">
        <v>8359</v>
      </c>
      <c r="C745" s="1" t="s">
        <v>11418</v>
      </c>
      <c r="D745" s="1">
        <v>27.0</v>
      </c>
      <c r="E745" s="5">
        <v>0.28</v>
      </c>
      <c r="F745" s="5">
        <v>0.14</v>
      </c>
      <c r="G745" s="1" t="s">
        <v>11415</v>
      </c>
      <c r="H745" s="1" t="s">
        <v>11412</v>
      </c>
      <c r="I745" s="1" t="s">
        <v>11419</v>
      </c>
      <c r="J745" s="1" t="s">
        <v>11420</v>
      </c>
    </row>
    <row r="746">
      <c r="A746" s="1" t="s">
        <v>8358</v>
      </c>
      <c r="B746" s="1" t="s">
        <v>8359</v>
      </c>
      <c r="C746" s="1" t="s">
        <v>11421</v>
      </c>
      <c r="D746" s="1">
        <v>11.0</v>
      </c>
      <c r="E746" s="5">
        <v>0.12</v>
      </c>
      <c r="F746" s="1" t="s">
        <v>9029</v>
      </c>
      <c r="G746" s="1" t="s">
        <v>11422</v>
      </c>
      <c r="H746" s="1" t="s">
        <v>11423</v>
      </c>
      <c r="I746" s="1" t="s">
        <v>11424</v>
      </c>
      <c r="J746" s="1" t="s">
        <v>9867</v>
      </c>
    </row>
    <row r="747">
      <c r="A747" s="1" t="s">
        <v>8358</v>
      </c>
      <c r="B747" s="1" t="s">
        <v>8359</v>
      </c>
      <c r="C747" s="1" t="s">
        <v>11425</v>
      </c>
      <c r="D747" s="1">
        <v>24.0</v>
      </c>
      <c r="E747" s="5">
        <v>0.25</v>
      </c>
      <c r="F747" s="5">
        <v>0.12</v>
      </c>
      <c r="G747" s="1" t="s">
        <v>9277</v>
      </c>
      <c r="H747" s="1" t="s">
        <v>11426</v>
      </c>
      <c r="I747" s="1" t="s">
        <v>11427</v>
      </c>
      <c r="J747" s="1" t="s">
        <v>11428</v>
      </c>
    </row>
    <row r="748">
      <c r="A748" s="1" t="s">
        <v>8358</v>
      </c>
      <c r="B748" s="1" t="s">
        <v>8359</v>
      </c>
      <c r="C748" s="1" t="s">
        <v>11429</v>
      </c>
      <c r="D748" s="1">
        <v>6.0</v>
      </c>
      <c r="E748" s="1" t="s">
        <v>8382</v>
      </c>
      <c r="F748" s="1" t="s">
        <v>9945</v>
      </c>
      <c r="G748" s="1" t="s">
        <v>9282</v>
      </c>
      <c r="H748" s="1" t="s">
        <v>11430</v>
      </c>
      <c r="I748" s="1" t="s">
        <v>11431</v>
      </c>
      <c r="J748" s="1" t="s">
        <v>11432</v>
      </c>
    </row>
    <row r="749">
      <c r="A749" s="1" t="s">
        <v>8358</v>
      </c>
      <c r="B749" s="1" t="s">
        <v>8359</v>
      </c>
      <c r="C749" s="1" t="s">
        <v>11433</v>
      </c>
      <c r="D749" s="1">
        <v>8.0</v>
      </c>
      <c r="E749" s="1" t="s">
        <v>8515</v>
      </c>
      <c r="F749" s="1" t="s">
        <v>9327</v>
      </c>
      <c r="G749" s="1" t="s">
        <v>11434</v>
      </c>
      <c r="H749" s="1" t="s">
        <v>11435</v>
      </c>
      <c r="I749" s="1" t="s">
        <v>11436</v>
      </c>
      <c r="J749" s="1" t="s">
        <v>11437</v>
      </c>
    </row>
    <row r="750">
      <c r="A750" s="1" t="s">
        <v>8358</v>
      </c>
      <c r="B750" s="1" t="s">
        <v>8359</v>
      </c>
      <c r="C750" s="1" t="s">
        <v>11438</v>
      </c>
      <c r="D750" s="1">
        <v>12.0</v>
      </c>
      <c r="E750" s="5">
        <v>0.13</v>
      </c>
      <c r="F750" s="1" t="s">
        <v>8567</v>
      </c>
      <c r="G750" s="1" t="s">
        <v>11439</v>
      </c>
      <c r="H750" s="1" t="s">
        <v>11440</v>
      </c>
      <c r="I750" s="1" t="s">
        <v>11441</v>
      </c>
      <c r="J750" s="1" t="s">
        <v>11442</v>
      </c>
    </row>
    <row r="751">
      <c r="A751" s="1" t="s">
        <v>8358</v>
      </c>
      <c r="B751" s="1" t="s">
        <v>8359</v>
      </c>
      <c r="C751" s="1" t="s">
        <v>11443</v>
      </c>
      <c r="D751" s="1">
        <v>9.0</v>
      </c>
      <c r="E751" s="1" t="s">
        <v>8753</v>
      </c>
      <c r="F751" s="1" t="s">
        <v>8449</v>
      </c>
      <c r="G751" s="1" t="s">
        <v>9301</v>
      </c>
      <c r="H751" s="1" t="s">
        <v>11440</v>
      </c>
      <c r="I751" s="1" t="s">
        <v>11444</v>
      </c>
      <c r="J751" s="1" t="s">
        <v>11445</v>
      </c>
    </row>
    <row r="752">
      <c r="A752" s="1" t="s">
        <v>8358</v>
      </c>
      <c r="B752" s="1" t="s">
        <v>8359</v>
      </c>
      <c r="C752" s="1" t="s">
        <v>11446</v>
      </c>
      <c r="D752" s="1">
        <v>9.0</v>
      </c>
      <c r="E752" s="1" t="s">
        <v>8753</v>
      </c>
      <c r="F752" s="1" t="s">
        <v>8449</v>
      </c>
      <c r="G752" s="1" t="s">
        <v>9301</v>
      </c>
      <c r="H752" s="1" t="s">
        <v>11440</v>
      </c>
      <c r="I752" s="1" t="s">
        <v>11447</v>
      </c>
      <c r="J752" s="1" t="s">
        <v>11448</v>
      </c>
    </row>
    <row r="753">
      <c r="A753" s="1" t="s">
        <v>8358</v>
      </c>
      <c r="B753" s="1" t="s">
        <v>8359</v>
      </c>
      <c r="C753" s="1" t="s">
        <v>11449</v>
      </c>
      <c r="D753" s="1">
        <v>20.0</v>
      </c>
      <c r="E753" s="5">
        <v>0.21</v>
      </c>
      <c r="F753" s="1" t="s">
        <v>8480</v>
      </c>
      <c r="G753" s="1" t="s">
        <v>9301</v>
      </c>
      <c r="H753" s="1" t="s">
        <v>11440</v>
      </c>
      <c r="I753" s="1" t="s">
        <v>11450</v>
      </c>
      <c r="J753" s="1" t="s">
        <v>11451</v>
      </c>
    </row>
    <row r="754">
      <c r="A754" s="1" t="s">
        <v>8358</v>
      </c>
      <c r="B754" s="1" t="s">
        <v>8359</v>
      </c>
      <c r="C754" s="1" t="s">
        <v>11452</v>
      </c>
      <c r="D754" s="1">
        <v>30.0</v>
      </c>
      <c r="E754" s="5">
        <v>0.32</v>
      </c>
      <c r="F754" s="5">
        <v>0.17</v>
      </c>
      <c r="G754" s="1" t="s">
        <v>9309</v>
      </c>
      <c r="H754" s="1" t="s">
        <v>11440</v>
      </c>
      <c r="I754" s="1" t="s">
        <v>11453</v>
      </c>
      <c r="J754" s="1" t="s">
        <v>11454</v>
      </c>
    </row>
    <row r="755">
      <c r="A755" s="1" t="s">
        <v>8358</v>
      </c>
      <c r="B755" s="1" t="s">
        <v>8359</v>
      </c>
      <c r="C755" s="1" t="s">
        <v>11455</v>
      </c>
      <c r="D755" s="1">
        <v>5.0</v>
      </c>
      <c r="E755" s="1" t="s">
        <v>8546</v>
      </c>
      <c r="F755" s="1" t="s">
        <v>9814</v>
      </c>
      <c r="G755" s="1" t="s">
        <v>11456</v>
      </c>
      <c r="H755" s="1" t="s">
        <v>11457</v>
      </c>
      <c r="I755" s="1" t="s">
        <v>11458</v>
      </c>
      <c r="J755" s="1" t="s">
        <v>11459</v>
      </c>
    </row>
    <row r="756">
      <c r="A756" s="1" t="s">
        <v>8358</v>
      </c>
      <c r="B756" s="1" t="s">
        <v>8359</v>
      </c>
      <c r="C756" s="1" t="s">
        <v>11460</v>
      </c>
      <c r="D756" s="1">
        <v>5.0</v>
      </c>
      <c r="E756" s="1" t="s">
        <v>8546</v>
      </c>
      <c r="F756" s="1" t="s">
        <v>9814</v>
      </c>
      <c r="G756" s="1" t="s">
        <v>11456</v>
      </c>
      <c r="H756" s="1" t="s">
        <v>11457</v>
      </c>
      <c r="I756" s="1" t="s">
        <v>11461</v>
      </c>
      <c r="J756" s="1" t="s">
        <v>11038</v>
      </c>
    </row>
    <row r="757">
      <c r="A757" s="1" t="s">
        <v>8358</v>
      </c>
      <c r="B757" s="1" t="s">
        <v>8359</v>
      </c>
      <c r="C757" s="1" t="s">
        <v>11462</v>
      </c>
      <c r="D757" s="1">
        <v>5.0</v>
      </c>
      <c r="E757" s="1" t="s">
        <v>8546</v>
      </c>
      <c r="F757" s="1" t="s">
        <v>9814</v>
      </c>
      <c r="G757" s="1" t="s">
        <v>11456</v>
      </c>
      <c r="H757" s="1" t="s">
        <v>11457</v>
      </c>
      <c r="I757" s="1" t="s">
        <v>11463</v>
      </c>
      <c r="J757" s="1" t="s">
        <v>11464</v>
      </c>
    </row>
    <row r="758">
      <c r="A758" s="1" t="s">
        <v>8358</v>
      </c>
      <c r="B758" s="1" t="s">
        <v>8359</v>
      </c>
      <c r="C758" s="1" t="s">
        <v>11465</v>
      </c>
      <c r="D758" s="1">
        <v>5.0</v>
      </c>
      <c r="E758" s="1" t="s">
        <v>8546</v>
      </c>
      <c r="F758" s="1" t="s">
        <v>9814</v>
      </c>
      <c r="G758" s="1" t="s">
        <v>11456</v>
      </c>
      <c r="H758" s="1" t="s">
        <v>11457</v>
      </c>
      <c r="I758" s="1" t="s">
        <v>11466</v>
      </c>
      <c r="J758" s="1" t="s">
        <v>11467</v>
      </c>
    </row>
    <row r="759">
      <c r="A759" s="1" t="s">
        <v>8358</v>
      </c>
      <c r="B759" s="1" t="s">
        <v>8359</v>
      </c>
      <c r="C759" s="1" t="s">
        <v>11468</v>
      </c>
      <c r="D759" s="1">
        <v>7.0</v>
      </c>
      <c r="E759" s="1" t="s">
        <v>8672</v>
      </c>
      <c r="F759" s="1" t="s">
        <v>9164</v>
      </c>
      <c r="G759" s="1" t="s">
        <v>11469</v>
      </c>
      <c r="H759" s="1" t="s">
        <v>11457</v>
      </c>
      <c r="I759" s="1" t="s">
        <v>11470</v>
      </c>
      <c r="J759" s="1" t="s">
        <v>11471</v>
      </c>
    </row>
    <row r="760">
      <c r="A760" s="1" t="s">
        <v>8358</v>
      </c>
      <c r="B760" s="1" t="s">
        <v>8359</v>
      </c>
      <c r="C760" s="1" t="s">
        <v>11472</v>
      </c>
      <c r="D760" s="1">
        <v>18.0</v>
      </c>
      <c r="E760" s="5">
        <v>0.19</v>
      </c>
      <c r="F760" s="1" t="s">
        <v>9880</v>
      </c>
      <c r="G760" s="1" t="s">
        <v>11473</v>
      </c>
      <c r="H760" s="1" t="s">
        <v>11474</v>
      </c>
      <c r="I760" s="1" t="s">
        <v>11475</v>
      </c>
      <c r="J760" s="1" t="s">
        <v>11476</v>
      </c>
    </row>
    <row r="761">
      <c r="A761" s="1" t="s">
        <v>8358</v>
      </c>
      <c r="B761" s="1" t="s">
        <v>8359</v>
      </c>
      <c r="C761" s="1" t="s">
        <v>11477</v>
      </c>
      <c r="D761" s="1">
        <v>18.0</v>
      </c>
      <c r="E761" s="5">
        <v>0.19</v>
      </c>
      <c r="F761" s="1" t="s">
        <v>9880</v>
      </c>
      <c r="G761" s="1" t="s">
        <v>11473</v>
      </c>
      <c r="H761" s="1" t="s">
        <v>11474</v>
      </c>
      <c r="I761" s="1" t="s">
        <v>11478</v>
      </c>
      <c r="J761" s="1" t="s">
        <v>11479</v>
      </c>
    </row>
    <row r="762">
      <c r="A762" s="1" t="s">
        <v>8358</v>
      </c>
      <c r="B762" s="1" t="s">
        <v>8359</v>
      </c>
      <c r="C762" s="1" t="s">
        <v>11480</v>
      </c>
      <c r="D762" s="1">
        <v>52.0</v>
      </c>
      <c r="E762" s="5">
        <v>0.55</v>
      </c>
      <c r="F762" s="5">
        <v>0.37</v>
      </c>
      <c r="G762" s="1" t="s">
        <v>11481</v>
      </c>
      <c r="H762" s="1" t="s">
        <v>11482</v>
      </c>
      <c r="I762" s="1" t="s">
        <v>11483</v>
      </c>
      <c r="J762" s="1" t="s">
        <v>11484</v>
      </c>
    </row>
    <row r="763">
      <c r="A763" s="1" t="s">
        <v>8358</v>
      </c>
      <c r="B763" s="1" t="s">
        <v>8359</v>
      </c>
      <c r="C763" s="1" t="s">
        <v>11485</v>
      </c>
      <c r="D763" s="1">
        <v>8.0</v>
      </c>
      <c r="E763" s="1" t="s">
        <v>8515</v>
      </c>
      <c r="F763" s="1" t="s">
        <v>9327</v>
      </c>
      <c r="G763" s="1" t="s">
        <v>11486</v>
      </c>
      <c r="H763" s="1" t="s">
        <v>11487</v>
      </c>
      <c r="I763" s="1" t="s">
        <v>11488</v>
      </c>
      <c r="J763" s="1" t="s">
        <v>11489</v>
      </c>
    </row>
    <row r="764">
      <c r="A764" s="1" t="s">
        <v>8358</v>
      </c>
      <c r="B764" s="1" t="s">
        <v>8359</v>
      </c>
      <c r="C764" s="1" t="s">
        <v>11490</v>
      </c>
      <c r="D764" s="1">
        <v>8.0</v>
      </c>
      <c r="E764" s="1" t="s">
        <v>8515</v>
      </c>
      <c r="F764" s="1" t="s">
        <v>9327</v>
      </c>
      <c r="G764" s="1" t="s">
        <v>11486</v>
      </c>
      <c r="H764" s="1" t="s">
        <v>11487</v>
      </c>
      <c r="I764" s="1" t="s">
        <v>11491</v>
      </c>
      <c r="J764" s="1" t="s">
        <v>11492</v>
      </c>
    </row>
    <row r="765">
      <c r="A765" s="1" t="s">
        <v>8358</v>
      </c>
      <c r="B765" s="1" t="s">
        <v>8359</v>
      </c>
      <c r="C765" s="1" t="s">
        <v>11493</v>
      </c>
      <c r="D765" s="1">
        <v>10.0</v>
      </c>
      <c r="E765" s="5">
        <v>0.11</v>
      </c>
      <c r="F765" s="1" t="s">
        <v>8928</v>
      </c>
      <c r="G765" s="1" t="s">
        <v>11494</v>
      </c>
      <c r="H765" s="1" t="s">
        <v>11487</v>
      </c>
      <c r="I765" s="1" t="s">
        <v>11495</v>
      </c>
      <c r="J765" s="1" t="s">
        <v>11496</v>
      </c>
    </row>
    <row r="766">
      <c r="A766" s="1" t="s">
        <v>8358</v>
      </c>
      <c r="B766" s="1" t="s">
        <v>8359</v>
      </c>
      <c r="C766" s="1" t="s">
        <v>11497</v>
      </c>
      <c r="D766" s="1">
        <v>33.0</v>
      </c>
      <c r="E766" s="5">
        <v>0.35</v>
      </c>
      <c r="F766" s="5">
        <v>0.19</v>
      </c>
      <c r="G766" s="1" t="s">
        <v>11498</v>
      </c>
      <c r="H766" s="1" t="s">
        <v>11499</v>
      </c>
      <c r="I766" s="1" t="s">
        <v>11500</v>
      </c>
      <c r="J766" s="1" t="s">
        <v>11501</v>
      </c>
    </row>
    <row r="767">
      <c r="A767" s="1" t="s">
        <v>8358</v>
      </c>
      <c r="B767" s="1" t="s">
        <v>8359</v>
      </c>
      <c r="C767" s="1" t="s">
        <v>11502</v>
      </c>
      <c r="D767" s="1">
        <v>11.0</v>
      </c>
      <c r="E767" s="5">
        <v>0.12</v>
      </c>
      <c r="F767" s="1" t="s">
        <v>9029</v>
      </c>
      <c r="G767" s="1" t="s">
        <v>11503</v>
      </c>
      <c r="H767" s="1" t="s">
        <v>11499</v>
      </c>
      <c r="I767" s="1" t="s">
        <v>11504</v>
      </c>
      <c r="J767" s="1" t="s">
        <v>11505</v>
      </c>
    </row>
    <row r="768">
      <c r="A768" s="1" t="s">
        <v>8358</v>
      </c>
      <c r="B768" s="1" t="s">
        <v>8359</v>
      </c>
      <c r="C768" s="1" t="s">
        <v>11506</v>
      </c>
      <c r="D768" s="1">
        <v>30.0</v>
      </c>
      <c r="E768" s="5">
        <v>0.32</v>
      </c>
      <c r="F768" s="5">
        <v>0.17</v>
      </c>
      <c r="G768" s="1" t="s">
        <v>11507</v>
      </c>
      <c r="H768" s="1" t="s">
        <v>11508</v>
      </c>
      <c r="I768" s="1" t="s">
        <v>11509</v>
      </c>
      <c r="J768" s="1" t="s">
        <v>11510</v>
      </c>
    </row>
    <row r="769">
      <c r="A769" s="1" t="s">
        <v>8358</v>
      </c>
      <c r="B769" s="1" t="s">
        <v>8359</v>
      </c>
      <c r="C769" s="1" t="s">
        <v>11511</v>
      </c>
      <c r="D769" s="1">
        <v>4.0</v>
      </c>
      <c r="E769" s="1" t="s">
        <v>8508</v>
      </c>
      <c r="F769" s="1" t="s">
        <v>11512</v>
      </c>
      <c r="G769" s="1" t="s">
        <v>11513</v>
      </c>
      <c r="H769" s="1" t="s">
        <v>11514</v>
      </c>
      <c r="I769" s="1" t="s">
        <v>11515</v>
      </c>
      <c r="J769" s="1" t="s">
        <v>11516</v>
      </c>
    </row>
    <row r="770">
      <c r="A770" s="1" t="s">
        <v>8358</v>
      </c>
      <c r="B770" s="1" t="s">
        <v>8359</v>
      </c>
      <c r="C770" s="1" t="s">
        <v>11517</v>
      </c>
      <c r="D770" s="1">
        <v>4.0</v>
      </c>
      <c r="E770" s="1" t="s">
        <v>8508</v>
      </c>
      <c r="F770" s="1" t="s">
        <v>11512</v>
      </c>
      <c r="G770" s="1" t="s">
        <v>11513</v>
      </c>
      <c r="H770" s="1" t="s">
        <v>11514</v>
      </c>
      <c r="I770" s="1" t="s">
        <v>11518</v>
      </c>
      <c r="J770" s="1" t="s">
        <v>11519</v>
      </c>
    </row>
    <row r="771">
      <c r="A771" s="1" t="s">
        <v>8358</v>
      </c>
      <c r="B771" s="1" t="s">
        <v>8359</v>
      </c>
      <c r="C771" s="1" t="s">
        <v>11520</v>
      </c>
      <c r="D771" s="1">
        <v>24.0</v>
      </c>
      <c r="E771" s="5">
        <v>0.25</v>
      </c>
      <c r="F771" s="5">
        <v>0.12</v>
      </c>
      <c r="G771" s="1" t="s">
        <v>11513</v>
      </c>
      <c r="H771" s="1" t="s">
        <v>11514</v>
      </c>
      <c r="I771" s="1" t="s">
        <v>11521</v>
      </c>
      <c r="J771" s="1" t="s">
        <v>11522</v>
      </c>
    </row>
    <row r="772">
      <c r="A772" s="1" t="s">
        <v>8358</v>
      </c>
      <c r="B772" s="1" t="s">
        <v>8359</v>
      </c>
      <c r="C772" s="1" t="s">
        <v>11523</v>
      </c>
      <c r="D772" s="1">
        <v>7.0</v>
      </c>
      <c r="E772" s="1" t="s">
        <v>8672</v>
      </c>
      <c r="F772" s="1" t="s">
        <v>9164</v>
      </c>
      <c r="G772" s="1" t="s">
        <v>9352</v>
      </c>
      <c r="H772" s="1" t="s">
        <v>11524</v>
      </c>
      <c r="I772" s="1" t="s">
        <v>11525</v>
      </c>
      <c r="J772" s="1" t="s">
        <v>11526</v>
      </c>
    </row>
    <row r="773">
      <c r="A773" s="1" t="s">
        <v>8358</v>
      </c>
      <c r="B773" s="1" t="s">
        <v>8359</v>
      </c>
      <c r="C773" s="1" t="s">
        <v>11527</v>
      </c>
      <c r="D773" s="1">
        <v>7.0</v>
      </c>
      <c r="E773" s="1" t="s">
        <v>8672</v>
      </c>
      <c r="F773" s="1" t="s">
        <v>9164</v>
      </c>
      <c r="G773" s="1" t="s">
        <v>9352</v>
      </c>
      <c r="H773" s="1" t="s">
        <v>11524</v>
      </c>
      <c r="I773" s="1" t="s">
        <v>11528</v>
      </c>
      <c r="J773" s="1" t="s">
        <v>11529</v>
      </c>
    </row>
    <row r="774">
      <c r="A774" s="1" t="s">
        <v>8358</v>
      </c>
      <c r="B774" s="1" t="s">
        <v>8359</v>
      </c>
      <c r="C774" s="1" t="s">
        <v>11530</v>
      </c>
      <c r="D774" s="1">
        <v>34.0</v>
      </c>
      <c r="E774" s="5">
        <v>0.36</v>
      </c>
      <c r="F774" s="5">
        <v>0.2</v>
      </c>
      <c r="G774" s="1" t="s">
        <v>11531</v>
      </c>
      <c r="H774" s="1" t="s">
        <v>11524</v>
      </c>
      <c r="I774" s="1" t="s">
        <v>11532</v>
      </c>
      <c r="J774" s="1" t="s">
        <v>11533</v>
      </c>
    </row>
    <row r="775">
      <c r="A775" s="1" t="s">
        <v>8358</v>
      </c>
      <c r="B775" s="1" t="s">
        <v>8359</v>
      </c>
      <c r="C775" s="1" t="s">
        <v>11534</v>
      </c>
      <c r="D775" s="1">
        <v>9.0</v>
      </c>
      <c r="E775" s="1" t="s">
        <v>8753</v>
      </c>
      <c r="F775" s="1" t="s">
        <v>8449</v>
      </c>
      <c r="G775" s="1" t="s">
        <v>11535</v>
      </c>
      <c r="H775" s="1" t="s">
        <v>11536</v>
      </c>
      <c r="I775" s="1" t="s">
        <v>11537</v>
      </c>
      <c r="J775" s="1" t="s">
        <v>10201</v>
      </c>
    </row>
    <row r="776">
      <c r="A776" s="1" t="s">
        <v>8358</v>
      </c>
      <c r="B776" s="1" t="s">
        <v>8359</v>
      </c>
      <c r="C776" s="1" t="s">
        <v>11538</v>
      </c>
      <c r="D776" s="1">
        <v>13.0</v>
      </c>
      <c r="E776" s="5">
        <v>0.14</v>
      </c>
      <c r="F776" s="1" t="s">
        <v>8597</v>
      </c>
      <c r="G776" s="1" t="s">
        <v>11535</v>
      </c>
      <c r="H776" s="1" t="s">
        <v>11536</v>
      </c>
      <c r="I776" s="1" t="s">
        <v>11539</v>
      </c>
      <c r="J776" s="1" t="s">
        <v>11540</v>
      </c>
    </row>
    <row r="777">
      <c r="A777" s="1" t="s">
        <v>8358</v>
      </c>
      <c r="B777" s="1" t="s">
        <v>8359</v>
      </c>
      <c r="C777" s="1" t="s">
        <v>11541</v>
      </c>
      <c r="D777" s="1">
        <v>8.0</v>
      </c>
      <c r="E777" s="1" t="s">
        <v>8515</v>
      </c>
      <c r="F777" s="1" t="s">
        <v>9327</v>
      </c>
      <c r="G777" s="6">
        <v>3.0E-4</v>
      </c>
      <c r="H777" s="1" t="s">
        <v>11542</v>
      </c>
      <c r="I777" s="1" t="s">
        <v>11543</v>
      </c>
      <c r="J777" s="1" t="s">
        <v>11544</v>
      </c>
    </row>
    <row r="778">
      <c r="A778" s="1" t="s">
        <v>8358</v>
      </c>
      <c r="B778" s="1" t="s">
        <v>8359</v>
      </c>
      <c r="C778" s="1" t="s">
        <v>11545</v>
      </c>
      <c r="D778" s="1">
        <v>12.0</v>
      </c>
      <c r="E778" s="5">
        <v>0.13</v>
      </c>
      <c r="F778" s="1" t="s">
        <v>8567</v>
      </c>
      <c r="G778" s="1" t="s">
        <v>11546</v>
      </c>
      <c r="H778" s="1" t="s">
        <v>11542</v>
      </c>
      <c r="I778" s="1" t="s">
        <v>11547</v>
      </c>
      <c r="J778" s="1" t="s">
        <v>11548</v>
      </c>
    </row>
    <row r="779">
      <c r="A779" s="1" t="s">
        <v>8358</v>
      </c>
      <c r="B779" s="1" t="s">
        <v>8359</v>
      </c>
      <c r="C779" s="1" t="s">
        <v>11549</v>
      </c>
      <c r="D779" s="1">
        <v>37.0</v>
      </c>
      <c r="E779" s="5">
        <v>0.39</v>
      </c>
      <c r="F779" s="5">
        <v>0.23</v>
      </c>
      <c r="G779" s="1" t="s">
        <v>11546</v>
      </c>
      <c r="H779" s="1" t="s">
        <v>11542</v>
      </c>
      <c r="I779" s="1" t="s">
        <v>11550</v>
      </c>
      <c r="J779" s="1" t="s">
        <v>11551</v>
      </c>
    </row>
    <row r="780">
      <c r="A780" s="1" t="s">
        <v>8358</v>
      </c>
      <c r="B780" s="1" t="s">
        <v>8359</v>
      </c>
      <c r="C780" s="1" t="s">
        <v>11552</v>
      </c>
      <c r="D780" s="1">
        <v>22.0</v>
      </c>
      <c r="E780" s="5">
        <v>0.23</v>
      </c>
      <c r="F780" s="5">
        <v>0.11</v>
      </c>
      <c r="G780" s="1" t="s">
        <v>11553</v>
      </c>
      <c r="H780" s="1" t="s">
        <v>11554</v>
      </c>
      <c r="I780" s="1" t="s">
        <v>11555</v>
      </c>
      <c r="J780" s="1" t="s">
        <v>11556</v>
      </c>
    </row>
    <row r="781">
      <c r="A781" s="1" t="s">
        <v>8358</v>
      </c>
      <c r="B781" s="1" t="s">
        <v>8359</v>
      </c>
      <c r="C781" s="1" t="s">
        <v>11557</v>
      </c>
      <c r="D781" s="1">
        <v>34.0</v>
      </c>
      <c r="E781" s="5">
        <v>0.36</v>
      </c>
      <c r="F781" s="5">
        <v>0.2</v>
      </c>
      <c r="G781" s="1" t="s">
        <v>11558</v>
      </c>
      <c r="H781" s="1" t="s">
        <v>11559</v>
      </c>
      <c r="I781" s="1" t="s">
        <v>11560</v>
      </c>
      <c r="J781" s="1" t="s">
        <v>11561</v>
      </c>
    </row>
    <row r="782">
      <c r="A782" s="1" t="s">
        <v>8358</v>
      </c>
      <c r="B782" s="1" t="s">
        <v>8359</v>
      </c>
      <c r="C782" s="1" t="s">
        <v>11562</v>
      </c>
      <c r="D782" s="1">
        <v>14.0</v>
      </c>
      <c r="E782" s="5">
        <v>0.15</v>
      </c>
      <c r="F782" s="1" t="s">
        <v>9208</v>
      </c>
      <c r="G782" s="1" t="s">
        <v>11558</v>
      </c>
      <c r="H782" s="1" t="s">
        <v>11559</v>
      </c>
      <c r="I782" s="1" t="s">
        <v>11563</v>
      </c>
      <c r="J782" s="1" t="s">
        <v>11564</v>
      </c>
    </row>
    <row r="783">
      <c r="A783" s="1" t="s">
        <v>8358</v>
      </c>
      <c r="B783" s="1" t="s">
        <v>8359</v>
      </c>
      <c r="C783" s="1" t="s">
        <v>11565</v>
      </c>
      <c r="D783" s="1">
        <v>17.0</v>
      </c>
      <c r="E783" s="5">
        <v>0.18</v>
      </c>
      <c r="F783" s="1" t="s">
        <v>8562</v>
      </c>
      <c r="G783" s="1" t="s">
        <v>9362</v>
      </c>
      <c r="H783" s="1" t="s">
        <v>11566</v>
      </c>
      <c r="I783" s="1" t="s">
        <v>11567</v>
      </c>
      <c r="J783" s="1" t="s">
        <v>10136</v>
      </c>
    </row>
    <row r="784">
      <c r="A784" s="1" t="s">
        <v>8358</v>
      </c>
      <c r="B784" s="1" t="s">
        <v>8359</v>
      </c>
      <c r="C784" s="1" t="s">
        <v>11568</v>
      </c>
      <c r="D784" s="1">
        <v>5.0</v>
      </c>
      <c r="E784" s="1" t="s">
        <v>8546</v>
      </c>
      <c r="F784" s="1" t="s">
        <v>11569</v>
      </c>
      <c r="G784" s="1" t="s">
        <v>9370</v>
      </c>
      <c r="H784" s="1" t="s">
        <v>11566</v>
      </c>
      <c r="I784" s="1" t="s">
        <v>11570</v>
      </c>
      <c r="J784" s="1" t="s">
        <v>11571</v>
      </c>
    </row>
    <row r="785">
      <c r="A785" s="1" t="s">
        <v>8358</v>
      </c>
      <c r="B785" s="1" t="s">
        <v>8359</v>
      </c>
      <c r="C785" s="1" t="s">
        <v>11572</v>
      </c>
      <c r="D785" s="1">
        <v>5.0</v>
      </c>
      <c r="E785" s="1" t="s">
        <v>8546</v>
      </c>
      <c r="F785" s="1" t="s">
        <v>11569</v>
      </c>
      <c r="G785" s="1" t="s">
        <v>9370</v>
      </c>
      <c r="H785" s="1" t="s">
        <v>11566</v>
      </c>
      <c r="I785" s="1" t="s">
        <v>11573</v>
      </c>
      <c r="J785" s="1" t="s">
        <v>11574</v>
      </c>
    </row>
    <row r="786">
      <c r="A786" s="1" t="s">
        <v>8358</v>
      </c>
      <c r="B786" s="1" t="s">
        <v>8359</v>
      </c>
      <c r="C786" s="1" t="s">
        <v>11575</v>
      </c>
      <c r="D786" s="1">
        <v>5.0</v>
      </c>
      <c r="E786" s="1" t="s">
        <v>8546</v>
      </c>
      <c r="F786" s="1" t="s">
        <v>11569</v>
      </c>
      <c r="G786" s="1" t="s">
        <v>9370</v>
      </c>
      <c r="H786" s="1" t="s">
        <v>11566</v>
      </c>
      <c r="I786" s="1" t="s">
        <v>11576</v>
      </c>
      <c r="J786" s="1" t="s">
        <v>11574</v>
      </c>
    </row>
    <row r="787">
      <c r="A787" s="1" t="s">
        <v>8358</v>
      </c>
      <c r="B787" s="1" t="s">
        <v>8359</v>
      </c>
      <c r="C787" s="1" t="s">
        <v>11577</v>
      </c>
      <c r="D787" s="1">
        <v>5.0</v>
      </c>
      <c r="E787" s="1" t="s">
        <v>8546</v>
      </c>
      <c r="F787" s="1" t="s">
        <v>11569</v>
      </c>
      <c r="G787" s="1" t="s">
        <v>9370</v>
      </c>
      <c r="H787" s="1" t="s">
        <v>11566</v>
      </c>
      <c r="I787" s="1" t="s">
        <v>11578</v>
      </c>
      <c r="J787" s="1" t="s">
        <v>11579</v>
      </c>
    </row>
    <row r="788">
      <c r="A788" s="1" t="s">
        <v>8358</v>
      </c>
      <c r="B788" s="1" t="s">
        <v>8359</v>
      </c>
      <c r="C788" s="1" t="s">
        <v>11580</v>
      </c>
      <c r="D788" s="1">
        <v>5.0</v>
      </c>
      <c r="E788" s="1" t="s">
        <v>8546</v>
      </c>
      <c r="F788" s="1" t="s">
        <v>11569</v>
      </c>
      <c r="G788" s="1" t="s">
        <v>9370</v>
      </c>
      <c r="H788" s="1" t="s">
        <v>11566</v>
      </c>
      <c r="I788" s="1" t="s">
        <v>11581</v>
      </c>
      <c r="J788" s="1" t="s">
        <v>11582</v>
      </c>
    </row>
    <row r="789">
      <c r="A789" s="1" t="s">
        <v>8358</v>
      </c>
      <c r="B789" s="1" t="s">
        <v>8359</v>
      </c>
      <c r="C789" s="1" t="s">
        <v>11583</v>
      </c>
      <c r="D789" s="1">
        <v>19.0</v>
      </c>
      <c r="E789" s="5">
        <v>0.2</v>
      </c>
      <c r="F789" s="1" t="s">
        <v>8474</v>
      </c>
      <c r="G789" s="1" t="s">
        <v>9370</v>
      </c>
      <c r="H789" s="1" t="s">
        <v>11566</v>
      </c>
      <c r="I789" s="1" t="s">
        <v>11584</v>
      </c>
      <c r="J789" s="1" t="s">
        <v>11585</v>
      </c>
    </row>
    <row r="790">
      <c r="A790" s="1" t="s">
        <v>8358</v>
      </c>
      <c r="B790" s="1" t="s">
        <v>8359</v>
      </c>
      <c r="C790" s="1" t="s">
        <v>11586</v>
      </c>
      <c r="D790" s="1">
        <v>11.0</v>
      </c>
      <c r="E790" s="5">
        <v>0.12</v>
      </c>
      <c r="F790" s="1" t="s">
        <v>9706</v>
      </c>
      <c r="G790" s="1" t="s">
        <v>9375</v>
      </c>
      <c r="H790" s="1" t="s">
        <v>11566</v>
      </c>
      <c r="I790" s="1" t="s">
        <v>11587</v>
      </c>
      <c r="J790" s="1" t="s">
        <v>11588</v>
      </c>
    </row>
    <row r="791">
      <c r="A791" s="1" t="s">
        <v>8358</v>
      </c>
      <c r="B791" s="1" t="s">
        <v>8359</v>
      </c>
      <c r="C791" s="1" t="s">
        <v>11589</v>
      </c>
      <c r="D791" s="1">
        <v>32.0</v>
      </c>
      <c r="E791" s="5">
        <v>0.34</v>
      </c>
      <c r="F791" s="5">
        <v>0.19</v>
      </c>
      <c r="G791" s="1" t="s">
        <v>9375</v>
      </c>
      <c r="H791" s="1" t="s">
        <v>11566</v>
      </c>
      <c r="I791" s="1" t="s">
        <v>11590</v>
      </c>
      <c r="J791" s="1" t="s">
        <v>11591</v>
      </c>
    </row>
    <row r="792">
      <c r="A792" s="1" t="s">
        <v>8358</v>
      </c>
      <c r="B792" s="1" t="s">
        <v>8359</v>
      </c>
      <c r="C792" s="1" t="s">
        <v>11592</v>
      </c>
      <c r="D792" s="1">
        <v>20.0</v>
      </c>
      <c r="E792" s="5">
        <v>0.21</v>
      </c>
      <c r="F792" s="1" t="s">
        <v>11593</v>
      </c>
      <c r="G792" s="1" t="s">
        <v>11594</v>
      </c>
      <c r="H792" s="1" t="s">
        <v>11566</v>
      </c>
      <c r="I792" s="1" t="s">
        <v>11595</v>
      </c>
      <c r="J792" s="1" t="s">
        <v>11596</v>
      </c>
    </row>
    <row r="793">
      <c r="A793" s="1" t="s">
        <v>8358</v>
      </c>
      <c r="B793" s="1" t="s">
        <v>8359</v>
      </c>
      <c r="C793" s="1" t="s">
        <v>11597</v>
      </c>
      <c r="D793" s="1">
        <v>27.0</v>
      </c>
      <c r="E793" s="5">
        <v>0.28</v>
      </c>
      <c r="F793" s="5">
        <v>0.15</v>
      </c>
      <c r="G793" s="1" t="s">
        <v>9386</v>
      </c>
      <c r="H793" s="1" t="s">
        <v>11566</v>
      </c>
      <c r="I793" s="1" t="s">
        <v>11598</v>
      </c>
      <c r="J793" s="1" t="s">
        <v>11599</v>
      </c>
    </row>
    <row r="794">
      <c r="A794" s="1" t="s">
        <v>8358</v>
      </c>
      <c r="B794" s="1" t="s">
        <v>8359</v>
      </c>
      <c r="C794" s="1" t="s">
        <v>11600</v>
      </c>
      <c r="D794" s="1">
        <v>12.0</v>
      </c>
      <c r="E794" s="5">
        <v>0.13</v>
      </c>
      <c r="F794" s="1" t="s">
        <v>8567</v>
      </c>
      <c r="G794" s="1" t="s">
        <v>11601</v>
      </c>
      <c r="H794" s="1" t="s">
        <v>11566</v>
      </c>
      <c r="I794" s="1" t="s">
        <v>11602</v>
      </c>
      <c r="J794" s="1" t="s">
        <v>11603</v>
      </c>
    </row>
    <row r="795">
      <c r="A795" s="1" t="s">
        <v>8358</v>
      </c>
      <c r="B795" s="1" t="s">
        <v>8359</v>
      </c>
      <c r="C795" s="1" t="s">
        <v>11604</v>
      </c>
      <c r="D795" s="1">
        <v>12.0</v>
      </c>
      <c r="E795" s="5">
        <v>0.13</v>
      </c>
      <c r="F795" s="1" t="s">
        <v>8567</v>
      </c>
      <c r="G795" s="1" t="s">
        <v>11601</v>
      </c>
      <c r="H795" s="1" t="s">
        <v>11566</v>
      </c>
      <c r="I795" s="1" t="s">
        <v>11605</v>
      </c>
      <c r="J795" s="1" t="s">
        <v>11606</v>
      </c>
    </row>
    <row r="796">
      <c r="A796" s="1" t="s">
        <v>8358</v>
      </c>
      <c r="B796" s="1" t="s">
        <v>8359</v>
      </c>
      <c r="C796" s="1" t="s">
        <v>11607</v>
      </c>
      <c r="D796" s="1">
        <v>9.0</v>
      </c>
      <c r="E796" s="1" t="s">
        <v>8753</v>
      </c>
      <c r="F796" s="1" t="s">
        <v>8449</v>
      </c>
      <c r="G796" s="1" t="s">
        <v>11608</v>
      </c>
      <c r="H796" s="1" t="s">
        <v>11609</v>
      </c>
      <c r="I796" s="1" t="s">
        <v>11610</v>
      </c>
      <c r="J796" s="1" t="s">
        <v>11611</v>
      </c>
    </row>
    <row r="797">
      <c r="A797" s="1" t="s">
        <v>8358</v>
      </c>
      <c r="B797" s="1" t="s">
        <v>8359</v>
      </c>
      <c r="C797" s="1" t="s">
        <v>11612</v>
      </c>
      <c r="D797" s="1">
        <v>9.0</v>
      </c>
      <c r="E797" s="1" t="s">
        <v>8753</v>
      </c>
      <c r="F797" s="1" t="s">
        <v>8449</v>
      </c>
      <c r="G797" s="1" t="s">
        <v>11608</v>
      </c>
      <c r="H797" s="1" t="s">
        <v>11609</v>
      </c>
      <c r="I797" s="1" t="s">
        <v>11613</v>
      </c>
      <c r="J797" s="1" t="s">
        <v>11614</v>
      </c>
    </row>
    <row r="798">
      <c r="A798" s="1" t="s">
        <v>8358</v>
      </c>
      <c r="B798" s="1" t="s">
        <v>8359</v>
      </c>
      <c r="C798" s="1" t="s">
        <v>11615</v>
      </c>
      <c r="D798" s="1">
        <v>7.0</v>
      </c>
      <c r="E798" s="1" t="s">
        <v>8672</v>
      </c>
      <c r="F798" s="1" t="s">
        <v>9164</v>
      </c>
      <c r="G798" s="1" t="s">
        <v>11616</v>
      </c>
      <c r="H798" s="1" t="s">
        <v>11609</v>
      </c>
      <c r="I798" s="1" t="s">
        <v>11617</v>
      </c>
      <c r="J798" s="1" t="s">
        <v>11618</v>
      </c>
    </row>
    <row r="799">
      <c r="A799" s="1" t="s">
        <v>8358</v>
      </c>
      <c r="B799" s="1" t="s">
        <v>8359</v>
      </c>
      <c r="C799" s="1" t="s">
        <v>11619</v>
      </c>
      <c r="D799" s="1">
        <v>7.0</v>
      </c>
      <c r="E799" s="1" t="s">
        <v>8672</v>
      </c>
      <c r="F799" s="1" t="s">
        <v>9164</v>
      </c>
      <c r="G799" s="1" t="s">
        <v>11616</v>
      </c>
      <c r="H799" s="1" t="s">
        <v>11609</v>
      </c>
      <c r="I799" s="1" t="s">
        <v>11620</v>
      </c>
      <c r="J799" s="1" t="s">
        <v>11621</v>
      </c>
    </row>
    <row r="800">
      <c r="A800" s="1" t="s">
        <v>8358</v>
      </c>
      <c r="B800" s="1" t="s">
        <v>8359</v>
      </c>
      <c r="C800" s="1" t="s">
        <v>11622</v>
      </c>
      <c r="D800" s="1">
        <v>27.0</v>
      </c>
      <c r="E800" s="5">
        <v>0.28</v>
      </c>
      <c r="F800" s="5">
        <v>0.15</v>
      </c>
      <c r="G800" s="1" t="s">
        <v>11623</v>
      </c>
      <c r="H800" s="1" t="s">
        <v>11624</v>
      </c>
      <c r="I800" s="1" t="s">
        <v>11625</v>
      </c>
      <c r="J800" s="1" t="s">
        <v>11599</v>
      </c>
    </row>
    <row r="801">
      <c r="A801" s="1" t="s">
        <v>8358</v>
      </c>
      <c r="B801" s="1" t="s">
        <v>8359</v>
      </c>
      <c r="C801" s="1" t="s">
        <v>11626</v>
      </c>
      <c r="D801" s="1">
        <v>8.0</v>
      </c>
      <c r="E801" s="1" t="s">
        <v>8515</v>
      </c>
      <c r="F801" s="1" t="s">
        <v>9327</v>
      </c>
      <c r="G801" s="1" t="s">
        <v>11627</v>
      </c>
      <c r="H801" s="1" t="s">
        <v>11628</v>
      </c>
      <c r="I801" s="1" t="s">
        <v>11629</v>
      </c>
      <c r="J801" s="1" t="s">
        <v>11630</v>
      </c>
    </row>
    <row r="802">
      <c r="A802" s="1" t="s">
        <v>8358</v>
      </c>
      <c r="B802" s="1" t="s">
        <v>8359</v>
      </c>
      <c r="C802" s="1" t="s">
        <v>11631</v>
      </c>
      <c r="D802" s="1">
        <v>24.0</v>
      </c>
      <c r="E802" s="5">
        <v>0.25</v>
      </c>
      <c r="F802" s="5">
        <v>0.12</v>
      </c>
      <c r="G802" s="1" t="s">
        <v>11632</v>
      </c>
      <c r="H802" s="1" t="s">
        <v>11633</v>
      </c>
      <c r="I802" s="1" t="s">
        <v>11634</v>
      </c>
      <c r="J802" s="1" t="s">
        <v>11635</v>
      </c>
    </row>
    <row r="803">
      <c r="A803" s="1" t="s">
        <v>8358</v>
      </c>
      <c r="B803" s="1" t="s">
        <v>8359</v>
      </c>
      <c r="C803" s="1" t="s">
        <v>11636</v>
      </c>
      <c r="D803" s="1">
        <v>11.0</v>
      </c>
      <c r="E803" s="5">
        <v>0.12</v>
      </c>
      <c r="F803" s="1" t="s">
        <v>9706</v>
      </c>
      <c r="G803" s="1" t="s">
        <v>11632</v>
      </c>
      <c r="H803" s="1" t="s">
        <v>11633</v>
      </c>
      <c r="I803" s="1" t="s">
        <v>11637</v>
      </c>
      <c r="J803" s="1" t="s">
        <v>11638</v>
      </c>
    </row>
    <row r="804">
      <c r="A804" s="1" t="s">
        <v>8358</v>
      </c>
      <c r="B804" s="1" t="s">
        <v>8359</v>
      </c>
      <c r="C804" s="1" t="s">
        <v>11639</v>
      </c>
      <c r="D804" s="1">
        <v>11.0</v>
      </c>
      <c r="E804" s="5">
        <v>0.12</v>
      </c>
      <c r="F804" s="1" t="s">
        <v>9706</v>
      </c>
      <c r="G804" s="1" t="s">
        <v>11632</v>
      </c>
      <c r="H804" s="1" t="s">
        <v>11633</v>
      </c>
      <c r="I804" s="1" t="s">
        <v>11640</v>
      </c>
      <c r="J804" s="1" t="s">
        <v>11641</v>
      </c>
    </row>
    <row r="805">
      <c r="A805" s="1" t="s">
        <v>8358</v>
      </c>
      <c r="B805" s="1" t="s">
        <v>8359</v>
      </c>
      <c r="C805" s="1" t="s">
        <v>11642</v>
      </c>
      <c r="D805" s="1">
        <v>17.0</v>
      </c>
      <c r="E805" s="5">
        <v>0.18</v>
      </c>
      <c r="F805" s="1" t="s">
        <v>8562</v>
      </c>
      <c r="G805" s="1" t="s">
        <v>9417</v>
      </c>
      <c r="H805" s="1" t="s">
        <v>11643</v>
      </c>
      <c r="I805" s="1" t="s">
        <v>11644</v>
      </c>
      <c r="J805" s="1" t="s">
        <v>11645</v>
      </c>
    </row>
    <row r="806">
      <c r="A806" s="1" t="s">
        <v>8358</v>
      </c>
      <c r="B806" s="1" t="s">
        <v>8359</v>
      </c>
      <c r="C806" s="1" t="s">
        <v>11646</v>
      </c>
      <c r="D806" s="1">
        <v>20.0</v>
      </c>
      <c r="E806" s="5">
        <v>0.21</v>
      </c>
      <c r="F806" s="1" t="s">
        <v>11593</v>
      </c>
      <c r="G806" s="1" t="s">
        <v>9417</v>
      </c>
      <c r="H806" s="1" t="s">
        <v>11643</v>
      </c>
      <c r="I806" s="1" t="s">
        <v>11647</v>
      </c>
      <c r="J806" s="1" t="s">
        <v>11648</v>
      </c>
    </row>
    <row r="807">
      <c r="A807" s="1" t="s">
        <v>8358</v>
      </c>
      <c r="B807" s="1" t="s">
        <v>8359</v>
      </c>
      <c r="C807" s="1" t="s">
        <v>11649</v>
      </c>
      <c r="D807" s="1">
        <v>9.0</v>
      </c>
      <c r="E807" s="1" t="s">
        <v>8753</v>
      </c>
      <c r="F807" s="1" t="s">
        <v>8449</v>
      </c>
      <c r="G807" s="1" t="s">
        <v>11650</v>
      </c>
      <c r="H807" s="1" t="s">
        <v>11651</v>
      </c>
      <c r="I807" s="1" t="s">
        <v>11652</v>
      </c>
      <c r="J807" s="1" t="s">
        <v>11215</v>
      </c>
    </row>
    <row r="808">
      <c r="A808" s="1" t="s">
        <v>8358</v>
      </c>
      <c r="B808" s="1" t="s">
        <v>8359</v>
      </c>
      <c r="C808" s="1" t="s">
        <v>11653</v>
      </c>
      <c r="D808" s="1">
        <v>17.0</v>
      </c>
      <c r="E808" s="5">
        <v>0.18</v>
      </c>
      <c r="F808" s="1" t="s">
        <v>8562</v>
      </c>
      <c r="G808" s="1" t="s">
        <v>9440</v>
      </c>
      <c r="H808" s="1" t="s">
        <v>11654</v>
      </c>
      <c r="I808" s="1" t="s">
        <v>11655</v>
      </c>
      <c r="J808" s="1" t="s">
        <v>11656</v>
      </c>
    </row>
    <row r="809">
      <c r="A809" s="1" t="s">
        <v>8358</v>
      </c>
      <c r="B809" s="1" t="s">
        <v>8359</v>
      </c>
      <c r="C809" s="1" t="s">
        <v>11657</v>
      </c>
      <c r="D809" s="1">
        <v>17.0</v>
      </c>
      <c r="E809" s="5">
        <v>0.18</v>
      </c>
      <c r="F809" s="1" t="s">
        <v>8562</v>
      </c>
      <c r="G809" s="1" t="s">
        <v>9440</v>
      </c>
      <c r="H809" s="1" t="s">
        <v>11654</v>
      </c>
      <c r="I809" s="1" t="s">
        <v>11658</v>
      </c>
      <c r="J809" s="1" t="s">
        <v>11659</v>
      </c>
    </row>
    <row r="810">
      <c r="A810" s="1" t="s">
        <v>8358</v>
      </c>
      <c r="B810" s="1" t="s">
        <v>8359</v>
      </c>
      <c r="C810" s="1" t="s">
        <v>11660</v>
      </c>
      <c r="D810" s="1">
        <v>16.0</v>
      </c>
      <c r="E810" s="5">
        <v>0.17</v>
      </c>
      <c r="F810" s="1" t="s">
        <v>9000</v>
      </c>
      <c r="G810" s="1" t="s">
        <v>11661</v>
      </c>
      <c r="H810" s="1" t="s">
        <v>11662</v>
      </c>
      <c r="I810" s="1" t="s">
        <v>11663</v>
      </c>
      <c r="J810" s="1" t="s">
        <v>11664</v>
      </c>
    </row>
    <row r="811">
      <c r="A811" s="1" t="s">
        <v>8358</v>
      </c>
      <c r="B811" s="1" t="s">
        <v>8359</v>
      </c>
      <c r="C811" s="1" t="s">
        <v>11665</v>
      </c>
      <c r="D811" s="1">
        <v>14.0</v>
      </c>
      <c r="E811" s="5">
        <v>0.15</v>
      </c>
      <c r="F811" s="1" t="s">
        <v>9237</v>
      </c>
      <c r="G811" s="1" t="s">
        <v>11666</v>
      </c>
      <c r="H811" s="1" t="s">
        <v>11662</v>
      </c>
      <c r="I811" s="1" t="s">
        <v>11667</v>
      </c>
      <c r="J811" s="1" t="s">
        <v>11192</v>
      </c>
    </row>
    <row r="812">
      <c r="A812" s="1" t="s">
        <v>8358</v>
      </c>
      <c r="B812" s="1" t="s">
        <v>8359</v>
      </c>
      <c r="C812" s="1" t="s">
        <v>11668</v>
      </c>
      <c r="D812" s="1">
        <v>23.0</v>
      </c>
      <c r="E812" s="5">
        <v>0.24</v>
      </c>
      <c r="F812" s="5">
        <v>0.11</v>
      </c>
      <c r="G812" s="1" t="s">
        <v>11666</v>
      </c>
      <c r="H812" s="1" t="s">
        <v>11662</v>
      </c>
      <c r="I812" s="1" t="s">
        <v>11669</v>
      </c>
      <c r="J812" s="1" t="s">
        <v>11670</v>
      </c>
    </row>
    <row r="813">
      <c r="A813" s="1" t="s">
        <v>8358</v>
      </c>
      <c r="B813" s="1" t="s">
        <v>8359</v>
      </c>
      <c r="C813" s="1" t="s">
        <v>11671</v>
      </c>
      <c r="D813" s="1">
        <v>11.0</v>
      </c>
      <c r="E813" s="5">
        <v>0.12</v>
      </c>
      <c r="F813" s="1" t="s">
        <v>9706</v>
      </c>
      <c r="G813" s="1" t="s">
        <v>11666</v>
      </c>
      <c r="H813" s="1" t="s">
        <v>11662</v>
      </c>
      <c r="I813" s="1" t="s">
        <v>11672</v>
      </c>
      <c r="J813" s="1" t="s">
        <v>11673</v>
      </c>
    </row>
    <row r="814">
      <c r="A814" s="1" t="s">
        <v>8358</v>
      </c>
      <c r="B814" s="1" t="s">
        <v>8359</v>
      </c>
      <c r="C814" s="1" t="s">
        <v>11674</v>
      </c>
      <c r="D814" s="1">
        <v>7.0</v>
      </c>
      <c r="E814" s="1" t="s">
        <v>8672</v>
      </c>
      <c r="F814" s="1" t="s">
        <v>9164</v>
      </c>
      <c r="G814" s="1" t="s">
        <v>11675</v>
      </c>
      <c r="H814" s="1" t="s">
        <v>11676</v>
      </c>
      <c r="I814" s="1" t="s">
        <v>11677</v>
      </c>
      <c r="J814" s="1" t="s">
        <v>11678</v>
      </c>
    </row>
    <row r="815">
      <c r="A815" s="1" t="s">
        <v>8358</v>
      </c>
      <c r="B815" s="1" t="s">
        <v>8359</v>
      </c>
      <c r="C815" s="1" t="s">
        <v>11679</v>
      </c>
      <c r="D815" s="1">
        <v>36.0</v>
      </c>
      <c r="E815" s="5">
        <v>0.38</v>
      </c>
      <c r="F815" s="5">
        <v>0.22</v>
      </c>
      <c r="G815" s="1" t="s">
        <v>11680</v>
      </c>
      <c r="H815" s="1" t="s">
        <v>11681</v>
      </c>
      <c r="I815" s="1" t="s">
        <v>11682</v>
      </c>
      <c r="J815" s="1" t="s">
        <v>11683</v>
      </c>
    </row>
    <row r="816">
      <c r="A816" s="1" t="s">
        <v>8358</v>
      </c>
      <c r="B816" s="1" t="s">
        <v>8359</v>
      </c>
      <c r="C816" s="1" t="s">
        <v>11684</v>
      </c>
      <c r="D816" s="1">
        <v>13.0</v>
      </c>
      <c r="E816" s="5">
        <v>0.14</v>
      </c>
      <c r="F816" s="1" t="s">
        <v>8870</v>
      </c>
      <c r="G816" s="1" t="s">
        <v>11685</v>
      </c>
      <c r="H816" s="1" t="s">
        <v>11686</v>
      </c>
      <c r="I816" s="1" t="s">
        <v>11687</v>
      </c>
      <c r="J816" s="1" t="s">
        <v>11688</v>
      </c>
    </row>
    <row r="817">
      <c r="A817" s="1" t="s">
        <v>8358</v>
      </c>
      <c r="B817" s="1" t="s">
        <v>8359</v>
      </c>
      <c r="C817" s="1" t="s">
        <v>11689</v>
      </c>
      <c r="D817" s="1">
        <v>6.0</v>
      </c>
      <c r="E817" s="1" t="s">
        <v>8382</v>
      </c>
      <c r="F817" s="1" t="s">
        <v>10156</v>
      </c>
      <c r="G817" s="1" t="s">
        <v>11690</v>
      </c>
      <c r="H817" s="1" t="s">
        <v>11691</v>
      </c>
      <c r="I817" s="1" t="s">
        <v>11692</v>
      </c>
      <c r="J817" s="1" t="s">
        <v>11693</v>
      </c>
    </row>
    <row r="818">
      <c r="A818" s="1" t="s">
        <v>8358</v>
      </c>
      <c r="B818" s="1" t="s">
        <v>8359</v>
      </c>
      <c r="C818" s="1" t="s">
        <v>11694</v>
      </c>
      <c r="D818" s="1">
        <v>6.0</v>
      </c>
      <c r="E818" s="1" t="s">
        <v>8382</v>
      </c>
      <c r="F818" s="1" t="s">
        <v>10156</v>
      </c>
      <c r="G818" s="1" t="s">
        <v>11690</v>
      </c>
      <c r="H818" s="1" t="s">
        <v>11691</v>
      </c>
      <c r="I818" s="1" t="s">
        <v>11695</v>
      </c>
      <c r="J818" s="1" t="s">
        <v>11696</v>
      </c>
    </row>
    <row r="819">
      <c r="A819" s="1" t="s">
        <v>8358</v>
      </c>
      <c r="B819" s="1" t="s">
        <v>8359</v>
      </c>
      <c r="C819" s="1" t="s">
        <v>11697</v>
      </c>
      <c r="D819" s="1">
        <v>6.0</v>
      </c>
      <c r="E819" s="1" t="s">
        <v>8382</v>
      </c>
      <c r="F819" s="1" t="s">
        <v>10156</v>
      </c>
      <c r="G819" s="1" t="s">
        <v>11690</v>
      </c>
      <c r="H819" s="1" t="s">
        <v>11691</v>
      </c>
      <c r="I819" s="1" t="s">
        <v>11698</v>
      </c>
      <c r="J819" s="1" t="s">
        <v>11699</v>
      </c>
    </row>
    <row r="820">
      <c r="A820" s="1" t="s">
        <v>8358</v>
      </c>
      <c r="B820" s="1" t="s">
        <v>8359</v>
      </c>
      <c r="C820" s="1" t="s">
        <v>11700</v>
      </c>
      <c r="D820" s="1">
        <v>5.0</v>
      </c>
      <c r="E820" s="1" t="s">
        <v>8546</v>
      </c>
      <c r="F820" s="1" t="s">
        <v>11701</v>
      </c>
      <c r="G820" s="1" t="s">
        <v>11690</v>
      </c>
      <c r="H820" s="1" t="s">
        <v>11691</v>
      </c>
      <c r="I820" s="1" t="s">
        <v>11702</v>
      </c>
      <c r="J820" s="1" t="s">
        <v>11703</v>
      </c>
    </row>
    <row r="821">
      <c r="A821" s="1" t="s">
        <v>8358</v>
      </c>
      <c r="B821" s="1" t="s">
        <v>8359</v>
      </c>
      <c r="C821" s="1" t="s">
        <v>11704</v>
      </c>
      <c r="D821" s="1">
        <v>5.0</v>
      </c>
      <c r="E821" s="1" t="s">
        <v>8546</v>
      </c>
      <c r="F821" s="1" t="s">
        <v>11701</v>
      </c>
      <c r="G821" s="1" t="s">
        <v>11690</v>
      </c>
      <c r="H821" s="1" t="s">
        <v>11691</v>
      </c>
      <c r="I821" s="1" t="s">
        <v>11705</v>
      </c>
      <c r="J821" s="1" t="s">
        <v>11038</v>
      </c>
    </row>
    <row r="822">
      <c r="A822" s="1" t="s">
        <v>8358</v>
      </c>
      <c r="B822" s="1" t="s">
        <v>8359</v>
      </c>
      <c r="C822" s="1" t="s">
        <v>11706</v>
      </c>
      <c r="D822" s="1">
        <v>5.0</v>
      </c>
      <c r="E822" s="1" t="s">
        <v>8546</v>
      </c>
      <c r="F822" s="1" t="s">
        <v>11701</v>
      </c>
      <c r="G822" s="1" t="s">
        <v>11690</v>
      </c>
      <c r="H822" s="1" t="s">
        <v>11691</v>
      </c>
      <c r="I822" s="1" t="s">
        <v>11707</v>
      </c>
      <c r="J822" s="1" t="s">
        <v>11708</v>
      </c>
    </row>
    <row r="823">
      <c r="A823" s="1" t="s">
        <v>8358</v>
      </c>
      <c r="B823" s="1" t="s">
        <v>8359</v>
      </c>
      <c r="C823" s="1" t="s">
        <v>11709</v>
      </c>
      <c r="D823" s="1">
        <v>19.0</v>
      </c>
      <c r="E823" s="5">
        <v>0.2</v>
      </c>
      <c r="F823" s="1" t="s">
        <v>8474</v>
      </c>
      <c r="G823" s="1" t="s">
        <v>9476</v>
      </c>
      <c r="H823" s="1" t="s">
        <v>11691</v>
      </c>
      <c r="I823" s="1" t="s">
        <v>11710</v>
      </c>
      <c r="J823" s="1" t="s">
        <v>11711</v>
      </c>
    </row>
    <row r="824">
      <c r="A824" s="1" t="s">
        <v>8358</v>
      </c>
      <c r="B824" s="1" t="s">
        <v>8359</v>
      </c>
      <c r="C824" s="1" t="s">
        <v>11712</v>
      </c>
      <c r="D824" s="1">
        <v>9.0</v>
      </c>
      <c r="E824" s="1" t="s">
        <v>8753</v>
      </c>
      <c r="F824" s="1" t="s">
        <v>8449</v>
      </c>
      <c r="G824" s="1" t="s">
        <v>9495</v>
      </c>
      <c r="H824" s="1" t="s">
        <v>11691</v>
      </c>
      <c r="I824" s="1" t="s">
        <v>11713</v>
      </c>
      <c r="J824" s="1" t="s">
        <v>11714</v>
      </c>
    </row>
    <row r="825">
      <c r="A825" s="1" t="s">
        <v>8358</v>
      </c>
      <c r="B825" s="1" t="s">
        <v>8359</v>
      </c>
      <c r="C825" s="1" t="s">
        <v>11715</v>
      </c>
      <c r="D825" s="1">
        <v>4.0</v>
      </c>
      <c r="E825" s="1" t="s">
        <v>8508</v>
      </c>
      <c r="F825" s="1" t="s">
        <v>11716</v>
      </c>
      <c r="G825" s="1" t="s">
        <v>9495</v>
      </c>
      <c r="H825" s="1" t="s">
        <v>11691</v>
      </c>
      <c r="I825" s="1" t="s">
        <v>11717</v>
      </c>
      <c r="J825" s="1" t="s">
        <v>11718</v>
      </c>
    </row>
    <row r="826">
      <c r="A826" s="1" t="s">
        <v>8358</v>
      </c>
      <c r="B826" s="1" t="s">
        <v>8359</v>
      </c>
      <c r="C826" s="1" t="s">
        <v>11719</v>
      </c>
      <c r="D826" s="1">
        <v>4.0</v>
      </c>
      <c r="E826" s="1" t="s">
        <v>8508</v>
      </c>
      <c r="F826" s="1" t="s">
        <v>11716</v>
      </c>
      <c r="G826" s="1" t="s">
        <v>9495</v>
      </c>
      <c r="H826" s="1" t="s">
        <v>11691</v>
      </c>
      <c r="I826" s="1" t="s">
        <v>11720</v>
      </c>
      <c r="J826" s="1" t="s">
        <v>11721</v>
      </c>
    </row>
    <row r="827">
      <c r="A827" s="1" t="s">
        <v>8358</v>
      </c>
      <c r="B827" s="1" t="s">
        <v>8359</v>
      </c>
      <c r="C827" s="1" t="s">
        <v>11722</v>
      </c>
      <c r="D827" s="1">
        <v>4.0</v>
      </c>
      <c r="E827" s="1" t="s">
        <v>8508</v>
      </c>
      <c r="F827" s="1" t="s">
        <v>11716</v>
      </c>
      <c r="G827" s="1" t="s">
        <v>9495</v>
      </c>
      <c r="H827" s="1" t="s">
        <v>11691</v>
      </c>
      <c r="I827" s="1" t="s">
        <v>11723</v>
      </c>
      <c r="J827" s="1" t="s">
        <v>11724</v>
      </c>
    </row>
    <row r="828">
      <c r="A828" s="1" t="s">
        <v>8358</v>
      </c>
      <c r="B828" s="1" t="s">
        <v>8359</v>
      </c>
      <c r="C828" s="1" t="s">
        <v>11725</v>
      </c>
      <c r="D828" s="1">
        <v>11.0</v>
      </c>
      <c r="E828" s="5">
        <v>0.12</v>
      </c>
      <c r="F828" s="1" t="s">
        <v>9706</v>
      </c>
      <c r="G828" s="1" t="s">
        <v>11726</v>
      </c>
      <c r="H828" s="1" t="s">
        <v>11691</v>
      </c>
      <c r="I828" s="1" t="s">
        <v>11727</v>
      </c>
      <c r="J828" s="1" t="s">
        <v>11728</v>
      </c>
    </row>
    <row r="829">
      <c r="A829" s="1" t="s">
        <v>8358</v>
      </c>
      <c r="B829" s="1" t="s">
        <v>8359</v>
      </c>
      <c r="C829" s="1" t="s">
        <v>11729</v>
      </c>
      <c r="D829" s="1">
        <v>13.0</v>
      </c>
      <c r="E829" s="5">
        <v>0.14</v>
      </c>
      <c r="F829" s="1" t="s">
        <v>8870</v>
      </c>
      <c r="G829" s="1" t="s">
        <v>11730</v>
      </c>
      <c r="H829" s="1" t="s">
        <v>11731</v>
      </c>
      <c r="I829" s="1" t="s">
        <v>11732</v>
      </c>
      <c r="J829" s="1" t="s">
        <v>11733</v>
      </c>
    </row>
    <row r="830">
      <c r="A830" s="1" t="s">
        <v>8358</v>
      </c>
      <c r="B830" s="1" t="s">
        <v>8359</v>
      </c>
      <c r="C830" s="1" t="s">
        <v>11734</v>
      </c>
      <c r="D830" s="1">
        <v>13.0</v>
      </c>
      <c r="E830" s="5">
        <v>0.14</v>
      </c>
      <c r="F830" s="1" t="s">
        <v>8870</v>
      </c>
      <c r="G830" s="1" t="s">
        <v>11730</v>
      </c>
      <c r="H830" s="1" t="s">
        <v>11731</v>
      </c>
      <c r="I830" s="1" t="s">
        <v>11735</v>
      </c>
      <c r="J830" s="1" t="s">
        <v>11736</v>
      </c>
    </row>
    <row r="831">
      <c r="A831" s="1" t="s">
        <v>8358</v>
      </c>
      <c r="B831" s="1" t="s">
        <v>8359</v>
      </c>
      <c r="C831" s="1" t="s">
        <v>11737</v>
      </c>
      <c r="D831" s="1">
        <v>23.0</v>
      </c>
      <c r="E831" s="5">
        <v>0.24</v>
      </c>
      <c r="F831" s="5">
        <v>0.12</v>
      </c>
      <c r="G831" s="1" t="s">
        <v>11738</v>
      </c>
      <c r="H831" s="1" t="s">
        <v>11731</v>
      </c>
      <c r="I831" s="1" t="s">
        <v>11739</v>
      </c>
      <c r="J831" s="1" t="s">
        <v>11740</v>
      </c>
    </row>
    <row r="832">
      <c r="A832" s="1" t="s">
        <v>8358</v>
      </c>
      <c r="B832" s="1" t="s">
        <v>8359</v>
      </c>
      <c r="C832" s="1" t="s">
        <v>11741</v>
      </c>
      <c r="D832" s="1">
        <v>46.0</v>
      </c>
      <c r="E832" s="5">
        <v>0.48</v>
      </c>
      <c r="F832" s="5">
        <v>0.31</v>
      </c>
      <c r="G832" s="1" t="s">
        <v>11742</v>
      </c>
      <c r="H832" s="1" t="s">
        <v>11743</v>
      </c>
      <c r="I832" s="1" t="s">
        <v>11744</v>
      </c>
      <c r="J832" s="1" t="s">
        <v>11745</v>
      </c>
    </row>
    <row r="833">
      <c r="A833" s="1" t="s">
        <v>8358</v>
      </c>
      <c r="B833" s="1" t="s">
        <v>8359</v>
      </c>
      <c r="C833" s="1" t="s">
        <v>11746</v>
      </c>
      <c r="D833" s="1">
        <v>8.0</v>
      </c>
      <c r="E833" s="1" t="s">
        <v>8515</v>
      </c>
      <c r="F833" s="1" t="s">
        <v>8417</v>
      </c>
      <c r="G833" s="1" t="s">
        <v>11742</v>
      </c>
      <c r="H833" s="1" t="s">
        <v>11743</v>
      </c>
      <c r="I833" s="1" t="s">
        <v>11747</v>
      </c>
      <c r="J833" s="1" t="s">
        <v>11748</v>
      </c>
    </row>
    <row r="834">
      <c r="A834" s="1" t="s">
        <v>8358</v>
      </c>
      <c r="B834" s="1" t="s">
        <v>8359</v>
      </c>
      <c r="C834" s="1" t="s">
        <v>11749</v>
      </c>
      <c r="D834" s="1">
        <v>17.0</v>
      </c>
      <c r="E834" s="5">
        <v>0.18</v>
      </c>
      <c r="F834" s="1" t="s">
        <v>8577</v>
      </c>
      <c r="G834" s="1" t="s">
        <v>9505</v>
      </c>
      <c r="H834" s="1" t="s">
        <v>11750</v>
      </c>
      <c r="I834" s="1" t="s">
        <v>11751</v>
      </c>
      <c r="J834" s="1" t="s">
        <v>10911</v>
      </c>
    </row>
    <row r="835">
      <c r="A835" s="1" t="s">
        <v>8358</v>
      </c>
      <c r="B835" s="1" t="s">
        <v>8359</v>
      </c>
      <c r="C835" s="1" t="s">
        <v>11752</v>
      </c>
      <c r="D835" s="1">
        <v>12.0</v>
      </c>
      <c r="E835" s="5">
        <v>0.13</v>
      </c>
      <c r="F835" s="1" t="s">
        <v>8800</v>
      </c>
      <c r="G835" s="1" t="s">
        <v>11753</v>
      </c>
      <c r="H835" s="1" t="s">
        <v>11754</v>
      </c>
      <c r="I835" s="1" t="s">
        <v>11755</v>
      </c>
      <c r="J835" s="1" t="s">
        <v>11756</v>
      </c>
    </row>
    <row r="836">
      <c r="A836" s="1" t="s">
        <v>8358</v>
      </c>
      <c r="B836" s="1" t="s">
        <v>8359</v>
      </c>
      <c r="C836" s="1" t="s">
        <v>11757</v>
      </c>
      <c r="D836" s="1">
        <v>7.0</v>
      </c>
      <c r="E836" s="1" t="s">
        <v>8672</v>
      </c>
      <c r="F836" s="1" t="s">
        <v>9164</v>
      </c>
      <c r="G836" s="1" t="s">
        <v>11758</v>
      </c>
      <c r="H836" s="1" t="s">
        <v>11759</v>
      </c>
      <c r="I836" s="1" t="s">
        <v>11760</v>
      </c>
      <c r="J836" s="1" t="s">
        <v>11761</v>
      </c>
    </row>
    <row r="837">
      <c r="A837" s="1" t="s">
        <v>8358</v>
      </c>
      <c r="B837" s="1" t="s">
        <v>8359</v>
      </c>
      <c r="C837" s="1" t="s">
        <v>11762</v>
      </c>
      <c r="D837" s="1">
        <v>11.0</v>
      </c>
      <c r="E837" s="5">
        <v>0.12</v>
      </c>
      <c r="F837" s="1" t="s">
        <v>9706</v>
      </c>
      <c r="G837" s="1" t="s">
        <v>11758</v>
      </c>
      <c r="H837" s="1" t="s">
        <v>11759</v>
      </c>
      <c r="I837" s="1" t="s">
        <v>11763</v>
      </c>
      <c r="J837" s="1" t="s">
        <v>11764</v>
      </c>
    </row>
    <row r="838">
      <c r="A838" s="1" t="s">
        <v>8358</v>
      </c>
      <c r="B838" s="1" t="s">
        <v>8359</v>
      </c>
      <c r="C838" s="1" t="s">
        <v>11765</v>
      </c>
      <c r="D838" s="1">
        <v>9.0</v>
      </c>
      <c r="E838" s="1" t="s">
        <v>8753</v>
      </c>
      <c r="F838" s="1" t="s">
        <v>8428</v>
      </c>
      <c r="G838" s="1" t="s">
        <v>11766</v>
      </c>
      <c r="H838" s="1" t="s">
        <v>11767</v>
      </c>
      <c r="I838" s="1" t="s">
        <v>11768</v>
      </c>
      <c r="J838" s="1" t="s">
        <v>11445</v>
      </c>
    </row>
    <row r="839">
      <c r="A839" s="1" t="s">
        <v>8358</v>
      </c>
      <c r="B839" s="1" t="s">
        <v>8359</v>
      </c>
      <c r="C839" s="1" t="s">
        <v>11769</v>
      </c>
      <c r="D839" s="1">
        <v>23.0</v>
      </c>
      <c r="E839" s="5">
        <v>0.24</v>
      </c>
      <c r="F839" s="5">
        <v>0.12</v>
      </c>
      <c r="G839" s="1" t="s">
        <v>9515</v>
      </c>
      <c r="H839" s="1" t="s">
        <v>11770</v>
      </c>
      <c r="I839" s="1" t="s">
        <v>11771</v>
      </c>
      <c r="J839" s="1" t="s">
        <v>11772</v>
      </c>
    </row>
    <row r="840">
      <c r="A840" s="1" t="s">
        <v>8358</v>
      </c>
      <c r="B840" s="1" t="s">
        <v>8359</v>
      </c>
      <c r="C840" s="1" t="s">
        <v>11773</v>
      </c>
      <c r="D840" s="1">
        <v>23.0</v>
      </c>
      <c r="E840" s="5">
        <v>0.24</v>
      </c>
      <c r="F840" s="5">
        <v>0.12</v>
      </c>
      <c r="G840" s="1" t="s">
        <v>9515</v>
      </c>
      <c r="H840" s="1" t="s">
        <v>11770</v>
      </c>
      <c r="I840" s="1" t="s">
        <v>11774</v>
      </c>
      <c r="J840" s="1" t="s">
        <v>11775</v>
      </c>
    </row>
    <row r="841">
      <c r="A841" s="1" t="s">
        <v>8358</v>
      </c>
      <c r="B841" s="1" t="s">
        <v>8359</v>
      </c>
      <c r="C841" s="1" t="s">
        <v>11776</v>
      </c>
      <c r="D841" s="1">
        <v>39.0</v>
      </c>
      <c r="E841" s="5">
        <v>0.41</v>
      </c>
      <c r="F841" s="5">
        <v>0.25</v>
      </c>
      <c r="G841" s="1" t="s">
        <v>9523</v>
      </c>
      <c r="H841" s="1" t="s">
        <v>11770</v>
      </c>
      <c r="I841" s="1" t="s">
        <v>11777</v>
      </c>
      <c r="J841" s="1" t="s">
        <v>11778</v>
      </c>
    </row>
    <row r="842">
      <c r="A842" s="1" t="s">
        <v>8358</v>
      </c>
      <c r="B842" s="1" t="s">
        <v>8359</v>
      </c>
      <c r="C842" s="1" t="s">
        <v>11779</v>
      </c>
      <c r="D842" s="1">
        <v>10.0</v>
      </c>
      <c r="E842" s="5">
        <v>0.11</v>
      </c>
      <c r="F842" s="1" t="s">
        <v>8434</v>
      </c>
      <c r="G842" s="1" t="s">
        <v>9523</v>
      </c>
      <c r="H842" s="1" t="s">
        <v>11770</v>
      </c>
      <c r="I842" s="1" t="s">
        <v>11780</v>
      </c>
      <c r="J842" s="1" t="s">
        <v>11781</v>
      </c>
    </row>
    <row r="843">
      <c r="A843" s="1" t="s">
        <v>8358</v>
      </c>
      <c r="B843" s="1" t="s">
        <v>8359</v>
      </c>
      <c r="C843" s="1" t="s">
        <v>11782</v>
      </c>
      <c r="D843" s="1">
        <v>3.0</v>
      </c>
      <c r="E843" s="1" t="s">
        <v>8908</v>
      </c>
      <c r="F843" s="1" t="s">
        <v>11783</v>
      </c>
      <c r="G843" s="1" t="s">
        <v>11784</v>
      </c>
      <c r="H843" s="1" t="s">
        <v>11770</v>
      </c>
      <c r="I843" s="1" t="s">
        <v>11785</v>
      </c>
      <c r="J843" s="1" t="s">
        <v>11786</v>
      </c>
    </row>
    <row r="844">
      <c r="A844" s="1" t="s">
        <v>8358</v>
      </c>
      <c r="B844" s="1" t="s">
        <v>8359</v>
      </c>
      <c r="C844" s="1" t="s">
        <v>11787</v>
      </c>
      <c r="D844" s="1">
        <v>3.0</v>
      </c>
      <c r="E844" s="1" t="s">
        <v>8908</v>
      </c>
      <c r="F844" s="1" t="s">
        <v>11783</v>
      </c>
      <c r="G844" s="1" t="s">
        <v>11784</v>
      </c>
      <c r="H844" s="1" t="s">
        <v>11770</v>
      </c>
      <c r="I844" s="1" t="s">
        <v>11788</v>
      </c>
      <c r="J844" s="1" t="s">
        <v>11786</v>
      </c>
    </row>
    <row r="845">
      <c r="A845" s="1" t="s">
        <v>8358</v>
      </c>
      <c r="B845" s="1" t="s">
        <v>8359</v>
      </c>
      <c r="C845" s="1" t="s">
        <v>11789</v>
      </c>
      <c r="D845" s="1">
        <v>35.0</v>
      </c>
      <c r="E845" s="5">
        <v>0.37</v>
      </c>
      <c r="F845" s="5">
        <v>0.21</v>
      </c>
      <c r="G845" s="1" t="s">
        <v>11790</v>
      </c>
      <c r="H845" s="1" t="s">
        <v>11770</v>
      </c>
      <c r="I845" s="1" t="s">
        <v>11791</v>
      </c>
      <c r="J845" s="1" t="s">
        <v>11792</v>
      </c>
    </row>
    <row r="846">
      <c r="A846" s="1" t="s">
        <v>8358</v>
      </c>
      <c r="B846" s="1" t="s">
        <v>8359</v>
      </c>
      <c r="C846" s="1" t="s">
        <v>11793</v>
      </c>
      <c r="D846" s="1">
        <v>31.0</v>
      </c>
      <c r="E846" s="5">
        <v>0.33</v>
      </c>
      <c r="F846" s="5">
        <v>0.18</v>
      </c>
      <c r="G846" s="1" t="s">
        <v>11794</v>
      </c>
      <c r="H846" s="1" t="s">
        <v>11795</v>
      </c>
      <c r="I846" s="1" t="s">
        <v>11796</v>
      </c>
      <c r="J846" s="1" t="s">
        <v>11797</v>
      </c>
    </row>
    <row r="847">
      <c r="A847" s="1" t="s">
        <v>8358</v>
      </c>
      <c r="B847" s="1" t="s">
        <v>8359</v>
      </c>
      <c r="C847" s="1" t="s">
        <v>11798</v>
      </c>
      <c r="D847" s="1">
        <v>12.0</v>
      </c>
      <c r="E847" s="5">
        <v>0.13</v>
      </c>
      <c r="F847" s="1" t="s">
        <v>8800</v>
      </c>
      <c r="G847" s="1" t="s">
        <v>11794</v>
      </c>
      <c r="H847" s="1" t="s">
        <v>11795</v>
      </c>
      <c r="I847" s="1" t="s">
        <v>11799</v>
      </c>
      <c r="J847" s="1" t="s">
        <v>11800</v>
      </c>
    </row>
    <row r="848">
      <c r="A848" s="1" t="s">
        <v>8358</v>
      </c>
      <c r="B848" s="1" t="s">
        <v>8359</v>
      </c>
      <c r="C848" s="1" t="s">
        <v>11801</v>
      </c>
      <c r="D848" s="1">
        <v>12.0</v>
      </c>
      <c r="E848" s="5">
        <v>0.13</v>
      </c>
      <c r="F848" s="1" t="s">
        <v>8800</v>
      </c>
      <c r="G848" s="1" t="s">
        <v>11794</v>
      </c>
      <c r="H848" s="1" t="s">
        <v>11795</v>
      </c>
      <c r="I848" s="1" t="s">
        <v>11802</v>
      </c>
      <c r="J848" s="1" t="s">
        <v>11803</v>
      </c>
    </row>
    <row r="849">
      <c r="A849" s="1" t="s">
        <v>8358</v>
      </c>
      <c r="B849" s="1" t="s">
        <v>8359</v>
      </c>
      <c r="C849" s="1" t="s">
        <v>11804</v>
      </c>
      <c r="D849" s="1">
        <v>46.0</v>
      </c>
      <c r="E849" s="5">
        <v>0.48</v>
      </c>
      <c r="F849" s="5">
        <v>0.31</v>
      </c>
      <c r="G849" s="1" t="s">
        <v>11805</v>
      </c>
      <c r="H849" s="1" t="s">
        <v>11806</v>
      </c>
      <c r="I849" s="1" t="s">
        <v>11807</v>
      </c>
      <c r="J849" s="1" t="s">
        <v>11745</v>
      </c>
    </row>
    <row r="850">
      <c r="A850" s="1" t="s">
        <v>8358</v>
      </c>
      <c r="B850" s="1" t="s">
        <v>8359</v>
      </c>
      <c r="C850" s="1" t="s">
        <v>11808</v>
      </c>
      <c r="D850" s="1">
        <v>6.0</v>
      </c>
      <c r="E850" s="1" t="s">
        <v>8382</v>
      </c>
      <c r="F850" s="1" t="s">
        <v>10156</v>
      </c>
      <c r="G850" s="1" t="s">
        <v>11809</v>
      </c>
      <c r="H850" s="1" t="s">
        <v>11806</v>
      </c>
      <c r="I850" s="1" t="s">
        <v>11810</v>
      </c>
      <c r="J850" s="1" t="s">
        <v>11811</v>
      </c>
    </row>
    <row r="851">
      <c r="A851" s="1" t="s">
        <v>8358</v>
      </c>
      <c r="B851" s="1" t="s">
        <v>8359</v>
      </c>
      <c r="C851" s="1" t="s">
        <v>11812</v>
      </c>
      <c r="D851" s="1">
        <v>17.0</v>
      </c>
      <c r="E851" s="5">
        <v>0.18</v>
      </c>
      <c r="F851" s="1" t="s">
        <v>8577</v>
      </c>
      <c r="G851" s="1" t="s">
        <v>11813</v>
      </c>
      <c r="H851" s="1" t="s">
        <v>11814</v>
      </c>
      <c r="I851" s="1" t="s">
        <v>11815</v>
      </c>
      <c r="J851" s="1" t="s">
        <v>11656</v>
      </c>
    </row>
    <row r="852">
      <c r="A852" s="1" t="s">
        <v>8358</v>
      </c>
      <c r="B852" s="1" t="s">
        <v>8359</v>
      </c>
      <c r="C852" s="1" t="s">
        <v>11816</v>
      </c>
      <c r="D852" s="1">
        <v>38.0</v>
      </c>
      <c r="E852" s="5">
        <v>0.4</v>
      </c>
      <c r="F852" s="5">
        <v>0.24</v>
      </c>
      <c r="G852" s="1" t="s">
        <v>11817</v>
      </c>
      <c r="H852" s="1" t="s">
        <v>11818</v>
      </c>
      <c r="I852" s="1" t="s">
        <v>11819</v>
      </c>
      <c r="J852" s="1" t="s">
        <v>11820</v>
      </c>
    </row>
    <row r="853">
      <c r="A853" s="1" t="s">
        <v>8358</v>
      </c>
      <c r="B853" s="1" t="s">
        <v>8359</v>
      </c>
      <c r="C853" s="1" t="s">
        <v>11821</v>
      </c>
      <c r="D853" s="1">
        <v>28.0</v>
      </c>
      <c r="E853" s="5">
        <v>0.29</v>
      </c>
      <c r="F853" s="5">
        <v>0.16</v>
      </c>
      <c r="G853" s="1" t="s">
        <v>11822</v>
      </c>
      <c r="H853" s="1" t="s">
        <v>11823</v>
      </c>
      <c r="I853" s="1" t="s">
        <v>11824</v>
      </c>
      <c r="J853" s="1" t="s">
        <v>11825</v>
      </c>
    </row>
    <row r="854">
      <c r="A854" s="1" t="s">
        <v>8358</v>
      </c>
      <c r="B854" s="1" t="s">
        <v>8359</v>
      </c>
      <c r="C854" s="1" t="s">
        <v>11826</v>
      </c>
      <c r="D854" s="1">
        <v>5.0</v>
      </c>
      <c r="E854" s="1" t="s">
        <v>8546</v>
      </c>
      <c r="F854" s="1" t="s">
        <v>11827</v>
      </c>
      <c r="G854" s="1" t="s">
        <v>11828</v>
      </c>
      <c r="H854" s="1" t="s">
        <v>11829</v>
      </c>
      <c r="I854" s="1" t="s">
        <v>11830</v>
      </c>
      <c r="J854" s="1" t="s">
        <v>11831</v>
      </c>
    </row>
    <row r="855">
      <c r="A855" s="1" t="s">
        <v>8358</v>
      </c>
      <c r="B855" s="1" t="s">
        <v>8359</v>
      </c>
      <c r="C855" s="1" t="s">
        <v>11832</v>
      </c>
      <c r="D855" s="1">
        <v>7.0</v>
      </c>
      <c r="E855" s="1" t="s">
        <v>8672</v>
      </c>
      <c r="F855" s="1" t="s">
        <v>9164</v>
      </c>
      <c r="G855" s="1" t="s">
        <v>11828</v>
      </c>
      <c r="H855" s="1" t="s">
        <v>11829</v>
      </c>
      <c r="I855" s="1" t="s">
        <v>11833</v>
      </c>
      <c r="J855" s="1" t="s">
        <v>11834</v>
      </c>
    </row>
    <row r="856">
      <c r="A856" s="1" t="s">
        <v>8358</v>
      </c>
      <c r="B856" s="1" t="s">
        <v>8359</v>
      </c>
      <c r="C856" s="1" t="s">
        <v>11835</v>
      </c>
      <c r="D856" s="1">
        <v>7.0</v>
      </c>
      <c r="E856" s="1" t="s">
        <v>8672</v>
      </c>
      <c r="F856" s="1" t="s">
        <v>9164</v>
      </c>
      <c r="G856" s="1" t="s">
        <v>11828</v>
      </c>
      <c r="H856" s="1" t="s">
        <v>11829</v>
      </c>
      <c r="I856" s="1" t="s">
        <v>11836</v>
      </c>
      <c r="J856" s="1" t="s">
        <v>11837</v>
      </c>
    </row>
    <row r="857">
      <c r="A857" s="1" t="s">
        <v>8358</v>
      </c>
      <c r="B857" s="1" t="s">
        <v>8359</v>
      </c>
      <c r="C857" s="1" t="s">
        <v>11838</v>
      </c>
      <c r="D857" s="1">
        <v>45.0</v>
      </c>
      <c r="E857" s="5">
        <v>0.47</v>
      </c>
      <c r="F857" s="5">
        <v>0.31</v>
      </c>
      <c r="G857" s="1" t="s">
        <v>11839</v>
      </c>
      <c r="H857" s="1" t="s">
        <v>11829</v>
      </c>
      <c r="I857" s="1" t="s">
        <v>11840</v>
      </c>
      <c r="J857" s="1" t="s">
        <v>11841</v>
      </c>
    </row>
    <row r="858">
      <c r="A858" s="1" t="s">
        <v>8358</v>
      </c>
      <c r="B858" s="1" t="s">
        <v>8359</v>
      </c>
      <c r="C858" s="1" t="s">
        <v>11842</v>
      </c>
      <c r="D858" s="1">
        <v>14.0</v>
      </c>
      <c r="E858" s="5">
        <v>0.15</v>
      </c>
      <c r="F858" s="1" t="s">
        <v>8546</v>
      </c>
      <c r="G858" s="1" t="s">
        <v>11843</v>
      </c>
      <c r="H858" s="1" t="s">
        <v>11844</v>
      </c>
      <c r="I858" s="1" t="s">
        <v>11845</v>
      </c>
      <c r="J858" s="1" t="s">
        <v>11846</v>
      </c>
    </row>
    <row r="859">
      <c r="A859" s="1" t="s">
        <v>8358</v>
      </c>
      <c r="B859" s="1" t="s">
        <v>8359</v>
      </c>
      <c r="C859" s="1" t="s">
        <v>11847</v>
      </c>
      <c r="D859" s="1">
        <v>11.0</v>
      </c>
      <c r="E859" s="5">
        <v>0.12</v>
      </c>
      <c r="F859" s="1" t="s">
        <v>8587</v>
      </c>
      <c r="G859" s="1" t="s">
        <v>11848</v>
      </c>
      <c r="H859" s="1" t="s">
        <v>11849</v>
      </c>
      <c r="I859" s="1" t="s">
        <v>11850</v>
      </c>
      <c r="J859" s="1" t="s">
        <v>11851</v>
      </c>
    </row>
    <row r="860">
      <c r="A860" s="1" t="s">
        <v>8358</v>
      </c>
      <c r="B860" s="1" t="s">
        <v>8359</v>
      </c>
      <c r="C860" s="1" t="s">
        <v>11852</v>
      </c>
      <c r="D860" s="1">
        <v>26.0</v>
      </c>
      <c r="E860" s="5">
        <v>0.27</v>
      </c>
      <c r="F860" s="5">
        <v>0.14</v>
      </c>
      <c r="G860" s="1" t="s">
        <v>11853</v>
      </c>
      <c r="H860" s="1" t="s">
        <v>11854</v>
      </c>
      <c r="I860" s="1" t="s">
        <v>11855</v>
      </c>
      <c r="J860" s="1" t="s">
        <v>11856</v>
      </c>
    </row>
    <row r="861">
      <c r="A861" s="1" t="s">
        <v>8358</v>
      </c>
      <c r="B861" s="1" t="s">
        <v>8359</v>
      </c>
      <c r="C861" s="1" t="s">
        <v>11857</v>
      </c>
      <c r="D861" s="1">
        <v>8.0</v>
      </c>
      <c r="E861" s="1" t="s">
        <v>8515</v>
      </c>
      <c r="F861" s="1" t="s">
        <v>8417</v>
      </c>
      <c r="G861" s="1" t="s">
        <v>11858</v>
      </c>
      <c r="H861" s="1" t="s">
        <v>11854</v>
      </c>
      <c r="I861" s="1" t="s">
        <v>11859</v>
      </c>
      <c r="J861" s="1" t="s">
        <v>11860</v>
      </c>
    </row>
    <row r="862">
      <c r="A862" s="1" t="s">
        <v>8358</v>
      </c>
      <c r="B862" s="1" t="s">
        <v>8359</v>
      </c>
      <c r="C862" s="1" t="s">
        <v>11861</v>
      </c>
      <c r="D862" s="1">
        <v>14.0</v>
      </c>
      <c r="E862" s="5">
        <v>0.15</v>
      </c>
      <c r="F862" s="1" t="s">
        <v>8546</v>
      </c>
      <c r="G862" s="1" t="s">
        <v>11862</v>
      </c>
      <c r="H862" s="1" t="s">
        <v>11863</v>
      </c>
      <c r="I862" s="1" t="s">
        <v>11864</v>
      </c>
      <c r="J862" s="1" t="s">
        <v>11865</v>
      </c>
    </row>
    <row r="863">
      <c r="A863" s="1" t="s">
        <v>8358</v>
      </c>
      <c r="B863" s="1" t="s">
        <v>8359</v>
      </c>
      <c r="C863" s="1" t="s">
        <v>11866</v>
      </c>
      <c r="D863" s="1">
        <v>9.0</v>
      </c>
      <c r="E863" s="1" t="s">
        <v>8753</v>
      </c>
      <c r="F863" s="1" t="s">
        <v>8428</v>
      </c>
      <c r="G863" s="1" t="s">
        <v>9580</v>
      </c>
      <c r="H863" s="1" t="s">
        <v>11867</v>
      </c>
      <c r="I863" s="1" t="s">
        <v>11868</v>
      </c>
      <c r="J863" s="1" t="s">
        <v>11869</v>
      </c>
    </row>
    <row r="864">
      <c r="A864" s="1" t="s">
        <v>8358</v>
      </c>
      <c r="B864" s="1" t="s">
        <v>8359</v>
      </c>
      <c r="C864" s="1" t="s">
        <v>11870</v>
      </c>
      <c r="D864" s="1">
        <v>9.0</v>
      </c>
      <c r="E864" s="1" t="s">
        <v>8753</v>
      </c>
      <c r="F864" s="1" t="s">
        <v>8428</v>
      </c>
      <c r="G864" s="1" t="s">
        <v>9580</v>
      </c>
      <c r="H864" s="1" t="s">
        <v>11867</v>
      </c>
      <c r="I864" s="1" t="s">
        <v>11871</v>
      </c>
      <c r="J864" s="1" t="s">
        <v>11167</v>
      </c>
    </row>
    <row r="865">
      <c r="A865" s="1" t="s">
        <v>8358</v>
      </c>
      <c r="B865" s="1" t="s">
        <v>8359</v>
      </c>
      <c r="C865" s="1" t="s">
        <v>11872</v>
      </c>
      <c r="D865" s="1">
        <v>32.0</v>
      </c>
      <c r="E865" s="5">
        <v>0.34</v>
      </c>
      <c r="F865" s="5">
        <v>0.19</v>
      </c>
      <c r="G865" s="1" t="s">
        <v>11873</v>
      </c>
      <c r="H865" s="1" t="s">
        <v>11867</v>
      </c>
      <c r="I865" s="1" t="s">
        <v>11874</v>
      </c>
      <c r="J865" s="1" t="s">
        <v>11875</v>
      </c>
    </row>
    <row r="866">
      <c r="A866" s="1" t="s">
        <v>8358</v>
      </c>
      <c r="B866" s="1" t="s">
        <v>8359</v>
      </c>
      <c r="C866" s="1" t="s">
        <v>11876</v>
      </c>
      <c r="D866" s="1">
        <v>10.0</v>
      </c>
      <c r="E866" s="5">
        <v>0.11</v>
      </c>
      <c r="F866" s="1" t="s">
        <v>8434</v>
      </c>
      <c r="G866" s="1" t="s">
        <v>11873</v>
      </c>
      <c r="H866" s="1" t="s">
        <v>11867</v>
      </c>
      <c r="I866" s="1" t="s">
        <v>11877</v>
      </c>
      <c r="J866" s="1" t="s">
        <v>11878</v>
      </c>
    </row>
    <row r="867">
      <c r="A867" s="1" t="s">
        <v>8358</v>
      </c>
      <c r="B867" s="1" t="s">
        <v>8359</v>
      </c>
      <c r="C867" s="1" t="s">
        <v>11879</v>
      </c>
      <c r="D867" s="1">
        <v>13.0</v>
      </c>
      <c r="E867" s="5">
        <v>0.14</v>
      </c>
      <c r="F867" s="1" t="s">
        <v>8870</v>
      </c>
      <c r="G867" s="1" t="s">
        <v>11873</v>
      </c>
      <c r="H867" s="1" t="s">
        <v>11867</v>
      </c>
      <c r="I867" s="1" t="s">
        <v>11880</v>
      </c>
      <c r="J867" s="1" t="s">
        <v>11881</v>
      </c>
    </row>
    <row r="868">
      <c r="A868" s="1" t="s">
        <v>8358</v>
      </c>
      <c r="B868" s="1" t="s">
        <v>8359</v>
      </c>
      <c r="C868" s="1" t="s">
        <v>11882</v>
      </c>
      <c r="D868" s="1">
        <v>11.0</v>
      </c>
      <c r="E868" s="5">
        <v>0.12</v>
      </c>
      <c r="F868" s="1" t="s">
        <v>8587</v>
      </c>
      <c r="G868" s="1" t="s">
        <v>11883</v>
      </c>
      <c r="H868" s="1" t="s">
        <v>11884</v>
      </c>
      <c r="I868" s="1" t="s">
        <v>11885</v>
      </c>
      <c r="J868" s="1" t="s">
        <v>11886</v>
      </c>
    </row>
    <row r="869">
      <c r="A869" s="1" t="s">
        <v>8358</v>
      </c>
      <c r="B869" s="1" t="s">
        <v>8359</v>
      </c>
      <c r="C869" s="1" t="s">
        <v>11887</v>
      </c>
      <c r="D869" s="1">
        <v>6.0</v>
      </c>
      <c r="E869" s="1" t="s">
        <v>8382</v>
      </c>
      <c r="F869" s="1" t="s">
        <v>10156</v>
      </c>
      <c r="G869" s="1" t="s">
        <v>11888</v>
      </c>
      <c r="H869" s="1" t="s">
        <v>11889</v>
      </c>
      <c r="I869" s="1" t="s">
        <v>11890</v>
      </c>
      <c r="J869" s="1" t="s">
        <v>11891</v>
      </c>
    </row>
    <row r="870">
      <c r="A870" s="1" t="s">
        <v>8358</v>
      </c>
      <c r="B870" s="1" t="s">
        <v>8359</v>
      </c>
      <c r="C870" s="1" t="s">
        <v>11892</v>
      </c>
      <c r="D870" s="1">
        <v>4.0</v>
      </c>
      <c r="E870" s="1" t="s">
        <v>8508</v>
      </c>
      <c r="F870" s="1" t="s">
        <v>11893</v>
      </c>
      <c r="G870" s="1" t="s">
        <v>11894</v>
      </c>
      <c r="H870" s="1" t="s">
        <v>11895</v>
      </c>
      <c r="I870" s="1" t="s">
        <v>11896</v>
      </c>
      <c r="J870" s="1" t="s">
        <v>11897</v>
      </c>
    </row>
    <row r="871">
      <c r="A871" s="1" t="s">
        <v>8358</v>
      </c>
      <c r="B871" s="1" t="s">
        <v>8359</v>
      </c>
      <c r="C871" s="1" t="s">
        <v>11898</v>
      </c>
      <c r="D871" s="1">
        <v>25.0</v>
      </c>
      <c r="E871" s="5">
        <v>0.26</v>
      </c>
      <c r="F871" s="5">
        <v>0.13</v>
      </c>
      <c r="G871" s="1" t="s">
        <v>11899</v>
      </c>
      <c r="H871" s="1" t="s">
        <v>11895</v>
      </c>
      <c r="I871" s="1" t="s">
        <v>11900</v>
      </c>
      <c r="J871" s="1" t="s">
        <v>11901</v>
      </c>
    </row>
    <row r="872">
      <c r="A872" s="1" t="s">
        <v>8358</v>
      </c>
      <c r="B872" s="1" t="s">
        <v>8359</v>
      </c>
      <c r="C872" s="1" t="s">
        <v>11902</v>
      </c>
      <c r="D872" s="1">
        <v>7.0</v>
      </c>
      <c r="E872" s="1" t="s">
        <v>8672</v>
      </c>
      <c r="F872" s="1" t="s">
        <v>9164</v>
      </c>
      <c r="G872" s="1" t="s">
        <v>11903</v>
      </c>
      <c r="H872" s="1" t="s">
        <v>11904</v>
      </c>
      <c r="I872" s="1" t="s">
        <v>11905</v>
      </c>
      <c r="J872" s="1" t="s">
        <v>11906</v>
      </c>
    </row>
    <row r="873">
      <c r="A873" s="1" t="s">
        <v>8358</v>
      </c>
      <c r="B873" s="1" t="s">
        <v>8359</v>
      </c>
      <c r="C873" s="1" t="s">
        <v>11907</v>
      </c>
      <c r="D873" s="1">
        <v>13.0</v>
      </c>
      <c r="E873" s="5">
        <v>0.14</v>
      </c>
      <c r="F873" s="1" t="s">
        <v>8400</v>
      </c>
      <c r="G873" s="1" t="s">
        <v>11908</v>
      </c>
      <c r="H873" s="1" t="s">
        <v>11909</v>
      </c>
      <c r="I873" s="1" t="s">
        <v>11910</v>
      </c>
      <c r="J873" s="1" t="s">
        <v>11911</v>
      </c>
    </row>
    <row r="874">
      <c r="A874" s="1" t="s">
        <v>8358</v>
      </c>
      <c r="B874" s="1" t="s">
        <v>8359</v>
      </c>
      <c r="C874" s="1" t="s">
        <v>11912</v>
      </c>
      <c r="D874" s="1">
        <v>22.0</v>
      </c>
      <c r="E874" s="5">
        <v>0.23</v>
      </c>
      <c r="F874" s="5">
        <v>0.11</v>
      </c>
      <c r="G874" s="1" t="s">
        <v>9608</v>
      </c>
      <c r="H874" s="1" t="s">
        <v>11913</v>
      </c>
      <c r="I874" s="1" t="s">
        <v>11914</v>
      </c>
      <c r="J874" s="1" t="s">
        <v>11915</v>
      </c>
    </row>
    <row r="875">
      <c r="A875" s="1" t="s">
        <v>8358</v>
      </c>
      <c r="B875" s="1" t="s">
        <v>8359</v>
      </c>
      <c r="C875" s="1" t="s">
        <v>11916</v>
      </c>
      <c r="D875" s="1">
        <v>9.0</v>
      </c>
      <c r="E875" s="1" t="s">
        <v>8753</v>
      </c>
      <c r="F875" s="1" t="s">
        <v>8428</v>
      </c>
      <c r="G875" s="1" t="s">
        <v>11917</v>
      </c>
      <c r="H875" s="1" t="s">
        <v>11918</v>
      </c>
      <c r="I875" s="1" t="s">
        <v>11919</v>
      </c>
      <c r="J875" s="1" t="s">
        <v>11445</v>
      </c>
    </row>
    <row r="876">
      <c r="A876" s="1" t="s">
        <v>8358</v>
      </c>
      <c r="B876" s="1" t="s">
        <v>8359</v>
      </c>
      <c r="C876" s="1" t="s">
        <v>11920</v>
      </c>
      <c r="D876" s="1">
        <v>11.0</v>
      </c>
      <c r="E876" s="5">
        <v>0.12</v>
      </c>
      <c r="F876" s="1" t="s">
        <v>8587</v>
      </c>
      <c r="G876" s="1" t="s">
        <v>11917</v>
      </c>
      <c r="H876" s="1" t="s">
        <v>11918</v>
      </c>
      <c r="I876" s="1" t="s">
        <v>11921</v>
      </c>
      <c r="J876" s="1" t="s">
        <v>11922</v>
      </c>
    </row>
    <row r="877">
      <c r="A877" s="1" t="s">
        <v>8358</v>
      </c>
      <c r="B877" s="1" t="s">
        <v>8359</v>
      </c>
      <c r="C877" s="1" t="s">
        <v>11923</v>
      </c>
      <c r="D877" s="1">
        <v>11.0</v>
      </c>
      <c r="E877" s="5">
        <v>0.12</v>
      </c>
      <c r="F877" s="1" t="s">
        <v>8587</v>
      </c>
      <c r="G877" s="1" t="s">
        <v>11917</v>
      </c>
      <c r="H877" s="1" t="s">
        <v>11918</v>
      </c>
      <c r="I877" s="1" t="s">
        <v>11924</v>
      </c>
      <c r="J877" s="1" t="s">
        <v>11925</v>
      </c>
    </row>
    <row r="878">
      <c r="A878" s="1" t="s">
        <v>8358</v>
      </c>
      <c r="B878" s="1" t="s">
        <v>8359</v>
      </c>
      <c r="C878" s="1" t="s">
        <v>11926</v>
      </c>
      <c r="D878" s="1">
        <v>39.0</v>
      </c>
      <c r="E878" s="5">
        <v>0.41</v>
      </c>
      <c r="F878" s="5">
        <v>0.25</v>
      </c>
      <c r="G878" s="1" t="s">
        <v>11927</v>
      </c>
      <c r="H878" s="1" t="s">
        <v>11918</v>
      </c>
      <c r="I878" s="1" t="s">
        <v>11928</v>
      </c>
      <c r="J878" s="1" t="s">
        <v>11929</v>
      </c>
    </row>
    <row r="879">
      <c r="A879" s="1" t="s">
        <v>8358</v>
      </c>
      <c r="B879" s="1" t="s">
        <v>8359</v>
      </c>
      <c r="C879" s="1" t="s">
        <v>11930</v>
      </c>
      <c r="D879" s="1">
        <v>19.0</v>
      </c>
      <c r="E879" s="5">
        <v>0.2</v>
      </c>
      <c r="F879" s="1" t="s">
        <v>8655</v>
      </c>
      <c r="G879" s="1" t="s">
        <v>11931</v>
      </c>
      <c r="H879" s="1" t="s">
        <v>11932</v>
      </c>
      <c r="I879" s="1" t="s">
        <v>11933</v>
      </c>
      <c r="J879" s="1" t="s">
        <v>11934</v>
      </c>
    </row>
    <row r="880">
      <c r="A880" s="1" t="s">
        <v>8358</v>
      </c>
      <c r="B880" s="1" t="s">
        <v>8359</v>
      </c>
      <c r="C880" s="1" t="s">
        <v>11935</v>
      </c>
      <c r="D880" s="1">
        <v>14.0</v>
      </c>
      <c r="E880" s="5">
        <v>0.15</v>
      </c>
      <c r="F880" s="1" t="s">
        <v>8546</v>
      </c>
      <c r="G880" s="1" t="s">
        <v>11931</v>
      </c>
      <c r="H880" s="1" t="s">
        <v>11932</v>
      </c>
      <c r="I880" s="1" t="s">
        <v>11936</v>
      </c>
      <c r="J880" s="1" t="s">
        <v>11417</v>
      </c>
    </row>
    <row r="881">
      <c r="A881" s="1" t="s">
        <v>8358</v>
      </c>
      <c r="B881" s="1" t="s">
        <v>8359</v>
      </c>
      <c r="C881" s="1" t="s">
        <v>11937</v>
      </c>
      <c r="D881" s="1">
        <v>30.0</v>
      </c>
      <c r="E881" s="5">
        <v>0.32</v>
      </c>
      <c r="F881" s="5">
        <v>0.17</v>
      </c>
      <c r="G881" s="1" t="s">
        <v>11938</v>
      </c>
      <c r="H881" s="1" t="s">
        <v>11939</v>
      </c>
      <c r="I881" s="1" t="s">
        <v>11940</v>
      </c>
      <c r="J881" s="1" t="s">
        <v>11941</v>
      </c>
    </row>
    <row r="882">
      <c r="A882" s="1" t="s">
        <v>8358</v>
      </c>
      <c r="B882" s="1" t="s">
        <v>8359</v>
      </c>
      <c r="C882" s="1" t="s">
        <v>11942</v>
      </c>
      <c r="D882" s="1">
        <v>22.0</v>
      </c>
      <c r="E882" s="5">
        <v>0.23</v>
      </c>
      <c r="F882" s="5">
        <v>0.11</v>
      </c>
      <c r="G882" s="1" t="s">
        <v>11943</v>
      </c>
      <c r="H882" s="1" t="s">
        <v>11944</v>
      </c>
      <c r="I882" s="1" t="s">
        <v>11945</v>
      </c>
      <c r="J882" s="1" t="s">
        <v>11946</v>
      </c>
    </row>
    <row r="883">
      <c r="A883" s="1" t="s">
        <v>8358</v>
      </c>
      <c r="B883" s="1" t="s">
        <v>8359</v>
      </c>
      <c r="C883" s="1" t="s">
        <v>11947</v>
      </c>
      <c r="D883" s="1">
        <v>5.0</v>
      </c>
      <c r="E883" s="1" t="s">
        <v>8546</v>
      </c>
      <c r="F883" s="1" t="s">
        <v>11948</v>
      </c>
      <c r="G883" s="1" t="s">
        <v>11949</v>
      </c>
      <c r="H883" s="1" t="s">
        <v>11950</v>
      </c>
      <c r="I883" s="1" t="s">
        <v>11951</v>
      </c>
      <c r="J883" s="1" t="s">
        <v>10660</v>
      </c>
    </row>
    <row r="884">
      <c r="A884" s="1" t="s">
        <v>8358</v>
      </c>
      <c r="B884" s="1" t="s">
        <v>8359</v>
      </c>
      <c r="C884" s="1" t="s">
        <v>11952</v>
      </c>
      <c r="D884" s="1">
        <v>5.0</v>
      </c>
      <c r="E884" s="1" t="s">
        <v>8546</v>
      </c>
      <c r="F884" s="1" t="s">
        <v>11948</v>
      </c>
      <c r="G884" s="1" t="s">
        <v>11949</v>
      </c>
      <c r="H884" s="1" t="s">
        <v>11950</v>
      </c>
      <c r="I884" s="1" t="s">
        <v>11953</v>
      </c>
      <c r="J884" s="1" t="s">
        <v>11954</v>
      </c>
    </row>
    <row r="885">
      <c r="A885" s="1" t="s">
        <v>8358</v>
      </c>
      <c r="B885" s="1" t="s">
        <v>8359</v>
      </c>
      <c r="C885" s="1" t="s">
        <v>11955</v>
      </c>
      <c r="D885" s="1">
        <v>5.0</v>
      </c>
      <c r="E885" s="1" t="s">
        <v>8546</v>
      </c>
      <c r="F885" s="1" t="s">
        <v>11948</v>
      </c>
      <c r="G885" s="1" t="s">
        <v>11949</v>
      </c>
      <c r="H885" s="1" t="s">
        <v>11950</v>
      </c>
      <c r="I885" s="1" t="s">
        <v>11956</v>
      </c>
      <c r="J885" s="1" t="s">
        <v>11957</v>
      </c>
    </row>
    <row r="886">
      <c r="A886" s="1" t="s">
        <v>8358</v>
      </c>
      <c r="B886" s="1" t="s">
        <v>8359</v>
      </c>
      <c r="C886" s="1" t="s">
        <v>11958</v>
      </c>
      <c r="D886" s="1">
        <v>5.0</v>
      </c>
      <c r="E886" s="1" t="s">
        <v>8546</v>
      </c>
      <c r="F886" s="1" t="s">
        <v>11948</v>
      </c>
      <c r="G886" s="1" t="s">
        <v>11949</v>
      </c>
      <c r="H886" s="1" t="s">
        <v>11950</v>
      </c>
      <c r="I886" s="1" t="s">
        <v>11959</v>
      </c>
      <c r="J886" s="1" t="s">
        <v>11957</v>
      </c>
    </row>
    <row r="887">
      <c r="A887" s="1" t="s">
        <v>8358</v>
      </c>
      <c r="B887" s="1" t="s">
        <v>8359</v>
      </c>
      <c r="C887" s="1" t="s">
        <v>11960</v>
      </c>
      <c r="D887" s="1">
        <v>5.0</v>
      </c>
      <c r="E887" s="1" t="s">
        <v>8546</v>
      </c>
      <c r="F887" s="1" t="s">
        <v>11948</v>
      </c>
      <c r="G887" s="1" t="s">
        <v>11949</v>
      </c>
      <c r="H887" s="1" t="s">
        <v>11950</v>
      </c>
      <c r="I887" s="1" t="s">
        <v>11961</v>
      </c>
      <c r="J887" s="1" t="s">
        <v>11243</v>
      </c>
    </row>
    <row r="888">
      <c r="A888" s="1" t="s">
        <v>8358</v>
      </c>
      <c r="B888" s="1" t="s">
        <v>8359</v>
      </c>
      <c r="C888" s="1" t="s">
        <v>11962</v>
      </c>
      <c r="D888" s="1">
        <v>35.0</v>
      </c>
      <c r="E888" s="5">
        <v>0.37</v>
      </c>
      <c r="F888" s="5">
        <v>0.22</v>
      </c>
      <c r="G888" s="1" t="s">
        <v>11963</v>
      </c>
      <c r="H888" s="1" t="s">
        <v>11964</v>
      </c>
      <c r="I888" s="1" t="s">
        <v>11965</v>
      </c>
      <c r="J888" s="1" t="s">
        <v>11966</v>
      </c>
    </row>
    <row r="889">
      <c r="A889" s="1" t="s">
        <v>8358</v>
      </c>
      <c r="B889" s="1" t="s">
        <v>8359</v>
      </c>
      <c r="C889" s="1" t="s">
        <v>11967</v>
      </c>
      <c r="D889" s="1">
        <v>22.0</v>
      </c>
      <c r="E889" s="5">
        <v>0.23</v>
      </c>
      <c r="F889" s="5">
        <v>0.11</v>
      </c>
      <c r="G889" s="1" t="s">
        <v>11968</v>
      </c>
      <c r="H889" s="1" t="s">
        <v>11969</v>
      </c>
      <c r="I889" s="1" t="s">
        <v>11970</v>
      </c>
      <c r="J889" s="1" t="s">
        <v>11971</v>
      </c>
    </row>
    <row r="890">
      <c r="A890" s="1" t="s">
        <v>8358</v>
      </c>
      <c r="B890" s="1" t="s">
        <v>8359</v>
      </c>
      <c r="C890" s="1" t="s">
        <v>11972</v>
      </c>
      <c r="D890" s="1">
        <v>10.0</v>
      </c>
      <c r="E890" s="5">
        <v>0.11</v>
      </c>
      <c r="F890" s="1" t="s">
        <v>8434</v>
      </c>
      <c r="G890" s="1" t="s">
        <v>11973</v>
      </c>
      <c r="H890" s="1" t="s">
        <v>11969</v>
      </c>
      <c r="I890" s="1" t="s">
        <v>11974</v>
      </c>
      <c r="J890" s="1" t="s">
        <v>11975</v>
      </c>
    </row>
    <row r="891">
      <c r="A891" s="1" t="s">
        <v>8358</v>
      </c>
      <c r="B891" s="1" t="s">
        <v>8359</v>
      </c>
      <c r="C891" s="1" t="s">
        <v>11976</v>
      </c>
      <c r="D891" s="1">
        <v>10.0</v>
      </c>
      <c r="E891" s="5">
        <v>0.11</v>
      </c>
      <c r="F891" s="1" t="s">
        <v>8434</v>
      </c>
      <c r="G891" s="1" t="s">
        <v>11973</v>
      </c>
      <c r="H891" s="1" t="s">
        <v>11969</v>
      </c>
      <c r="I891" s="1" t="s">
        <v>11977</v>
      </c>
      <c r="J891" s="1" t="s">
        <v>11978</v>
      </c>
    </row>
    <row r="892">
      <c r="A892" s="1" t="s">
        <v>8358</v>
      </c>
      <c r="B892" s="1" t="s">
        <v>8359</v>
      </c>
      <c r="C892" s="1" t="s">
        <v>11979</v>
      </c>
      <c r="D892" s="1">
        <v>11.0</v>
      </c>
      <c r="E892" s="5">
        <v>0.12</v>
      </c>
      <c r="F892" s="1" t="s">
        <v>8587</v>
      </c>
      <c r="G892" s="1" t="s">
        <v>11973</v>
      </c>
      <c r="H892" s="1" t="s">
        <v>11969</v>
      </c>
      <c r="I892" s="1" t="s">
        <v>11980</v>
      </c>
      <c r="J892" s="1" t="s">
        <v>11981</v>
      </c>
    </row>
    <row r="893">
      <c r="A893" s="1" t="s">
        <v>8358</v>
      </c>
      <c r="B893" s="1" t="s">
        <v>8359</v>
      </c>
      <c r="C893" s="1" t="s">
        <v>11982</v>
      </c>
      <c r="D893" s="1">
        <v>7.0</v>
      </c>
      <c r="E893" s="1" t="s">
        <v>8672</v>
      </c>
      <c r="F893" s="1" t="s">
        <v>9449</v>
      </c>
      <c r="G893" s="1" t="s">
        <v>11983</v>
      </c>
      <c r="H893" s="1" t="s">
        <v>11984</v>
      </c>
      <c r="I893" s="1" t="s">
        <v>11985</v>
      </c>
      <c r="J893" s="1" t="s">
        <v>10563</v>
      </c>
    </row>
    <row r="894">
      <c r="A894" s="1" t="s">
        <v>8358</v>
      </c>
      <c r="B894" s="1" t="s">
        <v>8359</v>
      </c>
      <c r="C894" s="1" t="s">
        <v>11986</v>
      </c>
      <c r="D894" s="1">
        <v>7.0</v>
      </c>
      <c r="E894" s="1" t="s">
        <v>8672</v>
      </c>
      <c r="F894" s="1" t="s">
        <v>9449</v>
      </c>
      <c r="G894" s="1" t="s">
        <v>11983</v>
      </c>
      <c r="H894" s="1" t="s">
        <v>11984</v>
      </c>
      <c r="I894" s="1" t="s">
        <v>11987</v>
      </c>
      <c r="J894" s="1" t="s">
        <v>11988</v>
      </c>
    </row>
    <row r="895">
      <c r="A895" s="1" t="s">
        <v>8358</v>
      </c>
      <c r="B895" s="1" t="s">
        <v>8359</v>
      </c>
      <c r="C895" s="1" t="s">
        <v>11989</v>
      </c>
      <c r="D895" s="1">
        <v>57.0</v>
      </c>
      <c r="E895" s="5">
        <v>0.6</v>
      </c>
      <c r="F895" s="5">
        <v>0.43</v>
      </c>
      <c r="G895" s="1" t="s">
        <v>11990</v>
      </c>
      <c r="H895" s="1" t="s">
        <v>11984</v>
      </c>
      <c r="I895" s="1" t="s">
        <v>11991</v>
      </c>
      <c r="J895" s="1" t="s">
        <v>11992</v>
      </c>
    </row>
    <row r="896">
      <c r="A896" s="1" t="s">
        <v>8358</v>
      </c>
      <c r="B896" s="1" t="s">
        <v>8359</v>
      </c>
      <c r="C896" s="1" t="s">
        <v>11993</v>
      </c>
      <c r="D896" s="1">
        <v>25.0</v>
      </c>
      <c r="E896" s="5">
        <v>0.26</v>
      </c>
      <c r="F896" s="5">
        <v>0.13</v>
      </c>
      <c r="G896" s="1" t="s">
        <v>11994</v>
      </c>
      <c r="H896" s="1" t="s">
        <v>11984</v>
      </c>
      <c r="I896" s="1" t="s">
        <v>11995</v>
      </c>
      <c r="J896" s="1" t="s">
        <v>11996</v>
      </c>
    </row>
    <row r="897">
      <c r="A897" s="1" t="s">
        <v>8358</v>
      </c>
      <c r="B897" s="1" t="s">
        <v>8359</v>
      </c>
      <c r="C897" s="1" t="s">
        <v>11997</v>
      </c>
      <c r="D897" s="1">
        <v>6.0</v>
      </c>
      <c r="E897" s="1" t="s">
        <v>8382</v>
      </c>
      <c r="F897" s="1" t="s">
        <v>8754</v>
      </c>
      <c r="G897" s="1" t="s">
        <v>11994</v>
      </c>
      <c r="H897" s="1" t="s">
        <v>11984</v>
      </c>
      <c r="I897" s="1" t="s">
        <v>11998</v>
      </c>
      <c r="J897" s="1" t="s">
        <v>11432</v>
      </c>
    </row>
    <row r="898">
      <c r="A898" s="1" t="s">
        <v>8358</v>
      </c>
      <c r="B898" s="1" t="s">
        <v>8359</v>
      </c>
      <c r="C898" s="1" t="s">
        <v>11999</v>
      </c>
      <c r="D898" s="1">
        <v>9.0</v>
      </c>
      <c r="E898" s="1" t="s">
        <v>8753</v>
      </c>
      <c r="F898" s="1" t="s">
        <v>8428</v>
      </c>
      <c r="G898" s="1" t="s">
        <v>11994</v>
      </c>
      <c r="H898" s="1" t="s">
        <v>11984</v>
      </c>
      <c r="I898" s="1" t="s">
        <v>12000</v>
      </c>
      <c r="J898" s="1" t="s">
        <v>12001</v>
      </c>
    </row>
    <row r="899">
      <c r="A899" s="1" t="s">
        <v>8358</v>
      </c>
      <c r="B899" s="1" t="s">
        <v>8359</v>
      </c>
      <c r="C899" s="1" t="s">
        <v>12002</v>
      </c>
      <c r="D899" s="1">
        <v>13.0</v>
      </c>
      <c r="E899" s="5">
        <v>0.14</v>
      </c>
      <c r="F899" s="1" t="s">
        <v>8400</v>
      </c>
      <c r="G899" s="1" t="s">
        <v>12003</v>
      </c>
      <c r="H899" s="1" t="s">
        <v>11984</v>
      </c>
      <c r="I899" s="1" t="s">
        <v>12004</v>
      </c>
      <c r="J899" s="1" t="s">
        <v>12005</v>
      </c>
    </row>
    <row r="900">
      <c r="A900" s="1" t="s">
        <v>8358</v>
      </c>
      <c r="B900" s="1" t="s">
        <v>8359</v>
      </c>
      <c r="C900" s="1" t="s">
        <v>12006</v>
      </c>
      <c r="D900" s="1">
        <v>8.0</v>
      </c>
      <c r="E900" s="1" t="s">
        <v>8515</v>
      </c>
      <c r="F900" s="1" t="s">
        <v>8417</v>
      </c>
      <c r="G900" s="1" t="s">
        <v>12007</v>
      </c>
      <c r="H900" s="1" t="s">
        <v>12008</v>
      </c>
      <c r="I900" s="1" t="s">
        <v>12009</v>
      </c>
      <c r="J900" s="1" t="s">
        <v>12010</v>
      </c>
    </row>
    <row r="901">
      <c r="A901" s="1" t="s">
        <v>8358</v>
      </c>
      <c r="B901" s="1" t="s">
        <v>8359</v>
      </c>
      <c r="C901" s="1" t="s">
        <v>12011</v>
      </c>
      <c r="D901" s="1">
        <v>8.0</v>
      </c>
      <c r="E901" s="1" t="s">
        <v>8515</v>
      </c>
      <c r="F901" s="1" t="s">
        <v>8417</v>
      </c>
      <c r="G901" s="1" t="s">
        <v>12007</v>
      </c>
      <c r="H901" s="1" t="s">
        <v>12008</v>
      </c>
      <c r="I901" s="1" t="s">
        <v>12012</v>
      </c>
      <c r="J901" s="1" t="s">
        <v>12010</v>
      </c>
    </row>
    <row r="902">
      <c r="A902" s="1" t="s">
        <v>8358</v>
      </c>
      <c r="B902" s="1" t="s">
        <v>8359</v>
      </c>
      <c r="C902" s="1" t="s">
        <v>12013</v>
      </c>
      <c r="D902" s="1">
        <v>8.0</v>
      </c>
      <c r="E902" s="1" t="s">
        <v>8515</v>
      </c>
      <c r="F902" s="1" t="s">
        <v>8417</v>
      </c>
      <c r="G902" s="1" t="s">
        <v>12007</v>
      </c>
      <c r="H902" s="1" t="s">
        <v>12008</v>
      </c>
      <c r="I902" s="1" t="s">
        <v>12014</v>
      </c>
      <c r="J902" s="1" t="s">
        <v>12015</v>
      </c>
    </row>
    <row r="903">
      <c r="A903" s="1" t="s">
        <v>8358</v>
      </c>
      <c r="B903" s="1" t="s">
        <v>8359</v>
      </c>
      <c r="C903" s="1" t="s">
        <v>12016</v>
      </c>
      <c r="D903" s="1">
        <v>8.0</v>
      </c>
      <c r="E903" s="1" t="s">
        <v>8515</v>
      </c>
      <c r="F903" s="1" t="s">
        <v>8417</v>
      </c>
      <c r="G903" s="1" t="s">
        <v>12007</v>
      </c>
      <c r="H903" s="1" t="s">
        <v>12008</v>
      </c>
      <c r="I903" s="1" t="s">
        <v>12017</v>
      </c>
      <c r="J903" s="1" t="s">
        <v>12018</v>
      </c>
    </row>
    <row r="904">
      <c r="A904" s="1" t="s">
        <v>8358</v>
      </c>
      <c r="B904" s="1" t="s">
        <v>8359</v>
      </c>
      <c r="C904" s="1" t="s">
        <v>12019</v>
      </c>
      <c r="D904" s="1">
        <v>22.0</v>
      </c>
      <c r="E904" s="5">
        <v>0.23</v>
      </c>
      <c r="F904" s="5">
        <v>0.11</v>
      </c>
      <c r="G904" s="1" t="s">
        <v>12020</v>
      </c>
      <c r="H904" s="1" t="s">
        <v>12021</v>
      </c>
      <c r="I904" s="1" t="s">
        <v>12022</v>
      </c>
      <c r="J904" s="1" t="s">
        <v>12023</v>
      </c>
    </row>
    <row r="905">
      <c r="A905" s="1" t="s">
        <v>8358</v>
      </c>
      <c r="B905" s="1" t="s">
        <v>8359</v>
      </c>
      <c r="C905" s="1" t="s">
        <v>12024</v>
      </c>
      <c r="D905" s="1">
        <v>12.0</v>
      </c>
      <c r="E905" s="5">
        <v>0.13</v>
      </c>
      <c r="F905" s="1" t="s">
        <v>8498</v>
      </c>
      <c r="G905" s="1" t="s">
        <v>12025</v>
      </c>
      <c r="H905" s="1" t="s">
        <v>12026</v>
      </c>
      <c r="I905" s="1" t="s">
        <v>12027</v>
      </c>
      <c r="J905" s="1" t="s">
        <v>12028</v>
      </c>
    </row>
    <row r="906">
      <c r="A906" s="1" t="s">
        <v>8358</v>
      </c>
      <c r="B906" s="1" t="s">
        <v>8359</v>
      </c>
      <c r="C906" s="1" t="s">
        <v>12029</v>
      </c>
      <c r="D906" s="1">
        <v>9.0</v>
      </c>
      <c r="E906" s="1" t="s">
        <v>8753</v>
      </c>
      <c r="F906" s="1" t="s">
        <v>8428</v>
      </c>
      <c r="G906" s="1" t="s">
        <v>12030</v>
      </c>
      <c r="H906" s="1" t="s">
        <v>12031</v>
      </c>
      <c r="I906" s="1" t="s">
        <v>12032</v>
      </c>
      <c r="J906" s="1" t="s">
        <v>11714</v>
      </c>
    </row>
    <row r="907">
      <c r="A907" s="1" t="s">
        <v>8358</v>
      </c>
      <c r="B907" s="1" t="s">
        <v>8359</v>
      </c>
      <c r="C907" s="1" t="s">
        <v>12033</v>
      </c>
      <c r="D907" s="1">
        <v>9.0</v>
      </c>
      <c r="E907" s="1" t="s">
        <v>8753</v>
      </c>
      <c r="F907" s="1" t="s">
        <v>8428</v>
      </c>
      <c r="G907" s="1" t="s">
        <v>12030</v>
      </c>
      <c r="H907" s="1" t="s">
        <v>12031</v>
      </c>
      <c r="I907" s="1" t="s">
        <v>12034</v>
      </c>
      <c r="J907" s="1" t="s">
        <v>12035</v>
      </c>
    </row>
    <row r="908">
      <c r="A908" s="1" t="s">
        <v>8358</v>
      </c>
      <c r="B908" s="1" t="s">
        <v>8359</v>
      </c>
      <c r="C908" s="1" t="s">
        <v>12036</v>
      </c>
      <c r="D908" s="1">
        <v>7.0</v>
      </c>
      <c r="E908" s="1" t="s">
        <v>8672</v>
      </c>
      <c r="F908" s="1" t="s">
        <v>9449</v>
      </c>
      <c r="G908" s="1" t="s">
        <v>12037</v>
      </c>
      <c r="H908" s="1" t="s">
        <v>12038</v>
      </c>
      <c r="I908" s="1" t="s">
        <v>12039</v>
      </c>
      <c r="J908" s="1" t="s">
        <v>12040</v>
      </c>
    </row>
    <row r="909">
      <c r="A909" s="1" t="s">
        <v>8358</v>
      </c>
      <c r="B909" s="1" t="s">
        <v>8359</v>
      </c>
      <c r="C909" s="1" t="s">
        <v>12041</v>
      </c>
      <c r="D909" s="1">
        <v>7.0</v>
      </c>
      <c r="E909" s="1" t="s">
        <v>8672</v>
      </c>
      <c r="F909" s="1" t="s">
        <v>9449</v>
      </c>
      <c r="G909" s="1" t="s">
        <v>12037</v>
      </c>
      <c r="H909" s="1" t="s">
        <v>12038</v>
      </c>
      <c r="I909" s="1" t="s">
        <v>12042</v>
      </c>
      <c r="J909" s="1" t="s">
        <v>12043</v>
      </c>
    </row>
    <row r="910">
      <c r="A910" s="1" t="s">
        <v>8358</v>
      </c>
      <c r="B910" s="1" t="s">
        <v>8359</v>
      </c>
      <c r="C910" s="1" t="s">
        <v>12044</v>
      </c>
      <c r="D910" s="1">
        <v>16.0</v>
      </c>
      <c r="E910" s="5">
        <v>0.17</v>
      </c>
      <c r="F910" s="1" t="s">
        <v>9080</v>
      </c>
      <c r="G910" s="1" t="s">
        <v>12037</v>
      </c>
      <c r="H910" s="1" t="s">
        <v>12038</v>
      </c>
      <c r="I910" s="1" t="s">
        <v>12045</v>
      </c>
      <c r="J910" s="1" t="s">
        <v>12046</v>
      </c>
    </row>
    <row r="911">
      <c r="A911" s="1" t="s">
        <v>8358</v>
      </c>
      <c r="B911" s="1" t="s">
        <v>8359</v>
      </c>
      <c r="C911" s="1" t="s">
        <v>12047</v>
      </c>
      <c r="D911" s="1">
        <v>8.0</v>
      </c>
      <c r="E911" s="1" t="s">
        <v>8515</v>
      </c>
      <c r="F911" s="1" t="s">
        <v>8417</v>
      </c>
      <c r="G911" s="1" t="s">
        <v>12037</v>
      </c>
      <c r="H911" s="1" t="s">
        <v>12038</v>
      </c>
      <c r="I911" s="1" t="s">
        <v>12048</v>
      </c>
      <c r="J911" s="1" t="s">
        <v>12049</v>
      </c>
    </row>
    <row r="912">
      <c r="A912" s="1" t="s">
        <v>8358</v>
      </c>
      <c r="B912" s="1" t="s">
        <v>8359</v>
      </c>
      <c r="C912" s="1" t="s">
        <v>12050</v>
      </c>
      <c r="D912" s="1">
        <v>8.0</v>
      </c>
      <c r="E912" s="1" t="s">
        <v>8515</v>
      </c>
      <c r="F912" s="1" t="s">
        <v>8417</v>
      </c>
      <c r="G912" s="1" t="s">
        <v>12037</v>
      </c>
      <c r="H912" s="1" t="s">
        <v>12038</v>
      </c>
      <c r="I912" s="1" t="s">
        <v>12051</v>
      </c>
      <c r="J912" s="1" t="s">
        <v>12052</v>
      </c>
    </row>
    <row r="913">
      <c r="A913" s="1" t="s">
        <v>8358</v>
      </c>
      <c r="B913" s="1" t="s">
        <v>8359</v>
      </c>
      <c r="C913" s="1" t="s">
        <v>12053</v>
      </c>
      <c r="D913" s="1">
        <v>14.0</v>
      </c>
      <c r="E913" s="5">
        <v>0.15</v>
      </c>
      <c r="F913" s="1" t="s">
        <v>10147</v>
      </c>
      <c r="G913" s="1" t="s">
        <v>9676</v>
      </c>
      <c r="H913" s="1" t="s">
        <v>12054</v>
      </c>
      <c r="I913" s="1" t="s">
        <v>12055</v>
      </c>
      <c r="J913" s="1" t="s">
        <v>12056</v>
      </c>
    </row>
    <row r="914">
      <c r="A914" s="1" t="s">
        <v>8358</v>
      </c>
      <c r="B914" s="1" t="s">
        <v>8359</v>
      </c>
      <c r="C914" s="1" t="s">
        <v>12057</v>
      </c>
      <c r="D914" s="1">
        <v>6.0</v>
      </c>
      <c r="E914" s="1" t="s">
        <v>8382</v>
      </c>
      <c r="F914" s="1" t="s">
        <v>8754</v>
      </c>
      <c r="G914" s="1" t="s">
        <v>9676</v>
      </c>
      <c r="H914" s="1" t="s">
        <v>12054</v>
      </c>
      <c r="I914" s="1" t="s">
        <v>12058</v>
      </c>
      <c r="J914" s="1" t="s">
        <v>11696</v>
      </c>
    </row>
    <row r="915">
      <c r="A915" s="1" t="s">
        <v>8358</v>
      </c>
      <c r="B915" s="1" t="s">
        <v>8359</v>
      </c>
      <c r="C915" s="1" t="s">
        <v>12059</v>
      </c>
      <c r="D915" s="1">
        <v>5.0</v>
      </c>
      <c r="E915" s="1" t="s">
        <v>8546</v>
      </c>
      <c r="F915" s="1" t="s">
        <v>8635</v>
      </c>
      <c r="G915" s="1" t="s">
        <v>9676</v>
      </c>
      <c r="H915" s="1" t="s">
        <v>12054</v>
      </c>
      <c r="I915" s="1" t="s">
        <v>12060</v>
      </c>
      <c r="J915" s="1" t="s">
        <v>12061</v>
      </c>
    </row>
    <row r="916">
      <c r="A916" s="1" t="s">
        <v>8358</v>
      </c>
      <c r="B916" s="1" t="s">
        <v>8359</v>
      </c>
      <c r="C916" s="1" t="s">
        <v>12062</v>
      </c>
      <c r="D916" s="1">
        <v>5.0</v>
      </c>
      <c r="E916" s="1" t="s">
        <v>8546</v>
      </c>
      <c r="F916" s="1" t="s">
        <v>8635</v>
      </c>
      <c r="G916" s="1" t="s">
        <v>9676</v>
      </c>
      <c r="H916" s="1" t="s">
        <v>12054</v>
      </c>
      <c r="I916" s="1" t="s">
        <v>12063</v>
      </c>
      <c r="J916" s="1" t="s">
        <v>12064</v>
      </c>
    </row>
    <row r="917">
      <c r="A917" s="1" t="s">
        <v>8358</v>
      </c>
      <c r="B917" s="1" t="s">
        <v>8359</v>
      </c>
      <c r="C917" s="1" t="s">
        <v>12065</v>
      </c>
      <c r="D917" s="1">
        <v>5.0</v>
      </c>
      <c r="E917" s="1" t="s">
        <v>8546</v>
      </c>
      <c r="F917" s="1" t="s">
        <v>8635</v>
      </c>
      <c r="G917" s="1" t="s">
        <v>9676</v>
      </c>
      <c r="H917" s="1" t="s">
        <v>12054</v>
      </c>
      <c r="I917" s="1" t="s">
        <v>12066</v>
      </c>
      <c r="J917" s="1" t="s">
        <v>12067</v>
      </c>
    </row>
    <row r="918">
      <c r="A918" s="1" t="s">
        <v>8358</v>
      </c>
      <c r="B918" s="1" t="s">
        <v>8359</v>
      </c>
      <c r="C918" s="1" t="s">
        <v>12068</v>
      </c>
      <c r="D918" s="1">
        <v>20.0</v>
      </c>
      <c r="E918" s="5">
        <v>0.21</v>
      </c>
      <c r="F918" s="1" t="s">
        <v>8753</v>
      </c>
      <c r="G918" s="1" t="s">
        <v>9676</v>
      </c>
      <c r="H918" s="1" t="s">
        <v>12054</v>
      </c>
      <c r="I918" s="1" t="s">
        <v>12069</v>
      </c>
      <c r="J918" s="1" t="s">
        <v>12070</v>
      </c>
    </row>
    <row r="919">
      <c r="A919" s="1" t="s">
        <v>8358</v>
      </c>
      <c r="B919" s="1" t="s">
        <v>8359</v>
      </c>
      <c r="C919" s="1" t="s">
        <v>12071</v>
      </c>
      <c r="D919" s="1">
        <v>4.0</v>
      </c>
      <c r="E919" s="1" t="s">
        <v>8508</v>
      </c>
      <c r="F919" s="1" t="s">
        <v>12072</v>
      </c>
      <c r="G919" s="1" t="s">
        <v>9681</v>
      </c>
      <c r="H919" s="1" t="s">
        <v>12054</v>
      </c>
      <c r="I919" s="1" t="s">
        <v>12073</v>
      </c>
      <c r="J919" s="1" t="s">
        <v>11516</v>
      </c>
    </row>
    <row r="920">
      <c r="A920" s="1" t="s">
        <v>8358</v>
      </c>
      <c r="B920" s="1" t="s">
        <v>8359</v>
      </c>
      <c r="C920" s="1" t="s">
        <v>12074</v>
      </c>
      <c r="D920" s="1">
        <v>18.0</v>
      </c>
      <c r="E920" s="5">
        <v>0.19</v>
      </c>
      <c r="F920" s="1" t="s">
        <v>8864</v>
      </c>
      <c r="G920" s="1" t="s">
        <v>12075</v>
      </c>
      <c r="H920" s="1" t="s">
        <v>12076</v>
      </c>
      <c r="I920" s="1" t="s">
        <v>12077</v>
      </c>
      <c r="J920" s="1" t="s">
        <v>12078</v>
      </c>
    </row>
    <row r="921">
      <c r="A921" s="1" t="s">
        <v>8358</v>
      </c>
      <c r="B921" s="1" t="s">
        <v>8359</v>
      </c>
      <c r="C921" s="1" t="s">
        <v>12079</v>
      </c>
      <c r="D921" s="1">
        <v>9.0</v>
      </c>
      <c r="E921" s="1" t="s">
        <v>8753</v>
      </c>
      <c r="F921" s="1" t="s">
        <v>9111</v>
      </c>
      <c r="G921" s="1" t="s">
        <v>12080</v>
      </c>
      <c r="H921" s="1" t="s">
        <v>12081</v>
      </c>
      <c r="I921" s="1" t="s">
        <v>12082</v>
      </c>
      <c r="J921" s="1" t="s">
        <v>12001</v>
      </c>
    </row>
    <row r="922">
      <c r="A922" s="1" t="s">
        <v>8358</v>
      </c>
      <c r="B922" s="1" t="s">
        <v>8359</v>
      </c>
      <c r="C922" s="1" t="s">
        <v>12083</v>
      </c>
      <c r="D922" s="1">
        <v>20.0</v>
      </c>
      <c r="E922" s="5">
        <v>0.21</v>
      </c>
      <c r="F922" s="1" t="s">
        <v>8753</v>
      </c>
      <c r="G922" s="1" t="s">
        <v>12084</v>
      </c>
      <c r="H922" s="1" t="s">
        <v>12085</v>
      </c>
      <c r="I922" s="1" t="s">
        <v>12086</v>
      </c>
      <c r="J922" s="1" t="s">
        <v>11292</v>
      </c>
    </row>
    <row r="923">
      <c r="A923" s="1" t="s">
        <v>8358</v>
      </c>
      <c r="B923" s="1" t="s">
        <v>8359</v>
      </c>
      <c r="C923" s="1" t="s">
        <v>12087</v>
      </c>
      <c r="D923" s="1">
        <v>14.0</v>
      </c>
      <c r="E923" s="5">
        <v>0.15</v>
      </c>
      <c r="F923" s="1" t="s">
        <v>10147</v>
      </c>
      <c r="G923" s="1" t="s">
        <v>9695</v>
      </c>
      <c r="H923" s="1" t="s">
        <v>12088</v>
      </c>
      <c r="I923" s="1" t="s">
        <v>12089</v>
      </c>
      <c r="J923" s="1" t="s">
        <v>12090</v>
      </c>
    </row>
    <row r="924">
      <c r="A924" s="1" t="s">
        <v>8358</v>
      </c>
      <c r="B924" s="1" t="s">
        <v>8359</v>
      </c>
      <c r="C924" s="1" t="s">
        <v>12091</v>
      </c>
      <c r="D924" s="1">
        <v>8.0</v>
      </c>
      <c r="E924" s="1" t="s">
        <v>8515</v>
      </c>
      <c r="F924" s="1" t="s">
        <v>8458</v>
      </c>
      <c r="G924" s="1" t="s">
        <v>12092</v>
      </c>
      <c r="H924" s="1" t="s">
        <v>12093</v>
      </c>
      <c r="I924" s="1" t="s">
        <v>12094</v>
      </c>
      <c r="J924" s="1" t="s">
        <v>12095</v>
      </c>
    </row>
    <row r="925">
      <c r="A925" s="1" t="s">
        <v>8358</v>
      </c>
      <c r="B925" s="1" t="s">
        <v>8359</v>
      </c>
      <c r="C925" s="1" t="s">
        <v>12096</v>
      </c>
      <c r="D925" s="1">
        <v>8.0</v>
      </c>
      <c r="E925" s="1" t="s">
        <v>8515</v>
      </c>
      <c r="F925" s="1" t="s">
        <v>8458</v>
      </c>
      <c r="G925" s="1" t="s">
        <v>12092</v>
      </c>
      <c r="H925" s="1" t="s">
        <v>12093</v>
      </c>
      <c r="I925" s="1" t="s">
        <v>12097</v>
      </c>
      <c r="J925" s="1" t="s">
        <v>12098</v>
      </c>
    </row>
    <row r="926">
      <c r="A926" s="1" t="s">
        <v>8358</v>
      </c>
      <c r="B926" s="1" t="s">
        <v>8359</v>
      </c>
      <c r="C926" s="1" t="s">
        <v>12099</v>
      </c>
      <c r="D926" s="1">
        <v>8.0</v>
      </c>
      <c r="E926" s="1" t="s">
        <v>8515</v>
      </c>
      <c r="F926" s="1" t="s">
        <v>8458</v>
      </c>
      <c r="G926" s="1" t="s">
        <v>12092</v>
      </c>
      <c r="H926" s="1" t="s">
        <v>12093</v>
      </c>
      <c r="I926" s="1" t="s">
        <v>12100</v>
      </c>
      <c r="J926" s="1" t="s">
        <v>12101</v>
      </c>
    </row>
    <row r="927">
      <c r="A927" s="1" t="s">
        <v>8358</v>
      </c>
      <c r="B927" s="1" t="s">
        <v>8359</v>
      </c>
      <c r="C927" s="1" t="s">
        <v>12102</v>
      </c>
      <c r="D927" s="1">
        <v>8.0</v>
      </c>
      <c r="E927" s="1" t="s">
        <v>8515</v>
      </c>
      <c r="F927" s="1" t="s">
        <v>8458</v>
      </c>
      <c r="G927" s="1" t="s">
        <v>12092</v>
      </c>
      <c r="H927" s="1" t="s">
        <v>12093</v>
      </c>
      <c r="I927" s="1" t="s">
        <v>12103</v>
      </c>
      <c r="J927" s="1" t="s">
        <v>11437</v>
      </c>
    </row>
    <row r="928">
      <c r="A928" s="1" t="s">
        <v>8358</v>
      </c>
      <c r="B928" s="1" t="s">
        <v>8359</v>
      </c>
      <c r="C928" s="1" t="s">
        <v>12104</v>
      </c>
      <c r="D928" s="1">
        <v>3.0</v>
      </c>
      <c r="E928" s="1" t="s">
        <v>8908</v>
      </c>
      <c r="F928" s="1" t="s">
        <v>12105</v>
      </c>
      <c r="G928" s="1" t="s">
        <v>9718</v>
      </c>
      <c r="H928" s="1" t="s">
        <v>12106</v>
      </c>
      <c r="I928" s="1" t="s">
        <v>12107</v>
      </c>
      <c r="J928" s="1" t="s">
        <v>12108</v>
      </c>
    </row>
    <row r="929">
      <c r="A929" s="1" t="s">
        <v>8358</v>
      </c>
      <c r="B929" s="1" t="s">
        <v>8359</v>
      </c>
      <c r="C929" s="1" t="s">
        <v>12109</v>
      </c>
      <c r="D929" s="1">
        <v>3.0</v>
      </c>
      <c r="E929" s="1" t="s">
        <v>8908</v>
      </c>
      <c r="F929" s="1" t="s">
        <v>12105</v>
      </c>
      <c r="G929" s="1" t="s">
        <v>9718</v>
      </c>
      <c r="H929" s="1" t="s">
        <v>12106</v>
      </c>
      <c r="I929" s="1" t="s">
        <v>12110</v>
      </c>
      <c r="J929" s="1" t="s">
        <v>12111</v>
      </c>
    </row>
    <row r="930">
      <c r="A930" s="1" t="s">
        <v>8358</v>
      </c>
      <c r="B930" s="1" t="s">
        <v>8359</v>
      </c>
      <c r="C930" s="1" t="s">
        <v>12112</v>
      </c>
      <c r="D930" s="1">
        <v>7.0</v>
      </c>
      <c r="E930" s="1" t="s">
        <v>8672</v>
      </c>
      <c r="F930" s="1" t="s">
        <v>9449</v>
      </c>
      <c r="G930" s="1" t="s">
        <v>12113</v>
      </c>
      <c r="H930" s="1" t="s">
        <v>12106</v>
      </c>
      <c r="I930" s="1" t="s">
        <v>12114</v>
      </c>
      <c r="J930" s="1" t="s">
        <v>12115</v>
      </c>
    </row>
    <row r="931">
      <c r="A931" s="1" t="s">
        <v>8358</v>
      </c>
      <c r="B931" s="1" t="s">
        <v>8359</v>
      </c>
      <c r="C931" s="1" t="s">
        <v>12116</v>
      </c>
      <c r="D931" s="1">
        <v>14.0</v>
      </c>
      <c r="E931" s="5">
        <v>0.15</v>
      </c>
      <c r="F931" s="1" t="s">
        <v>10147</v>
      </c>
      <c r="G931" s="1" t="s">
        <v>12117</v>
      </c>
      <c r="H931" s="1" t="s">
        <v>12118</v>
      </c>
      <c r="I931" s="1" t="s">
        <v>12119</v>
      </c>
      <c r="J931" s="1" t="s">
        <v>12120</v>
      </c>
    </row>
    <row r="932">
      <c r="A932" s="1" t="s">
        <v>8358</v>
      </c>
      <c r="B932" s="1" t="s">
        <v>8359</v>
      </c>
      <c r="C932" s="1" t="s">
        <v>12121</v>
      </c>
      <c r="D932" s="1">
        <v>14.0</v>
      </c>
      <c r="E932" s="5">
        <v>0.15</v>
      </c>
      <c r="F932" s="1" t="s">
        <v>10147</v>
      </c>
      <c r="G932" s="1" t="s">
        <v>12117</v>
      </c>
      <c r="H932" s="1" t="s">
        <v>12118</v>
      </c>
      <c r="I932" s="1" t="s">
        <v>12122</v>
      </c>
      <c r="J932" s="1" t="s">
        <v>12123</v>
      </c>
    </row>
    <row r="933">
      <c r="A933" s="1" t="s">
        <v>8358</v>
      </c>
      <c r="B933" s="1" t="s">
        <v>8359</v>
      </c>
      <c r="C933" s="1" t="s">
        <v>12124</v>
      </c>
      <c r="D933" s="1">
        <v>14.0</v>
      </c>
      <c r="E933" s="5">
        <v>0.15</v>
      </c>
      <c r="F933" s="1" t="s">
        <v>10147</v>
      </c>
      <c r="G933" s="1" t="s">
        <v>12117</v>
      </c>
      <c r="H933" s="1" t="s">
        <v>12118</v>
      </c>
      <c r="I933" s="1" t="s">
        <v>12125</v>
      </c>
      <c r="J933" s="1" t="s">
        <v>12120</v>
      </c>
    </row>
    <row r="934">
      <c r="A934" s="1" t="s">
        <v>8358</v>
      </c>
      <c r="B934" s="1" t="s">
        <v>8359</v>
      </c>
      <c r="C934" s="1" t="s">
        <v>12126</v>
      </c>
      <c r="D934" s="1">
        <v>19.0</v>
      </c>
      <c r="E934" s="5">
        <v>0.2</v>
      </c>
      <c r="F934" s="1" t="s">
        <v>9725</v>
      </c>
      <c r="G934" s="1" t="s">
        <v>12127</v>
      </c>
      <c r="H934" s="1" t="s">
        <v>12118</v>
      </c>
      <c r="I934" s="1" t="s">
        <v>12128</v>
      </c>
      <c r="J934" s="1" t="s">
        <v>12129</v>
      </c>
    </row>
    <row r="935">
      <c r="A935" s="1" t="s">
        <v>8358</v>
      </c>
      <c r="B935" s="1" t="s">
        <v>8359</v>
      </c>
      <c r="C935" s="1" t="s">
        <v>12130</v>
      </c>
      <c r="D935" s="1">
        <v>19.0</v>
      </c>
      <c r="E935" s="5">
        <v>0.2</v>
      </c>
      <c r="F935" s="1" t="s">
        <v>9725</v>
      </c>
      <c r="G935" s="1" t="s">
        <v>12127</v>
      </c>
      <c r="H935" s="1" t="s">
        <v>12118</v>
      </c>
      <c r="I935" s="1" t="s">
        <v>12131</v>
      </c>
      <c r="J935" s="1" t="s">
        <v>12132</v>
      </c>
    </row>
    <row r="936">
      <c r="A936" s="1" t="s">
        <v>8358</v>
      </c>
      <c r="B936" s="1" t="s">
        <v>8359</v>
      </c>
      <c r="C936" s="1" t="s">
        <v>12133</v>
      </c>
      <c r="D936" s="1">
        <v>9.0</v>
      </c>
      <c r="E936" s="1" t="s">
        <v>8753</v>
      </c>
      <c r="F936" s="1" t="s">
        <v>9111</v>
      </c>
      <c r="G936" s="1" t="s">
        <v>9736</v>
      </c>
      <c r="H936" s="1" t="s">
        <v>12118</v>
      </c>
      <c r="I936" s="1" t="s">
        <v>12134</v>
      </c>
      <c r="J936" s="1" t="s">
        <v>12135</v>
      </c>
    </row>
    <row r="937">
      <c r="A937" s="1" t="s">
        <v>8358</v>
      </c>
      <c r="B937" s="1" t="s">
        <v>8359</v>
      </c>
      <c r="C937" s="1" t="s">
        <v>12136</v>
      </c>
      <c r="D937" s="1">
        <v>9.0</v>
      </c>
      <c r="E937" s="1" t="s">
        <v>8753</v>
      </c>
      <c r="F937" s="1" t="s">
        <v>9111</v>
      </c>
      <c r="G937" s="1" t="s">
        <v>9736</v>
      </c>
      <c r="H937" s="1" t="s">
        <v>12118</v>
      </c>
      <c r="I937" s="1" t="s">
        <v>12137</v>
      </c>
      <c r="J937" s="1" t="s">
        <v>12138</v>
      </c>
    </row>
    <row r="938">
      <c r="A938" s="1" t="s">
        <v>8358</v>
      </c>
      <c r="B938" s="1" t="s">
        <v>8359</v>
      </c>
      <c r="C938" s="1" t="s">
        <v>12139</v>
      </c>
      <c r="D938" s="1">
        <v>9.0</v>
      </c>
      <c r="E938" s="1" t="s">
        <v>8753</v>
      </c>
      <c r="F938" s="1" t="s">
        <v>9111</v>
      </c>
      <c r="G938" s="1" t="s">
        <v>9736</v>
      </c>
      <c r="H938" s="1" t="s">
        <v>12118</v>
      </c>
      <c r="I938" s="1" t="s">
        <v>12140</v>
      </c>
      <c r="J938" s="1" t="s">
        <v>12141</v>
      </c>
    </row>
    <row r="939">
      <c r="A939" s="1" t="s">
        <v>8358</v>
      </c>
      <c r="B939" s="1" t="s">
        <v>8359</v>
      </c>
      <c r="C939" s="1" t="s">
        <v>12142</v>
      </c>
      <c r="D939" s="1">
        <v>39.0</v>
      </c>
      <c r="E939" s="5">
        <v>0.41</v>
      </c>
      <c r="F939" s="5">
        <v>0.25</v>
      </c>
      <c r="G939" s="1" t="s">
        <v>9736</v>
      </c>
      <c r="H939" s="1" t="s">
        <v>12118</v>
      </c>
      <c r="I939" s="1" t="s">
        <v>12143</v>
      </c>
      <c r="J939" s="1" t="s">
        <v>12144</v>
      </c>
    </row>
    <row r="940">
      <c r="A940" s="1" t="s">
        <v>8358</v>
      </c>
      <c r="B940" s="1" t="s">
        <v>8359</v>
      </c>
      <c r="C940" s="1" t="s">
        <v>12145</v>
      </c>
      <c r="D940" s="1">
        <v>10.0</v>
      </c>
      <c r="E940" s="5">
        <v>0.11</v>
      </c>
      <c r="F940" s="1" t="s">
        <v>8764</v>
      </c>
      <c r="G940" s="1" t="s">
        <v>12146</v>
      </c>
      <c r="H940" s="1" t="s">
        <v>12147</v>
      </c>
      <c r="I940" s="1" t="s">
        <v>12148</v>
      </c>
      <c r="J940" s="1" t="s">
        <v>12149</v>
      </c>
    </row>
    <row r="941">
      <c r="A941" s="1" t="s">
        <v>8358</v>
      </c>
      <c r="B941" s="1" t="s">
        <v>8359</v>
      </c>
      <c r="C941" s="1" t="s">
        <v>12150</v>
      </c>
      <c r="D941" s="1">
        <v>10.0</v>
      </c>
      <c r="E941" s="5">
        <v>0.11</v>
      </c>
      <c r="F941" s="1" t="s">
        <v>8764</v>
      </c>
      <c r="G941" s="1" t="s">
        <v>12146</v>
      </c>
      <c r="H941" s="1" t="s">
        <v>12147</v>
      </c>
      <c r="I941" s="1" t="s">
        <v>12151</v>
      </c>
      <c r="J941" s="1" t="s">
        <v>12149</v>
      </c>
    </row>
    <row r="942">
      <c r="A942" s="1" t="s">
        <v>8358</v>
      </c>
      <c r="B942" s="1" t="s">
        <v>8359</v>
      </c>
      <c r="C942" s="1" t="s">
        <v>12152</v>
      </c>
      <c r="D942" s="1">
        <v>6.0</v>
      </c>
      <c r="E942" s="1" t="s">
        <v>8382</v>
      </c>
      <c r="F942" s="1" t="s">
        <v>8754</v>
      </c>
      <c r="G942" s="1" t="s">
        <v>12146</v>
      </c>
      <c r="H942" s="1" t="s">
        <v>12147</v>
      </c>
      <c r="I942" s="1" t="s">
        <v>12153</v>
      </c>
      <c r="J942" s="1" t="s">
        <v>12154</v>
      </c>
    </row>
    <row r="943">
      <c r="A943" s="1" t="s">
        <v>8358</v>
      </c>
      <c r="B943" s="1" t="s">
        <v>8359</v>
      </c>
      <c r="C943" s="1" t="s">
        <v>12155</v>
      </c>
      <c r="D943" s="1">
        <v>6.0</v>
      </c>
      <c r="E943" s="1" t="s">
        <v>8382</v>
      </c>
      <c r="F943" s="1" t="s">
        <v>8754</v>
      </c>
      <c r="G943" s="1" t="s">
        <v>12146</v>
      </c>
      <c r="H943" s="1" t="s">
        <v>12147</v>
      </c>
      <c r="I943" s="1" t="s">
        <v>12156</v>
      </c>
      <c r="J943" s="1" t="s">
        <v>12157</v>
      </c>
    </row>
    <row r="944">
      <c r="A944" s="1" t="s">
        <v>8358</v>
      </c>
      <c r="B944" s="1" t="s">
        <v>8359</v>
      </c>
      <c r="C944" s="1" t="s">
        <v>12158</v>
      </c>
      <c r="D944" s="1">
        <v>6.0</v>
      </c>
      <c r="E944" s="1" t="s">
        <v>8382</v>
      </c>
      <c r="F944" s="1" t="s">
        <v>8754</v>
      </c>
      <c r="G944" s="1" t="s">
        <v>12146</v>
      </c>
      <c r="H944" s="1" t="s">
        <v>12147</v>
      </c>
      <c r="I944" s="1" t="s">
        <v>12159</v>
      </c>
      <c r="J944" s="1" t="s">
        <v>12160</v>
      </c>
    </row>
    <row r="945">
      <c r="A945" s="1" t="s">
        <v>8358</v>
      </c>
      <c r="B945" s="1" t="s">
        <v>8359</v>
      </c>
      <c r="C945" s="1" t="s">
        <v>12161</v>
      </c>
      <c r="D945" s="1">
        <v>6.0</v>
      </c>
      <c r="E945" s="1" t="s">
        <v>8382</v>
      </c>
      <c r="F945" s="1" t="s">
        <v>8754</v>
      </c>
      <c r="G945" s="1" t="s">
        <v>12146</v>
      </c>
      <c r="H945" s="1" t="s">
        <v>12147</v>
      </c>
      <c r="I945" s="1" t="s">
        <v>12162</v>
      </c>
      <c r="J945" s="1" t="s">
        <v>12160</v>
      </c>
    </row>
    <row r="946">
      <c r="A946" s="1" t="s">
        <v>8358</v>
      </c>
      <c r="B946" s="1" t="s">
        <v>8359</v>
      </c>
      <c r="C946" s="1" t="s">
        <v>12163</v>
      </c>
      <c r="D946" s="1">
        <v>6.0</v>
      </c>
      <c r="E946" s="1" t="s">
        <v>8382</v>
      </c>
      <c r="F946" s="1" t="s">
        <v>8754</v>
      </c>
      <c r="G946" s="1" t="s">
        <v>12146</v>
      </c>
      <c r="H946" s="1" t="s">
        <v>12147</v>
      </c>
      <c r="I946" s="1" t="s">
        <v>12164</v>
      </c>
      <c r="J946" s="1" t="s">
        <v>12165</v>
      </c>
    </row>
    <row r="947">
      <c r="A947" s="1" t="s">
        <v>8358</v>
      </c>
      <c r="B947" s="1" t="s">
        <v>8359</v>
      </c>
      <c r="C947" s="1" t="s">
        <v>12166</v>
      </c>
      <c r="D947" s="1">
        <v>45.0</v>
      </c>
      <c r="E947" s="5">
        <v>0.47</v>
      </c>
      <c r="F947" s="5">
        <v>0.31</v>
      </c>
      <c r="G947" s="1" t="s">
        <v>12167</v>
      </c>
      <c r="H947" s="1" t="s">
        <v>12168</v>
      </c>
      <c r="I947" s="1" t="s">
        <v>12169</v>
      </c>
      <c r="J947" s="1" t="s">
        <v>12170</v>
      </c>
    </row>
    <row r="948">
      <c r="A948" s="1" t="s">
        <v>8358</v>
      </c>
      <c r="B948" s="1" t="s">
        <v>8359</v>
      </c>
      <c r="C948" s="1" t="s">
        <v>12171</v>
      </c>
      <c r="D948" s="1">
        <v>24.0</v>
      </c>
      <c r="E948" s="5">
        <v>0.25</v>
      </c>
      <c r="F948" s="5">
        <v>0.13</v>
      </c>
      <c r="G948" s="1" t="s">
        <v>12172</v>
      </c>
      <c r="H948" s="1" t="s">
        <v>12173</v>
      </c>
      <c r="I948" s="1" t="s">
        <v>12174</v>
      </c>
      <c r="J948" s="1" t="s">
        <v>12175</v>
      </c>
    </row>
    <row r="949">
      <c r="A949" s="1" t="s">
        <v>8358</v>
      </c>
      <c r="B949" s="1" t="s">
        <v>8359</v>
      </c>
      <c r="C949" s="1" t="s">
        <v>12176</v>
      </c>
      <c r="D949" s="1">
        <v>8.0</v>
      </c>
      <c r="E949" s="1" t="s">
        <v>8515</v>
      </c>
      <c r="F949" s="1" t="s">
        <v>8458</v>
      </c>
      <c r="G949" s="1" t="s">
        <v>12172</v>
      </c>
      <c r="H949" s="1" t="s">
        <v>12173</v>
      </c>
      <c r="I949" s="1" t="s">
        <v>12177</v>
      </c>
      <c r="J949" s="1" t="s">
        <v>11287</v>
      </c>
    </row>
    <row r="950">
      <c r="A950" s="1" t="s">
        <v>8358</v>
      </c>
      <c r="B950" s="1" t="s">
        <v>8359</v>
      </c>
      <c r="C950" s="1" t="s">
        <v>12178</v>
      </c>
      <c r="D950" s="1">
        <v>11.0</v>
      </c>
      <c r="E950" s="5">
        <v>0.12</v>
      </c>
      <c r="F950" s="1" t="s">
        <v>9248</v>
      </c>
      <c r="G950" s="1" t="s">
        <v>12179</v>
      </c>
      <c r="H950" s="1" t="s">
        <v>12180</v>
      </c>
      <c r="I950" s="1" t="s">
        <v>12181</v>
      </c>
      <c r="J950" s="1" t="s">
        <v>12182</v>
      </c>
    </row>
    <row r="951">
      <c r="A951" s="1" t="s">
        <v>8358</v>
      </c>
      <c r="B951" s="1" t="s">
        <v>8359</v>
      </c>
      <c r="C951" s="1" t="s">
        <v>12183</v>
      </c>
      <c r="D951" s="1">
        <v>5.0</v>
      </c>
      <c r="E951" s="1" t="s">
        <v>8546</v>
      </c>
      <c r="F951" s="1" t="s">
        <v>12184</v>
      </c>
      <c r="G951" s="1" t="s">
        <v>12185</v>
      </c>
      <c r="H951" s="1" t="s">
        <v>12186</v>
      </c>
      <c r="I951" s="1" t="s">
        <v>12187</v>
      </c>
      <c r="J951" s="1" t="s">
        <v>12188</v>
      </c>
    </row>
    <row r="952">
      <c r="A952" s="1" t="s">
        <v>8358</v>
      </c>
      <c r="B952" s="1" t="s">
        <v>8359</v>
      </c>
      <c r="C952" s="1" t="s">
        <v>12189</v>
      </c>
      <c r="D952" s="1">
        <v>5.0</v>
      </c>
      <c r="E952" s="1" t="s">
        <v>8546</v>
      </c>
      <c r="F952" s="1" t="s">
        <v>12184</v>
      </c>
      <c r="G952" s="1" t="s">
        <v>12185</v>
      </c>
      <c r="H952" s="1" t="s">
        <v>12186</v>
      </c>
      <c r="I952" s="1" t="s">
        <v>12190</v>
      </c>
      <c r="J952" s="1" t="s">
        <v>12191</v>
      </c>
    </row>
    <row r="953">
      <c r="A953" s="1" t="s">
        <v>8358</v>
      </c>
      <c r="B953" s="1" t="s">
        <v>8359</v>
      </c>
      <c r="C953" s="1" t="s">
        <v>12192</v>
      </c>
      <c r="D953" s="1">
        <v>9.0</v>
      </c>
      <c r="E953" s="1" t="s">
        <v>8753</v>
      </c>
      <c r="F953" s="1" t="s">
        <v>9111</v>
      </c>
      <c r="G953" s="1" t="s">
        <v>12193</v>
      </c>
      <c r="H953" s="1" t="s">
        <v>12186</v>
      </c>
      <c r="I953" s="1" t="s">
        <v>12194</v>
      </c>
      <c r="J953" s="1" t="s">
        <v>12195</v>
      </c>
    </row>
    <row r="954">
      <c r="A954" s="1" t="s">
        <v>8358</v>
      </c>
      <c r="B954" s="1" t="s">
        <v>8359</v>
      </c>
      <c r="C954" s="1" t="s">
        <v>12196</v>
      </c>
      <c r="D954" s="1">
        <v>9.0</v>
      </c>
      <c r="E954" s="1" t="s">
        <v>8753</v>
      </c>
      <c r="F954" s="1" t="s">
        <v>9111</v>
      </c>
      <c r="G954" s="1" t="s">
        <v>12193</v>
      </c>
      <c r="H954" s="1" t="s">
        <v>12186</v>
      </c>
      <c r="I954" s="1" t="s">
        <v>12197</v>
      </c>
      <c r="J954" s="1" t="s">
        <v>10334</v>
      </c>
    </row>
    <row r="955">
      <c r="A955" s="1" t="s">
        <v>8358</v>
      </c>
      <c r="B955" s="1" t="s">
        <v>8359</v>
      </c>
      <c r="C955" s="1" t="s">
        <v>12198</v>
      </c>
      <c r="D955" s="1">
        <v>9.0</v>
      </c>
      <c r="E955" s="1" t="s">
        <v>8753</v>
      </c>
      <c r="F955" s="1" t="s">
        <v>9111</v>
      </c>
      <c r="G955" s="1" t="s">
        <v>12193</v>
      </c>
      <c r="H955" s="1" t="s">
        <v>12186</v>
      </c>
      <c r="I955" s="1" t="s">
        <v>12199</v>
      </c>
      <c r="J955" s="1" t="s">
        <v>11445</v>
      </c>
    </row>
    <row r="956">
      <c r="A956" s="1" t="s">
        <v>8358</v>
      </c>
      <c r="B956" s="1" t="s">
        <v>8359</v>
      </c>
      <c r="C956" s="1" t="s">
        <v>12200</v>
      </c>
      <c r="D956" s="1">
        <v>9.0</v>
      </c>
      <c r="E956" s="1" t="s">
        <v>8753</v>
      </c>
      <c r="F956" s="1" t="s">
        <v>9111</v>
      </c>
      <c r="G956" s="1" t="s">
        <v>12193</v>
      </c>
      <c r="H956" s="1" t="s">
        <v>12186</v>
      </c>
      <c r="I956" s="1" t="s">
        <v>12201</v>
      </c>
      <c r="J956" s="1" t="s">
        <v>12202</v>
      </c>
    </row>
    <row r="957">
      <c r="A957" s="1" t="s">
        <v>8358</v>
      </c>
      <c r="B957" s="1" t="s">
        <v>8359</v>
      </c>
      <c r="C957" s="1" t="s">
        <v>12203</v>
      </c>
      <c r="D957" s="1">
        <v>7.0</v>
      </c>
      <c r="E957" s="1" t="s">
        <v>8672</v>
      </c>
      <c r="F957" s="1" t="s">
        <v>9449</v>
      </c>
      <c r="G957" s="1" t="s">
        <v>12204</v>
      </c>
      <c r="H957" s="1" t="s">
        <v>12186</v>
      </c>
      <c r="I957" s="1" t="s">
        <v>12205</v>
      </c>
      <c r="J957" s="1" t="s">
        <v>12206</v>
      </c>
    </row>
    <row r="958">
      <c r="A958" s="1" t="s">
        <v>8358</v>
      </c>
      <c r="B958" s="1" t="s">
        <v>8359</v>
      </c>
      <c r="C958" s="1" t="s">
        <v>12207</v>
      </c>
      <c r="D958" s="1">
        <v>7.0</v>
      </c>
      <c r="E958" s="1" t="s">
        <v>8672</v>
      </c>
      <c r="F958" s="1" t="s">
        <v>9449</v>
      </c>
      <c r="G958" s="1" t="s">
        <v>12204</v>
      </c>
      <c r="H958" s="1" t="s">
        <v>12186</v>
      </c>
      <c r="I958" s="1" t="s">
        <v>12208</v>
      </c>
      <c r="J958" s="1" t="s">
        <v>12209</v>
      </c>
    </row>
    <row r="959">
      <c r="A959" s="1" t="s">
        <v>8358</v>
      </c>
      <c r="B959" s="1" t="s">
        <v>8359</v>
      </c>
      <c r="C959" s="1" t="s">
        <v>12210</v>
      </c>
      <c r="D959" s="1">
        <v>7.0</v>
      </c>
      <c r="E959" s="1" t="s">
        <v>8672</v>
      </c>
      <c r="F959" s="1" t="s">
        <v>9449</v>
      </c>
      <c r="G959" s="1" t="s">
        <v>12204</v>
      </c>
      <c r="H959" s="1" t="s">
        <v>12186</v>
      </c>
      <c r="I959" s="1" t="s">
        <v>12211</v>
      </c>
      <c r="J959" s="1" t="s">
        <v>12212</v>
      </c>
    </row>
    <row r="960">
      <c r="A960" s="1" t="s">
        <v>8358</v>
      </c>
      <c r="B960" s="1" t="s">
        <v>8359</v>
      </c>
      <c r="C960" s="1" t="s">
        <v>12213</v>
      </c>
      <c r="D960" s="1">
        <v>15.0</v>
      </c>
      <c r="E960" s="5">
        <v>0.16</v>
      </c>
      <c r="F960" s="1" t="s">
        <v>8779</v>
      </c>
      <c r="G960" s="1" t="s">
        <v>12214</v>
      </c>
      <c r="H960" s="1" t="s">
        <v>12186</v>
      </c>
      <c r="I960" s="1" t="s">
        <v>12215</v>
      </c>
      <c r="J960" s="1" t="s">
        <v>12216</v>
      </c>
    </row>
    <row r="961">
      <c r="A961" s="1" t="s">
        <v>8358</v>
      </c>
      <c r="B961" s="1" t="s">
        <v>8359</v>
      </c>
      <c r="C961" s="1" t="s">
        <v>12217</v>
      </c>
      <c r="D961" s="1">
        <v>10.0</v>
      </c>
      <c r="E961" s="5">
        <v>0.11</v>
      </c>
      <c r="F961" s="1" t="s">
        <v>8764</v>
      </c>
      <c r="G961" s="1" t="s">
        <v>9788</v>
      </c>
      <c r="H961" s="1" t="s">
        <v>12218</v>
      </c>
      <c r="I961" s="1" t="s">
        <v>12219</v>
      </c>
      <c r="J961" s="1" t="s">
        <v>11878</v>
      </c>
    </row>
    <row r="962">
      <c r="A962" s="1" t="s">
        <v>8358</v>
      </c>
      <c r="B962" s="1" t="s">
        <v>8359</v>
      </c>
      <c r="C962" s="1" t="s">
        <v>12220</v>
      </c>
      <c r="D962" s="1">
        <v>24.0</v>
      </c>
      <c r="E962" s="5">
        <v>0.25</v>
      </c>
      <c r="F962" s="5">
        <v>0.13</v>
      </c>
      <c r="G962" s="1" t="s">
        <v>12221</v>
      </c>
      <c r="H962" s="1" t="s">
        <v>12222</v>
      </c>
      <c r="I962" s="1" t="s">
        <v>12223</v>
      </c>
      <c r="J962" s="1" t="s">
        <v>10698</v>
      </c>
    </row>
    <row r="963">
      <c r="A963" s="1" t="s">
        <v>8358</v>
      </c>
      <c r="B963" s="1" t="s">
        <v>8359</v>
      </c>
      <c r="C963" s="1" t="s">
        <v>12224</v>
      </c>
      <c r="D963" s="1">
        <v>26.0</v>
      </c>
      <c r="E963" s="5">
        <v>0.27</v>
      </c>
      <c r="F963" s="5">
        <v>0.14</v>
      </c>
      <c r="G963" s="1" t="s">
        <v>12225</v>
      </c>
      <c r="H963" s="1" t="s">
        <v>12226</v>
      </c>
      <c r="I963" s="1" t="s">
        <v>12227</v>
      </c>
      <c r="J963" s="1" t="s">
        <v>11856</v>
      </c>
    </row>
    <row r="964">
      <c r="A964" s="1" t="s">
        <v>8358</v>
      </c>
      <c r="B964" s="1" t="s">
        <v>8359</v>
      </c>
      <c r="C964" s="1" t="s">
        <v>12228</v>
      </c>
      <c r="D964" s="1">
        <v>15.0</v>
      </c>
      <c r="E964" s="5">
        <v>0.16</v>
      </c>
      <c r="F964" s="1" t="s">
        <v>8779</v>
      </c>
      <c r="G964" s="1" t="s">
        <v>12229</v>
      </c>
      <c r="H964" s="1" t="s">
        <v>12230</v>
      </c>
      <c r="I964" s="1" t="s">
        <v>12231</v>
      </c>
      <c r="J964" s="1" t="s">
        <v>9019</v>
      </c>
    </row>
    <row r="965">
      <c r="A965" s="1" t="s">
        <v>8358</v>
      </c>
      <c r="B965" s="1" t="s">
        <v>8359</v>
      </c>
      <c r="C965" s="1" t="s">
        <v>12232</v>
      </c>
      <c r="D965" s="1">
        <v>8.0</v>
      </c>
      <c r="E965" s="1" t="s">
        <v>8515</v>
      </c>
      <c r="F965" s="1" t="s">
        <v>8458</v>
      </c>
      <c r="G965" s="1" t="s">
        <v>12233</v>
      </c>
      <c r="H965" s="1" t="s">
        <v>12230</v>
      </c>
      <c r="I965" s="1" t="s">
        <v>12234</v>
      </c>
      <c r="J965" s="1" t="s">
        <v>12235</v>
      </c>
    </row>
    <row r="966">
      <c r="A966" s="1" t="s">
        <v>8358</v>
      </c>
      <c r="B966" s="1" t="s">
        <v>8359</v>
      </c>
      <c r="C966" s="1" t="s">
        <v>12236</v>
      </c>
      <c r="D966" s="1">
        <v>8.0</v>
      </c>
      <c r="E966" s="1" t="s">
        <v>8515</v>
      </c>
      <c r="F966" s="1" t="s">
        <v>8458</v>
      </c>
      <c r="G966" s="1" t="s">
        <v>12233</v>
      </c>
      <c r="H966" s="1" t="s">
        <v>12230</v>
      </c>
      <c r="I966" s="1" t="s">
        <v>12237</v>
      </c>
      <c r="J966" s="1" t="s">
        <v>12238</v>
      </c>
    </row>
    <row r="967">
      <c r="A967" s="1" t="s">
        <v>8358</v>
      </c>
      <c r="B967" s="1" t="s">
        <v>8359</v>
      </c>
      <c r="C967" s="1" t="s">
        <v>12239</v>
      </c>
      <c r="D967" s="1">
        <v>9.0</v>
      </c>
      <c r="E967" s="1" t="s">
        <v>8753</v>
      </c>
      <c r="F967" s="1" t="s">
        <v>9111</v>
      </c>
      <c r="G967" s="1" t="s">
        <v>12240</v>
      </c>
      <c r="H967" s="1" t="s">
        <v>12241</v>
      </c>
      <c r="I967" s="1" t="s">
        <v>12242</v>
      </c>
      <c r="J967" s="1" t="s">
        <v>12243</v>
      </c>
    </row>
    <row r="968">
      <c r="A968" s="1" t="s">
        <v>8358</v>
      </c>
      <c r="B968" s="1" t="s">
        <v>8359</v>
      </c>
      <c r="C968" s="1" t="s">
        <v>12244</v>
      </c>
      <c r="D968" s="1">
        <v>6.0</v>
      </c>
      <c r="E968" s="1" t="s">
        <v>8382</v>
      </c>
      <c r="F968" s="1" t="s">
        <v>8754</v>
      </c>
      <c r="G968" s="1" t="s">
        <v>12245</v>
      </c>
      <c r="H968" s="1" t="s">
        <v>12246</v>
      </c>
      <c r="I968" s="1" t="s">
        <v>12247</v>
      </c>
      <c r="J968" s="1" t="s">
        <v>12248</v>
      </c>
    </row>
    <row r="969">
      <c r="A969" s="1" t="s">
        <v>8358</v>
      </c>
      <c r="B969" s="1" t="s">
        <v>8359</v>
      </c>
      <c r="C969" s="1" t="s">
        <v>12249</v>
      </c>
      <c r="D969" s="1">
        <v>6.0</v>
      </c>
      <c r="E969" s="1" t="s">
        <v>8382</v>
      </c>
      <c r="F969" s="1" t="s">
        <v>8754</v>
      </c>
      <c r="G969" s="1" t="s">
        <v>12245</v>
      </c>
      <c r="H969" s="1" t="s">
        <v>12246</v>
      </c>
      <c r="I969" s="1" t="s">
        <v>12250</v>
      </c>
      <c r="J969" s="1" t="s">
        <v>12251</v>
      </c>
    </row>
    <row r="970">
      <c r="A970" s="1" t="s">
        <v>8358</v>
      </c>
      <c r="B970" s="1" t="s">
        <v>8359</v>
      </c>
      <c r="C970" s="1" t="s">
        <v>12252</v>
      </c>
      <c r="D970" s="1">
        <v>4.0</v>
      </c>
      <c r="E970" s="1" t="s">
        <v>8508</v>
      </c>
      <c r="F970" s="1" t="s">
        <v>10072</v>
      </c>
      <c r="G970" s="1" t="s">
        <v>12253</v>
      </c>
      <c r="H970" s="1" t="s">
        <v>12246</v>
      </c>
      <c r="I970" s="1" t="s">
        <v>12254</v>
      </c>
      <c r="J970" s="1" t="s">
        <v>12255</v>
      </c>
    </row>
    <row r="971">
      <c r="A971" s="1" t="s">
        <v>8358</v>
      </c>
      <c r="B971" s="1" t="s">
        <v>8359</v>
      </c>
      <c r="C971" s="1" t="s">
        <v>12256</v>
      </c>
      <c r="D971" s="1">
        <v>4.0</v>
      </c>
      <c r="E971" s="1" t="s">
        <v>8508</v>
      </c>
      <c r="F971" s="1" t="s">
        <v>10072</v>
      </c>
      <c r="G971" s="1" t="s">
        <v>12253</v>
      </c>
      <c r="H971" s="1" t="s">
        <v>12246</v>
      </c>
      <c r="I971" s="1" t="s">
        <v>12257</v>
      </c>
      <c r="J971" s="1" t="s">
        <v>12258</v>
      </c>
    </row>
    <row r="972">
      <c r="A972" s="1" t="s">
        <v>8358</v>
      </c>
      <c r="B972" s="1" t="s">
        <v>8359</v>
      </c>
      <c r="C972" s="1" t="s">
        <v>12259</v>
      </c>
      <c r="D972" s="1">
        <v>4.0</v>
      </c>
      <c r="E972" s="1" t="s">
        <v>8508</v>
      </c>
      <c r="F972" s="1" t="s">
        <v>10072</v>
      </c>
      <c r="G972" s="1" t="s">
        <v>12253</v>
      </c>
      <c r="H972" s="1" t="s">
        <v>12246</v>
      </c>
      <c r="I972" s="1" t="s">
        <v>12260</v>
      </c>
      <c r="J972" s="1" t="s">
        <v>12261</v>
      </c>
    </row>
    <row r="973">
      <c r="A973" s="1" t="s">
        <v>8358</v>
      </c>
      <c r="B973" s="1" t="s">
        <v>8359</v>
      </c>
      <c r="C973" s="1" t="s">
        <v>12262</v>
      </c>
      <c r="D973" s="1">
        <v>10.0</v>
      </c>
      <c r="E973" s="5">
        <v>0.11</v>
      </c>
      <c r="F973" s="1" t="s">
        <v>8764</v>
      </c>
      <c r="G973" s="1" t="s">
        <v>12263</v>
      </c>
      <c r="H973" s="1" t="s">
        <v>12246</v>
      </c>
      <c r="I973" s="1" t="s">
        <v>12264</v>
      </c>
      <c r="J973" s="1" t="s">
        <v>12265</v>
      </c>
    </row>
    <row r="974">
      <c r="A974" s="1" t="s">
        <v>8358</v>
      </c>
      <c r="B974" s="1" t="s">
        <v>8359</v>
      </c>
      <c r="C974" s="1" t="s">
        <v>12266</v>
      </c>
      <c r="D974" s="1">
        <v>12.0</v>
      </c>
      <c r="E974" s="5">
        <v>0.13</v>
      </c>
      <c r="F974" s="1" t="s">
        <v>8508</v>
      </c>
      <c r="G974" s="1" t="s">
        <v>12267</v>
      </c>
      <c r="H974" s="1" t="s">
        <v>12268</v>
      </c>
      <c r="I974" s="1" t="s">
        <v>12269</v>
      </c>
      <c r="J974" s="1" t="s">
        <v>12270</v>
      </c>
    </row>
    <row r="975">
      <c r="A975" s="1" t="s">
        <v>8358</v>
      </c>
      <c r="B975" s="1" t="s">
        <v>8359</v>
      </c>
      <c r="C975" s="1" t="s">
        <v>12271</v>
      </c>
      <c r="D975" s="1">
        <v>13.0</v>
      </c>
      <c r="E975" s="5">
        <v>0.14</v>
      </c>
      <c r="F975" s="1" t="s">
        <v>8697</v>
      </c>
      <c r="G975" s="1" t="s">
        <v>12272</v>
      </c>
      <c r="H975" s="1" t="s">
        <v>12273</v>
      </c>
      <c r="I975" s="1" t="s">
        <v>12274</v>
      </c>
      <c r="J975" s="1" t="s">
        <v>12275</v>
      </c>
    </row>
    <row r="976">
      <c r="A976" s="1" t="s">
        <v>8358</v>
      </c>
      <c r="B976" s="1" t="s">
        <v>8359</v>
      </c>
      <c r="C976" s="1" t="s">
        <v>12276</v>
      </c>
      <c r="D976" s="1">
        <v>13.0</v>
      </c>
      <c r="E976" s="5">
        <v>0.14</v>
      </c>
      <c r="F976" s="1" t="s">
        <v>8697</v>
      </c>
      <c r="G976" s="1" t="s">
        <v>12272</v>
      </c>
      <c r="H976" s="1" t="s">
        <v>12273</v>
      </c>
      <c r="I976" s="1" t="s">
        <v>12277</v>
      </c>
      <c r="J976" s="1" t="s">
        <v>12278</v>
      </c>
    </row>
    <row r="977">
      <c r="A977" s="1" t="s">
        <v>8358</v>
      </c>
      <c r="B977" s="1" t="s">
        <v>8359</v>
      </c>
      <c r="C977" s="1" t="s">
        <v>12279</v>
      </c>
      <c r="D977" s="1">
        <v>13.0</v>
      </c>
      <c r="E977" s="5">
        <v>0.14</v>
      </c>
      <c r="F977" s="1" t="s">
        <v>8697</v>
      </c>
      <c r="G977" s="1" t="s">
        <v>12272</v>
      </c>
      <c r="H977" s="1" t="s">
        <v>12273</v>
      </c>
      <c r="I977" s="1" t="s">
        <v>12280</v>
      </c>
      <c r="J977" s="1" t="s">
        <v>12275</v>
      </c>
    </row>
    <row r="978">
      <c r="A978" s="1" t="s">
        <v>8358</v>
      </c>
      <c r="B978" s="1" t="s">
        <v>8359</v>
      </c>
      <c r="C978" s="1" t="s">
        <v>12281</v>
      </c>
      <c r="D978" s="1">
        <v>34.0</v>
      </c>
      <c r="E978" s="5">
        <v>0.36</v>
      </c>
      <c r="F978" s="5">
        <v>0.21</v>
      </c>
      <c r="G978" s="1" t="s">
        <v>12282</v>
      </c>
      <c r="H978" s="1" t="s">
        <v>12273</v>
      </c>
      <c r="I978" s="1" t="s">
        <v>12283</v>
      </c>
      <c r="J978" s="1" t="s">
        <v>11561</v>
      </c>
    </row>
    <row r="979">
      <c r="A979" s="1" t="s">
        <v>8358</v>
      </c>
      <c r="B979" s="1" t="s">
        <v>8359</v>
      </c>
      <c r="C979" s="1" t="s">
        <v>12284</v>
      </c>
      <c r="D979" s="1">
        <v>34.0</v>
      </c>
      <c r="E979" s="5">
        <v>0.36</v>
      </c>
      <c r="F979" s="5">
        <v>0.21</v>
      </c>
      <c r="G979" s="1" t="s">
        <v>12285</v>
      </c>
      <c r="H979" s="1" t="s">
        <v>12286</v>
      </c>
      <c r="I979" s="1" t="s">
        <v>12287</v>
      </c>
      <c r="J979" s="1" t="s">
        <v>12288</v>
      </c>
    </row>
    <row r="980">
      <c r="A980" s="1" t="s">
        <v>8358</v>
      </c>
      <c r="B980" s="1" t="s">
        <v>8359</v>
      </c>
      <c r="C980" s="1" t="s">
        <v>12289</v>
      </c>
      <c r="D980" s="1">
        <v>29.0</v>
      </c>
      <c r="E980" s="5">
        <v>0.31</v>
      </c>
      <c r="F980" s="5">
        <v>0.17</v>
      </c>
      <c r="G980" s="1" t="s">
        <v>12290</v>
      </c>
      <c r="H980" s="1" t="s">
        <v>12291</v>
      </c>
      <c r="I980" s="1" t="s">
        <v>12292</v>
      </c>
      <c r="J980" s="1" t="s">
        <v>12293</v>
      </c>
    </row>
    <row r="981">
      <c r="A981" s="1" t="s">
        <v>8358</v>
      </c>
      <c r="B981" s="1" t="s">
        <v>8359</v>
      </c>
      <c r="C981" s="1" t="s">
        <v>12294</v>
      </c>
      <c r="D981" s="1">
        <v>24.0</v>
      </c>
      <c r="E981" s="5">
        <v>0.25</v>
      </c>
      <c r="F981" s="5">
        <v>0.13</v>
      </c>
      <c r="G981" s="1" t="s">
        <v>12295</v>
      </c>
      <c r="H981" s="1" t="s">
        <v>12296</v>
      </c>
      <c r="I981" s="1" t="s">
        <v>12297</v>
      </c>
      <c r="J981" s="1" t="s">
        <v>12298</v>
      </c>
    </row>
    <row r="982">
      <c r="A982" s="1" t="s">
        <v>8358</v>
      </c>
      <c r="B982" s="1" t="s">
        <v>8359</v>
      </c>
      <c r="C982" s="1" t="s">
        <v>12299</v>
      </c>
      <c r="D982" s="1">
        <v>44.0</v>
      </c>
      <c r="E982" s="5">
        <v>0.46</v>
      </c>
      <c r="F982" s="5">
        <v>0.3</v>
      </c>
      <c r="G982" s="1" t="s">
        <v>12300</v>
      </c>
      <c r="H982" s="1" t="s">
        <v>12301</v>
      </c>
      <c r="I982" s="1" t="s">
        <v>12302</v>
      </c>
      <c r="J982" s="1" t="s">
        <v>12303</v>
      </c>
    </row>
    <row r="983">
      <c r="A983" s="1" t="s">
        <v>8358</v>
      </c>
      <c r="B983" s="1" t="s">
        <v>8359</v>
      </c>
      <c r="C983" s="1" t="s">
        <v>12304</v>
      </c>
      <c r="D983" s="1">
        <v>13.0</v>
      </c>
      <c r="E983" s="5">
        <v>0.14</v>
      </c>
      <c r="F983" s="1" t="s">
        <v>8697</v>
      </c>
      <c r="G983" s="1" t="s">
        <v>12300</v>
      </c>
      <c r="H983" s="1" t="s">
        <v>12301</v>
      </c>
      <c r="I983" s="1" t="s">
        <v>12305</v>
      </c>
      <c r="J983" s="1" t="s">
        <v>12306</v>
      </c>
    </row>
    <row r="984">
      <c r="A984" s="1" t="s">
        <v>8358</v>
      </c>
      <c r="B984" s="1" t="s">
        <v>8359</v>
      </c>
      <c r="C984" s="1" t="s">
        <v>12307</v>
      </c>
      <c r="D984" s="1">
        <v>24.0</v>
      </c>
      <c r="E984" s="5">
        <v>0.25</v>
      </c>
      <c r="F984" s="5">
        <v>0.13</v>
      </c>
      <c r="G984" s="1" t="s">
        <v>12308</v>
      </c>
      <c r="H984" s="1" t="s">
        <v>12309</v>
      </c>
      <c r="I984" s="1" t="s">
        <v>12310</v>
      </c>
      <c r="J984" s="1" t="s">
        <v>11522</v>
      </c>
    </row>
    <row r="985">
      <c r="A985" s="1" t="s">
        <v>8358</v>
      </c>
      <c r="B985" s="1" t="s">
        <v>8359</v>
      </c>
      <c r="C985" s="1" t="s">
        <v>12311</v>
      </c>
      <c r="D985" s="1">
        <v>15.0</v>
      </c>
      <c r="E985" s="5">
        <v>0.16</v>
      </c>
      <c r="F985" s="1" t="s">
        <v>8779</v>
      </c>
      <c r="G985" s="1" t="s">
        <v>12312</v>
      </c>
      <c r="H985" s="1" t="s">
        <v>12313</v>
      </c>
      <c r="I985" s="1" t="s">
        <v>12314</v>
      </c>
      <c r="J985" s="1" t="s">
        <v>12315</v>
      </c>
    </row>
    <row r="986">
      <c r="A986" s="1" t="s">
        <v>8358</v>
      </c>
      <c r="B986" s="1" t="s">
        <v>8359</v>
      </c>
      <c r="C986" s="1" t="s">
        <v>12316</v>
      </c>
      <c r="D986" s="1">
        <v>22.0</v>
      </c>
      <c r="E986" s="5">
        <v>0.23</v>
      </c>
      <c r="F986" s="5">
        <v>0.11</v>
      </c>
      <c r="G986" s="1" t="s">
        <v>12312</v>
      </c>
      <c r="H986" s="1" t="s">
        <v>12313</v>
      </c>
      <c r="I986" s="1" t="s">
        <v>12317</v>
      </c>
      <c r="J986" s="1" t="s">
        <v>12318</v>
      </c>
    </row>
    <row r="987">
      <c r="A987" s="1" t="s">
        <v>8358</v>
      </c>
      <c r="B987" s="1" t="s">
        <v>8359</v>
      </c>
      <c r="C987" s="1" t="s">
        <v>12319</v>
      </c>
      <c r="D987" s="1">
        <v>30.0</v>
      </c>
      <c r="E987" s="5">
        <v>0.32</v>
      </c>
      <c r="F987" s="5">
        <v>0.18</v>
      </c>
      <c r="G987" s="1" t="s">
        <v>12320</v>
      </c>
      <c r="H987" s="1" t="s">
        <v>12321</v>
      </c>
      <c r="I987" s="1" t="s">
        <v>12322</v>
      </c>
      <c r="J987" s="1" t="s">
        <v>12323</v>
      </c>
    </row>
    <row r="988">
      <c r="A988" s="1" t="s">
        <v>8358</v>
      </c>
      <c r="B988" s="1" t="s">
        <v>8359</v>
      </c>
      <c r="C988" s="1" t="s">
        <v>12324</v>
      </c>
      <c r="D988" s="1">
        <v>6.0</v>
      </c>
      <c r="E988" s="1" t="s">
        <v>8382</v>
      </c>
      <c r="F988" s="1" t="s">
        <v>8754</v>
      </c>
      <c r="G988" s="1" t="s">
        <v>12325</v>
      </c>
      <c r="H988" s="1" t="s">
        <v>12326</v>
      </c>
      <c r="I988" s="1" t="s">
        <v>12327</v>
      </c>
      <c r="J988" s="1" t="s">
        <v>12328</v>
      </c>
    </row>
    <row r="989">
      <c r="A989" s="1" t="s">
        <v>8358</v>
      </c>
      <c r="B989" s="1" t="s">
        <v>8359</v>
      </c>
      <c r="C989" s="1" t="s">
        <v>12329</v>
      </c>
      <c r="D989" s="1">
        <v>6.0</v>
      </c>
      <c r="E989" s="1" t="s">
        <v>8382</v>
      </c>
      <c r="F989" s="1" t="s">
        <v>8754</v>
      </c>
      <c r="G989" s="1" t="s">
        <v>12325</v>
      </c>
      <c r="H989" s="1" t="s">
        <v>12326</v>
      </c>
      <c r="I989" s="1" t="s">
        <v>12330</v>
      </c>
      <c r="J989" s="1" t="s">
        <v>12331</v>
      </c>
    </row>
    <row r="990">
      <c r="A990" s="1" t="s">
        <v>8358</v>
      </c>
      <c r="B990" s="1" t="s">
        <v>8359</v>
      </c>
      <c r="C990" s="1" t="s">
        <v>12332</v>
      </c>
      <c r="D990" s="1">
        <v>10.0</v>
      </c>
      <c r="E990" s="5">
        <v>0.11</v>
      </c>
      <c r="F990" s="1" t="s">
        <v>8453</v>
      </c>
      <c r="G990" s="1" t="s">
        <v>9845</v>
      </c>
      <c r="H990" s="1" t="s">
        <v>12333</v>
      </c>
      <c r="I990" s="1" t="s">
        <v>12334</v>
      </c>
      <c r="J990" s="1" t="s">
        <v>12335</v>
      </c>
    </row>
    <row r="991">
      <c r="A991" s="1" t="s">
        <v>8358</v>
      </c>
      <c r="B991" s="1" t="s">
        <v>8359</v>
      </c>
      <c r="C991" s="1" t="s">
        <v>12336</v>
      </c>
      <c r="D991" s="1">
        <v>10.0</v>
      </c>
      <c r="E991" s="5">
        <v>0.11</v>
      </c>
      <c r="F991" s="1" t="s">
        <v>8453</v>
      </c>
      <c r="G991" s="1" t="s">
        <v>9845</v>
      </c>
      <c r="H991" s="1" t="s">
        <v>12333</v>
      </c>
      <c r="I991" s="1" t="s">
        <v>12337</v>
      </c>
      <c r="J991" s="1" t="s">
        <v>12338</v>
      </c>
    </row>
    <row r="992">
      <c r="A992" s="1" t="s">
        <v>8358</v>
      </c>
      <c r="B992" s="1" t="s">
        <v>8359</v>
      </c>
      <c r="C992" s="1" t="s">
        <v>12339</v>
      </c>
      <c r="D992" s="1">
        <v>9.0</v>
      </c>
      <c r="E992" s="1" t="s">
        <v>8753</v>
      </c>
      <c r="F992" s="1" t="s">
        <v>9111</v>
      </c>
      <c r="G992" s="1" t="s">
        <v>12340</v>
      </c>
      <c r="H992" s="1" t="s">
        <v>12341</v>
      </c>
      <c r="I992" s="1" t="s">
        <v>12342</v>
      </c>
      <c r="J992" s="1" t="s">
        <v>12343</v>
      </c>
    </row>
    <row r="993">
      <c r="A993" s="1" t="s">
        <v>8358</v>
      </c>
      <c r="B993" s="1" t="s">
        <v>8359</v>
      </c>
      <c r="C993" s="1" t="s">
        <v>12344</v>
      </c>
      <c r="D993" s="1">
        <v>20.0</v>
      </c>
      <c r="E993" s="5">
        <v>0.21</v>
      </c>
      <c r="F993" s="1" t="s">
        <v>9887</v>
      </c>
      <c r="G993" s="1" t="s">
        <v>12345</v>
      </c>
      <c r="H993" s="1" t="s">
        <v>12346</v>
      </c>
      <c r="I993" s="1" t="s">
        <v>12347</v>
      </c>
      <c r="J993" s="1" t="s">
        <v>10252</v>
      </c>
    </row>
    <row r="994">
      <c r="A994" s="1" t="s">
        <v>8358</v>
      </c>
      <c r="B994" s="1" t="s">
        <v>8359</v>
      </c>
      <c r="C994" s="1" t="s">
        <v>12348</v>
      </c>
      <c r="D994" s="1">
        <v>20.0</v>
      </c>
      <c r="E994" s="5">
        <v>0.21</v>
      </c>
      <c r="F994" s="1" t="s">
        <v>9887</v>
      </c>
      <c r="G994" s="1" t="s">
        <v>12345</v>
      </c>
      <c r="H994" s="1" t="s">
        <v>12346</v>
      </c>
      <c r="I994" s="1" t="s">
        <v>12349</v>
      </c>
      <c r="J994" s="1" t="s">
        <v>12070</v>
      </c>
    </row>
    <row r="995">
      <c r="A995" s="1" t="s">
        <v>8358</v>
      </c>
      <c r="B995" s="1" t="s">
        <v>8359</v>
      </c>
      <c r="C995" s="1" t="s">
        <v>12350</v>
      </c>
      <c r="D995" s="1">
        <v>21.0</v>
      </c>
      <c r="E995" s="5">
        <v>0.22</v>
      </c>
      <c r="F995" s="5">
        <v>0.1</v>
      </c>
      <c r="G995" s="1" t="s">
        <v>12345</v>
      </c>
      <c r="H995" s="1" t="s">
        <v>12346</v>
      </c>
      <c r="I995" s="1" t="s">
        <v>12351</v>
      </c>
      <c r="J995" s="1" t="s">
        <v>12352</v>
      </c>
    </row>
    <row r="996">
      <c r="A996" s="1" t="s">
        <v>8358</v>
      </c>
      <c r="B996" s="1" t="s">
        <v>8359</v>
      </c>
      <c r="C996" s="1" t="s">
        <v>12353</v>
      </c>
      <c r="D996" s="1">
        <v>37.0</v>
      </c>
      <c r="E996" s="5">
        <v>0.39</v>
      </c>
      <c r="F996" s="5">
        <v>0.24</v>
      </c>
      <c r="G996" s="1" t="s">
        <v>12354</v>
      </c>
      <c r="H996" s="1" t="s">
        <v>12346</v>
      </c>
      <c r="I996" s="1" t="s">
        <v>12355</v>
      </c>
      <c r="J996" s="1" t="s">
        <v>12356</v>
      </c>
    </row>
    <row r="997">
      <c r="A997" s="1" t="s">
        <v>8358</v>
      </c>
      <c r="B997" s="1" t="s">
        <v>8359</v>
      </c>
      <c r="C997" s="1" t="s">
        <v>12357</v>
      </c>
      <c r="D997" s="1">
        <v>19.0</v>
      </c>
      <c r="E997" s="5">
        <v>0.2</v>
      </c>
      <c r="F997" s="1" t="s">
        <v>11289</v>
      </c>
      <c r="G997" s="1" t="s">
        <v>12358</v>
      </c>
      <c r="H997" s="1" t="s">
        <v>12346</v>
      </c>
      <c r="I997" s="1" t="s">
        <v>12359</v>
      </c>
      <c r="J997" s="1" t="s">
        <v>12129</v>
      </c>
    </row>
    <row r="998">
      <c r="A998" s="1" t="s">
        <v>8358</v>
      </c>
      <c r="B998" s="1" t="s">
        <v>8359</v>
      </c>
      <c r="C998" s="1" t="s">
        <v>12360</v>
      </c>
      <c r="D998" s="1">
        <v>28.0</v>
      </c>
      <c r="E998" s="5">
        <v>0.29</v>
      </c>
      <c r="F998" s="5">
        <v>0.16</v>
      </c>
      <c r="G998" s="1" t="s">
        <v>12358</v>
      </c>
      <c r="H998" s="1" t="s">
        <v>12346</v>
      </c>
      <c r="I998" s="1" t="s">
        <v>12361</v>
      </c>
      <c r="J998" s="1" t="s">
        <v>12362</v>
      </c>
    </row>
    <row r="999">
      <c r="A999" s="1" t="s">
        <v>8358</v>
      </c>
      <c r="B999" s="1" t="s">
        <v>8359</v>
      </c>
      <c r="C999" s="1" t="s">
        <v>12363</v>
      </c>
      <c r="D999" s="1">
        <v>9.0</v>
      </c>
      <c r="E999" s="1" t="s">
        <v>8753</v>
      </c>
      <c r="F999" s="1" t="s">
        <v>9111</v>
      </c>
      <c r="G999" s="1" t="s">
        <v>12364</v>
      </c>
      <c r="H999" s="1" t="s">
        <v>12365</v>
      </c>
      <c r="I999" s="1" t="s">
        <v>12366</v>
      </c>
      <c r="J999" s="1" t="s">
        <v>12367</v>
      </c>
    </row>
    <row r="1000">
      <c r="A1000" s="1" t="s">
        <v>8358</v>
      </c>
      <c r="B1000" s="1" t="s">
        <v>8359</v>
      </c>
      <c r="C1000" s="1" t="s">
        <v>12368</v>
      </c>
      <c r="D1000" s="1">
        <v>9.0</v>
      </c>
      <c r="E1000" s="1" t="s">
        <v>8753</v>
      </c>
      <c r="F1000" s="1" t="s">
        <v>9111</v>
      </c>
      <c r="G1000" s="1" t="s">
        <v>12364</v>
      </c>
      <c r="H1000" s="1" t="s">
        <v>12365</v>
      </c>
      <c r="I1000" s="1" t="s">
        <v>12369</v>
      </c>
      <c r="J1000" s="1" t="s">
        <v>12370</v>
      </c>
    </row>
    <row r="1001">
      <c r="A1001" s="1" t="s">
        <v>8358</v>
      </c>
      <c r="B1001" s="1" t="s">
        <v>8359</v>
      </c>
      <c r="C1001" s="1" t="s">
        <v>12371</v>
      </c>
      <c r="D1001" s="1">
        <v>28.0</v>
      </c>
      <c r="E1001" s="5">
        <v>0.29</v>
      </c>
      <c r="F1001" s="5">
        <v>0.16</v>
      </c>
      <c r="G1001" s="1" t="s">
        <v>9874</v>
      </c>
      <c r="H1001" s="1" t="s">
        <v>12365</v>
      </c>
      <c r="I1001" s="1" t="s">
        <v>12372</v>
      </c>
      <c r="J1001" s="1" t="s">
        <v>12373</v>
      </c>
    </row>
    <row r="1002">
      <c r="A1002" s="1" t="s">
        <v>8358</v>
      </c>
      <c r="B1002" s="1" t="s">
        <v>8359</v>
      </c>
      <c r="C1002" s="1" t="s">
        <v>12374</v>
      </c>
      <c r="D1002" s="1">
        <v>7.0</v>
      </c>
      <c r="E1002" s="1" t="s">
        <v>8672</v>
      </c>
      <c r="F1002" s="1" t="s">
        <v>9688</v>
      </c>
      <c r="G1002" s="1" t="s">
        <v>12375</v>
      </c>
      <c r="H1002" s="1" t="s">
        <v>12376</v>
      </c>
      <c r="I1002" s="1" t="s">
        <v>12377</v>
      </c>
      <c r="J1002" s="1" t="s">
        <v>12378</v>
      </c>
    </row>
    <row r="1003">
      <c r="A1003" s="1" t="s">
        <v>8358</v>
      </c>
      <c r="B1003" s="1" t="s">
        <v>8359</v>
      </c>
      <c r="C1003" s="1" t="s">
        <v>12379</v>
      </c>
      <c r="D1003" s="1">
        <v>7.0</v>
      </c>
      <c r="E1003" s="1" t="s">
        <v>8672</v>
      </c>
      <c r="F1003" s="1" t="s">
        <v>9688</v>
      </c>
      <c r="G1003" s="1" t="s">
        <v>12375</v>
      </c>
      <c r="H1003" s="1" t="s">
        <v>12376</v>
      </c>
      <c r="I1003" s="1" t="s">
        <v>12380</v>
      </c>
      <c r="J1003" s="1" t="s">
        <v>12381</v>
      </c>
    </row>
    <row r="1004">
      <c r="A1004" s="1" t="s">
        <v>8358</v>
      </c>
      <c r="B1004" s="1" t="s">
        <v>8359</v>
      </c>
      <c r="C1004" s="1" t="s">
        <v>12382</v>
      </c>
      <c r="D1004" s="1">
        <v>8.0</v>
      </c>
      <c r="E1004" s="1" t="s">
        <v>8515</v>
      </c>
      <c r="F1004" s="1" t="s">
        <v>8458</v>
      </c>
      <c r="G1004" s="1" t="s">
        <v>9903</v>
      </c>
      <c r="H1004" s="1" t="s">
        <v>12383</v>
      </c>
      <c r="I1004" s="1" t="s">
        <v>12384</v>
      </c>
      <c r="J1004" s="1" t="s">
        <v>12385</v>
      </c>
    </row>
    <row r="1005">
      <c r="A1005" s="1" t="s">
        <v>8358</v>
      </c>
      <c r="B1005" s="1" t="s">
        <v>8359</v>
      </c>
      <c r="C1005" s="1" t="s">
        <v>12386</v>
      </c>
      <c r="D1005" s="1">
        <v>8.0</v>
      </c>
      <c r="E1005" s="1" t="s">
        <v>8515</v>
      </c>
      <c r="F1005" s="1" t="s">
        <v>8458</v>
      </c>
      <c r="G1005" s="1" t="s">
        <v>9903</v>
      </c>
      <c r="H1005" s="1" t="s">
        <v>12383</v>
      </c>
      <c r="I1005" s="1" t="s">
        <v>12387</v>
      </c>
      <c r="J1005" s="1" t="s">
        <v>12095</v>
      </c>
    </row>
    <row r="1006">
      <c r="A1006" s="1" t="s">
        <v>8358</v>
      </c>
      <c r="B1006" s="1" t="s">
        <v>8359</v>
      </c>
      <c r="C1006" s="1" t="s">
        <v>12388</v>
      </c>
      <c r="D1006" s="1">
        <v>8.0</v>
      </c>
      <c r="E1006" s="1" t="s">
        <v>8515</v>
      </c>
      <c r="F1006" s="1" t="s">
        <v>8458</v>
      </c>
      <c r="G1006" s="1" t="s">
        <v>9903</v>
      </c>
      <c r="H1006" s="1" t="s">
        <v>12383</v>
      </c>
      <c r="I1006" s="1" t="s">
        <v>12389</v>
      </c>
      <c r="J1006" s="1" t="s">
        <v>12390</v>
      </c>
    </row>
    <row r="1007">
      <c r="A1007" s="1" t="s">
        <v>8358</v>
      </c>
      <c r="B1007" s="1" t="s">
        <v>8359</v>
      </c>
      <c r="C1007" s="1" t="s">
        <v>12391</v>
      </c>
      <c r="D1007" s="1">
        <v>8.0</v>
      </c>
      <c r="E1007" s="1" t="s">
        <v>8515</v>
      </c>
      <c r="F1007" s="1" t="s">
        <v>8458</v>
      </c>
      <c r="G1007" s="1" t="s">
        <v>9903</v>
      </c>
      <c r="H1007" s="1" t="s">
        <v>12383</v>
      </c>
      <c r="I1007" s="1" t="s">
        <v>12392</v>
      </c>
      <c r="J1007" s="1" t="s">
        <v>12393</v>
      </c>
    </row>
    <row r="1008">
      <c r="A1008" s="1" t="s">
        <v>8358</v>
      </c>
      <c r="B1008" s="1" t="s">
        <v>8359</v>
      </c>
      <c r="C1008" s="1" t="s">
        <v>12394</v>
      </c>
      <c r="D1008" s="1">
        <v>4.0</v>
      </c>
      <c r="E1008" s="1" t="s">
        <v>8508</v>
      </c>
      <c r="F1008" s="1" t="s">
        <v>12395</v>
      </c>
      <c r="G1008" s="1" t="s">
        <v>12396</v>
      </c>
      <c r="H1008" s="1" t="s">
        <v>12383</v>
      </c>
      <c r="I1008" s="1" t="s">
        <v>12397</v>
      </c>
      <c r="J1008" s="1" t="s">
        <v>12398</v>
      </c>
    </row>
    <row r="1009">
      <c r="A1009" s="1" t="s">
        <v>8358</v>
      </c>
      <c r="B1009" s="1" t="s">
        <v>8359</v>
      </c>
      <c r="C1009" s="1" t="s">
        <v>12399</v>
      </c>
      <c r="D1009" s="1">
        <v>5.0</v>
      </c>
      <c r="E1009" s="1" t="s">
        <v>8546</v>
      </c>
      <c r="F1009" s="1" t="s">
        <v>10417</v>
      </c>
      <c r="G1009" s="1" t="s">
        <v>12400</v>
      </c>
      <c r="H1009" s="1" t="s">
        <v>12401</v>
      </c>
      <c r="I1009" s="1" t="s">
        <v>12402</v>
      </c>
      <c r="J1009" s="1" t="s">
        <v>12403</v>
      </c>
    </row>
    <row r="1010">
      <c r="A1010" s="1" t="s">
        <v>8358</v>
      </c>
      <c r="B1010" s="1" t="s">
        <v>8359</v>
      </c>
      <c r="C1010" s="1" t="s">
        <v>12404</v>
      </c>
      <c r="D1010" s="1">
        <v>5.0</v>
      </c>
      <c r="E1010" s="1" t="s">
        <v>8546</v>
      </c>
      <c r="F1010" s="1" t="s">
        <v>10417</v>
      </c>
      <c r="G1010" s="1" t="s">
        <v>12400</v>
      </c>
      <c r="H1010" s="1" t="s">
        <v>12401</v>
      </c>
      <c r="I1010" s="1" t="s">
        <v>12405</v>
      </c>
      <c r="J1010" s="1" t="s">
        <v>12403</v>
      </c>
    </row>
    <row r="1011">
      <c r="A1011" s="1" t="s">
        <v>8358</v>
      </c>
      <c r="B1011" s="1" t="s">
        <v>8359</v>
      </c>
      <c r="C1011" s="1" t="s">
        <v>12406</v>
      </c>
      <c r="D1011" s="1">
        <v>5.0</v>
      </c>
      <c r="E1011" s="1" t="s">
        <v>8546</v>
      </c>
      <c r="F1011" s="1" t="s">
        <v>10417</v>
      </c>
      <c r="G1011" s="1" t="s">
        <v>12400</v>
      </c>
      <c r="H1011" s="1" t="s">
        <v>12401</v>
      </c>
      <c r="I1011" s="1" t="s">
        <v>12407</v>
      </c>
      <c r="J1011" s="1" t="s">
        <v>12408</v>
      </c>
    </row>
    <row r="1012">
      <c r="A1012" s="1" t="s">
        <v>8358</v>
      </c>
      <c r="B1012" s="1" t="s">
        <v>8359</v>
      </c>
      <c r="C1012" s="1" t="s">
        <v>12409</v>
      </c>
      <c r="D1012" s="1">
        <v>6.0</v>
      </c>
      <c r="E1012" s="1" t="s">
        <v>8382</v>
      </c>
      <c r="F1012" s="1" t="s">
        <v>8754</v>
      </c>
      <c r="G1012" s="1" t="s">
        <v>12410</v>
      </c>
      <c r="H1012" s="1" t="s">
        <v>12401</v>
      </c>
      <c r="I1012" s="1" t="s">
        <v>12411</v>
      </c>
      <c r="J1012" s="1" t="s">
        <v>11699</v>
      </c>
    </row>
    <row r="1013">
      <c r="A1013" s="1" t="s">
        <v>8358</v>
      </c>
      <c r="B1013" s="1" t="s">
        <v>8359</v>
      </c>
      <c r="C1013" s="1" t="s">
        <v>12412</v>
      </c>
      <c r="D1013" s="1">
        <v>6.0</v>
      </c>
      <c r="E1013" s="1" t="s">
        <v>8382</v>
      </c>
      <c r="F1013" s="1" t="s">
        <v>8754</v>
      </c>
      <c r="G1013" s="1" t="s">
        <v>12410</v>
      </c>
      <c r="H1013" s="1" t="s">
        <v>12401</v>
      </c>
      <c r="I1013" s="1" t="s">
        <v>12413</v>
      </c>
      <c r="J1013" s="1" t="s">
        <v>12414</v>
      </c>
    </row>
    <row r="1014">
      <c r="A1014" s="1" t="s">
        <v>8358</v>
      </c>
      <c r="B1014" s="1" t="s">
        <v>8359</v>
      </c>
      <c r="C1014" s="1" t="s">
        <v>12415</v>
      </c>
      <c r="D1014" s="1">
        <v>6.0</v>
      </c>
      <c r="E1014" s="1" t="s">
        <v>8382</v>
      </c>
      <c r="F1014" s="1" t="s">
        <v>8754</v>
      </c>
      <c r="G1014" s="1" t="s">
        <v>12410</v>
      </c>
      <c r="H1014" s="1" t="s">
        <v>12401</v>
      </c>
      <c r="I1014" s="1" t="s">
        <v>12416</v>
      </c>
      <c r="J1014" s="1" t="s">
        <v>12417</v>
      </c>
    </row>
    <row r="1015">
      <c r="A1015" s="1" t="s">
        <v>8358</v>
      </c>
      <c r="B1015" s="1" t="s">
        <v>8359</v>
      </c>
      <c r="C1015" s="1" t="s">
        <v>12418</v>
      </c>
      <c r="D1015" s="1">
        <v>20.0</v>
      </c>
      <c r="E1015" s="5">
        <v>0.21</v>
      </c>
      <c r="F1015" s="1" t="s">
        <v>9887</v>
      </c>
      <c r="G1015" s="1" t="s">
        <v>12419</v>
      </c>
      <c r="H1015" s="1" t="s">
        <v>12420</v>
      </c>
      <c r="I1015" s="1" t="s">
        <v>12421</v>
      </c>
      <c r="J1015" s="1" t="s">
        <v>12070</v>
      </c>
    </row>
    <row r="1016">
      <c r="A1016" s="1" t="s">
        <v>8358</v>
      </c>
      <c r="B1016" s="1" t="s">
        <v>8359</v>
      </c>
      <c r="C1016" s="1" t="s">
        <v>12422</v>
      </c>
      <c r="D1016" s="1">
        <v>22.0</v>
      </c>
      <c r="E1016" s="5">
        <v>0.23</v>
      </c>
      <c r="F1016" s="5">
        <v>0.11</v>
      </c>
      <c r="G1016" s="1" t="s">
        <v>12423</v>
      </c>
      <c r="H1016" s="1" t="s">
        <v>12424</v>
      </c>
      <c r="I1016" s="1" t="s">
        <v>12425</v>
      </c>
      <c r="J1016" s="1" t="s">
        <v>10854</v>
      </c>
    </row>
    <row r="1017">
      <c r="A1017" s="1" t="s">
        <v>8358</v>
      </c>
      <c r="B1017" s="1" t="s">
        <v>8359</v>
      </c>
      <c r="C1017" s="1" t="s">
        <v>12426</v>
      </c>
      <c r="D1017" s="1">
        <v>13.0</v>
      </c>
      <c r="E1017" s="5">
        <v>0.14</v>
      </c>
      <c r="F1017" s="1" t="s">
        <v>8366</v>
      </c>
      <c r="G1017" s="1" t="s">
        <v>9925</v>
      </c>
      <c r="H1017" s="1" t="s">
        <v>12427</v>
      </c>
      <c r="I1017" s="1" t="s">
        <v>12428</v>
      </c>
      <c r="J1017" s="1" t="s">
        <v>12429</v>
      </c>
    </row>
    <row r="1018">
      <c r="A1018" s="1" t="s">
        <v>8358</v>
      </c>
      <c r="B1018" s="1" t="s">
        <v>8359</v>
      </c>
      <c r="C1018" s="1" t="s">
        <v>12430</v>
      </c>
      <c r="D1018" s="1">
        <v>12.0</v>
      </c>
      <c r="E1018" s="5">
        <v>0.13</v>
      </c>
      <c r="F1018" s="1" t="s">
        <v>8372</v>
      </c>
      <c r="G1018" s="1" t="s">
        <v>12431</v>
      </c>
      <c r="H1018" s="1" t="s">
        <v>12432</v>
      </c>
      <c r="I1018" s="1" t="s">
        <v>12433</v>
      </c>
      <c r="J1018" s="1" t="s">
        <v>12434</v>
      </c>
    </row>
    <row r="1019">
      <c r="A1019" s="1" t="s">
        <v>8358</v>
      </c>
      <c r="B1019" s="1" t="s">
        <v>8359</v>
      </c>
      <c r="C1019" s="1" t="s">
        <v>12435</v>
      </c>
      <c r="D1019" s="1">
        <v>9.0</v>
      </c>
      <c r="E1019" s="1" t="s">
        <v>8753</v>
      </c>
      <c r="F1019" s="1" t="s">
        <v>9175</v>
      </c>
      <c r="G1019" s="1" t="s">
        <v>12436</v>
      </c>
      <c r="H1019" s="1" t="s">
        <v>12437</v>
      </c>
      <c r="I1019" s="1" t="s">
        <v>12438</v>
      </c>
      <c r="J1019" s="1" t="s">
        <v>12439</v>
      </c>
    </row>
    <row r="1020">
      <c r="A1020" s="1" t="s">
        <v>8358</v>
      </c>
      <c r="B1020" s="1" t="s">
        <v>8359</v>
      </c>
      <c r="C1020" s="1" t="s">
        <v>12440</v>
      </c>
      <c r="D1020" s="1">
        <v>9.0</v>
      </c>
      <c r="E1020" s="1" t="s">
        <v>8753</v>
      </c>
      <c r="F1020" s="1" t="s">
        <v>9175</v>
      </c>
      <c r="G1020" s="1" t="s">
        <v>12436</v>
      </c>
      <c r="H1020" s="1" t="s">
        <v>12437</v>
      </c>
      <c r="I1020" s="1" t="s">
        <v>12441</v>
      </c>
      <c r="J1020" s="1" t="s">
        <v>12442</v>
      </c>
    </row>
    <row r="1021">
      <c r="A1021" s="1" t="s">
        <v>8358</v>
      </c>
      <c r="B1021" s="1" t="s">
        <v>8359</v>
      </c>
      <c r="C1021" s="1" t="s">
        <v>12443</v>
      </c>
      <c r="D1021" s="1">
        <v>9.0</v>
      </c>
      <c r="E1021" s="1" t="s">
        <v>8753</v>
      </c>
      <c r="F1021" s="1" t="s">
        <v>9175</v>
      </c>
      <c r="G1021" s="1" t="s">
        <v>12436</v>
      </c>
      <c r="H1021" s="1" t="s">
        <v>12437</v>
      </c>
      <c r="I1021" s="1" t="s">
        <v>12444</v>
      </c>
      <c r="J1021" s="1" t="s">
        <v>12445</v>
      </c>
    </row>
    <row r="1022">
      <c r="A1022" s="1" t="s">
        <v>8358</v>
      </c>
      <c r="B1022" s="1" t="s">
        <v>8359</v>
      </c>
      <c r="C1022" s="1" t="s">
        <v>12446</v>
      </c>
      <c r="D1022" s="1">
        <v>20.0</v>
      </c>
      <c r="E1022" s="5">
        <v>0.21</v>
      </c>
      <c r="F1022" s="1" t="s">
        <v>8388</v>
      </c>
      <c r="G1022" s="1" t="s">
        <v>12447</v>
      </c>
      <c r="H1022" s="1" t="s">
        <v>12437</v>
      </c>
      <c r="I1022" s="1" t="s">
        <v>12448</v>
      </c>
      <c r="J1022" s="1" t="s">
        <v>12449</v>
      </c>
    </row>
    <row r="1023">
      <c r="A1023" s="1" t="s">
        <v>8358</v>
      </c>
      <c r="B1023" s="1" t="s">
        <v>8359</v>
      </c>
      <c r="C1023" s="1" t="s">
        <v>12450</v>
      </c>
      <c r="D1023" s="1">
        <v>27.0</v>
      </c>
      <c r="E1023" s="5">
        <v>0.28</v>
      </c>
      <c r="F1023" s="5">
        <v>0.15</v>
      </c>
      <c r="G1023" s="1" t="s">
        <v>12451</v>
      </c>
      <c r="H1023" s="1" t="s">
        <v>12452</v>
      </c>
      <c r="I1023" s="1" t="s">
        <v>12453</v>
      </c>
      <c r="J1023" s="1" t="s">
        <v>12454</v>
      </c>
    </row>
    <row r="1024">
      <c r="A1024" s="1" t="s">
        <v>8358</v>
      </c>
      <c r="B1024" s="1" t="s">
        <v>8359</v>
      </c>
      <c r="C1024" s="1" t="s">
        <v>12455</v>
      </c>
      <c r="D1024" s="1">
        <v>8.0</v>
      </c>
      <c r="E1024" s="1" t="s">
        <v>8515</v>
      </c>
      <c r="F1024" s="1" t="s">
        <v>8733</v>
      </c>
      <c r="G1024" s="1" t="s">
        <v>12451</v>
      </c>
      <c r="H1024" s="1" t="s">
        <v>12452</v>
      </c>
      <c r="I1024" s="1" t="s">
        <v>12456</v>
      </c>
      <c r="J1024" s="1" t="s">
        <v>12457</v>
      </c>
    </row>
    <row r="1025">
      <c r="A1025" s="1" t="s">
        <v>8358</v>
      </c>
      <c r="B1025" s="1" t="s">
        <v>8359</v>
      </c>
      <c r="C1025" s="1" t="s">
        <v>12458</v>
      </c>
      <c r="D1025" s="1">
        <v>7.0</v>
      </c>
      <c r="E1025" s="1" t="s">
        <v>8672</v>
      </c>
      <c r="F1025" s="1" t="s">
        <v>9688</v>
      </c>
      <c r="G1025" s="1" t="s">
        <v>12459</v>
      </c>
      <c r="H1025" s="1" t="s">
        <v>12460</v>
      </c>
      <c r="I1025" s="1" t="s">
        <v>12461</v>
      </c>
      <c r="J1025" s="1" t="s">
        <v>12462</v>
      </c>
    </row>
    <row r="1026">
      <c r="A1026" s="1" t="s">
        <v>8358</v>
      </c>
      <c r="B1026" s="1" t="s">
        <v>8359</v>
      </c>
      <c r="C1026" s="1" t="s">
        <v>12463</v>
      </c>
      <c r="D1026" s="1">
        <v>20.0</v>
      </c>
      <c r="E1026" s="5">
        <v>0.21</v>
      </c>
      <c r="F1026" s="1" t="s">
        <v>8388</v>
      </c>
      <c r="G1026" s="1" t="s">
        <v>12464</v>
      </c>
      <c r="H1026" s="1" t="s">
        <v>12465</v>
      </c>
      <c r="I1026" s="1" t="s">
        <v>12466</v>
      </c>
      <c r="J1026" s="1" t="s">
        <v>12467</v>
      </c>
    </row>
    <row r="1027">
      <c r="A1027" s="1" t="s">
        <v>8358</v>
      </c>
      <c r="B1027" s="1" t="s">
        <v>8359</v>
      </c>
      <c r="C1027" s="1" t="s">
        <v>12468</v>
      </c>
      <c r="D1027" s="1">
        <v>10.0</v>
      </c>
      <c r="E1027" s="5">
        <v>0.11</v>
      </c>
      <c r="F1027" s="1" t="s">
        <v>8453</v>
      </c>
      <c r="G1027" s="1" t="s">
        <v>12469</v>
      </c>
      <c r="H1027" s="1" t="s">
        <v>12465</v>
      </c>
      <c r="I1027" s="1" t="s">
        <v>12470</v>
      </c>
      <c r="J1027" s="1" t="s">
        <v>12471</v>
      </c>
    </row>
    <row r="1028">
      <c r="A1028" s="1" t="s">
        <v>8358</v>
      </c>
      <c r="B1028" s="1" t="s">
        <v>8359</v>
      </c>
      <c r="C1028" s="1" t="s">
        <v>12472</v>
      </c>
      <c r="D1028" s="1">
        <v>31.0</v>
      </c>
      <c r="E1028" s="5">
        <v>0.33</v>
      </c>
      <c r="F1028" s="5">
        <v>0.19</v>
      </c>
      <c r="G1028" s="1" t="s">
        <v>12473</v>
      </c>
      <c r="H1028" s="1" t="s">
        <v>12474</v>
      </c>
      <c r="I1028" s="1" t="s">
        <v>12475</v>
      </c>
      <c r="J1028" s="1" t="s">
        <v>12476</v>
      </c>
    </row>
    <row r="1029">
      <c r="A1029" s="1" t="s">
        <v>8358</v>
      </c>
      <c r="B1029" s="1" t="s">
        <v>8359</v>
      </c>
      <c r="C1029" s="1" t="s">
        <v>12477</v>
      </c>
      <c r="D1029" s="1">
        <v>26.0</v>
      </c>
      <c r="E1029" s="5">
        <v>0.27</v>
      </c>
      <c r="F1029" s="5">
        <v>0.14</v>
      </c>
      <c r="G1029" s="1" t="s">
        <v>12478</v>
      </c>
      <c r="H1029" s="1" t="s">
        <v>12479</v>
      </c>
      <c r="I1029" s="1" t="s">
        <v>12480</v>
      </c>
      <c r="J1029" s="1" t="s">
        <v>12481</v>
      </c>
    </row>
    <row r="1030">
      <c r="A1030" s="1" t="s">
        <v>8358</v>
      </c>
      <c r="B1030" s="1" t="s">
        <v>8359</v>
      </c>
      <c r="C1030" s="1" t="s">
        <v>12482</v>
      </c>
      <c r="D1030" s="1">
        <v>9.0</v>
      </c>
      <c r="E1030" s="1" t="s">
        <v>8753</v>
      </c>
      <c r="F1030" s="1" t="s">
        <v>9175</v>
      </c>
      <c r="G1030" s="1" t="s">
        <v>9963</v>
      </c>
      <c r="H1030" s="1" t="s">
        <v>12483</v>
      </c>
      <c r="I1030" s="1" t="s">
        <v>12484</v>
      </c>
      <c r="J1030" s="1" t="s">
        <v>11258</v>
      </c>
    </row>
    <row r="1031">
      <c r="A1031" s="1" t="s">
        <v>8358</v>
      </c>
      <c r="B1031" s="1" t="s">
        <v>8359</v>
      </c>
      <c r="C1031" s="1" t="s">
        <v>12485</v>
      </c>
      <c r="D1031" s="1">
        <v>24.0</v>
      </c>
      <c r="E1031" s="5">
        <v>0.25</v>
      </c>
      <c r="F1031" s="5">
        <v>0.13</v>
      </c>
      <c r="G1031" s="1" t="s">
        <v>9963</v>
      </c>
      <c r="H1031" s="1" t="s">
        <v>12483</v>
      </c>
      <c r="I1031" s="1" t="s">
        <v>12486</v>
      </c>
      <c r="J1031" s="1" t="s">
        <v>12487</v>
      </c>
    </row>
    <row r="1032">
      <c r="A1032" s="1" t="s">
        <v>8358</v>
      </c>
      <c r="B1032" s="1" t="s">
        <v>8359</v>
      </c>
      <c r="C1032" s="1" t="s">
        <v>12488</v>
      </c>
      <c r="D1032" s="1">
        <v>6.0</v>
      </c>
      <c r="E1032" s="1" t="s">
        <v>8382</v>
      </c>
      <c r="F1032" s="1" t="s">
        <v>8754</v>
      </c>
      <c r="G1032" s="1" t="s">
        <v>12489</v>
      </c>
      <c r="H1032" s="1" t="s">
        <v>12490</v>
      </c>
      <c r="I1032" s="1" t="s">
        <v>12491</v>
      </c>
      <c r="J1032" s="1" t="s">
        <v>12492</v>
      </c>
    </row>
    <row r="1033">
      <c r="A1033" s="1" t="s">
        <v>8358</v>
      </c>
      <c r="B1033" s="1" t="s">
        <v>8359</v>
      </c>
      <c r="C1033" s="1" t="s">
        <v>12493</v>
      </c>
      <c r="D1033" s="1">
        <v>6.0</v>
      </c>
      <c r="E1033" s="1" t="s">
        <v>8382</v>
      </c>
      <c r="F1033" s="1" t="s">
        <v>8754</v>
      </c>
      <c r="G1033" s="1" t="s">
        <v>12489</v>
      </c>
      <c r="H1033" s="1" t="s">
        <v>12490</v>
      </c>
      <c r="I1033" s="1" t="s">
        <v>12494</v>
      </c>
      <c r="J1033" s="1" t="s">
        <v>12492</v>
      </c>
    </row>
    <row r="1034">
      <c r="A1034" s="1" t="s">
        <v>8358</v>
      </c>
      <c r="B1034" s="1" t="s">
        <v>8359</v>
      </c>
      <c r="C1034" s="1" t="s">
        <v>12495</v>
      </c>
      <c r="D1034" s="1">
        <v>6.0</v>
      </c>
      <c r="E1034" s="1" t="s">
        <v>8382</v>
      </c>
      <c r="F1034" s="1" t="s">
        <v>8754</v>
      </c>
      <c r="G1034" s="1" t="s">
        <v>12489</v>
      </c>
      <c r="H1034" s="1" t="s">
        <v>12490</v>
      </c>
      <c r="I1034" s="1" t="s">
        <v>12496</v>
      </c>
      <c r="J1034" s="1" t="s">
        <v>12492</v>
      </c>
    </row>
    <row r="1035">
      <c r="A1035" s="1" t="s">
        <v>8358</v>
      </c>
      <c r="B1035" s="1" t="s">
        <v>8359</v>
      </c>
      <c r="C1035" s="1" t="s">
        <v>12497</v>
      </c>
      <c r="D1035" s="1">
        <v>6.0</v>
      </c>
      <c r="E1035" s="1" t="s">
        <v>8382</v>
      </c>
      <c r="F1035" s="1" t="s">
        <v>8754</v>
      </c>
      <c r="G1035" s="1" t="s">
        <v>12489</v>
      </c>
      <c r="H1035" s="1" t="s">
        <v>12490</v>
      </c>
      <c r="I1035" s="1" t="s">
        <v>12498</v>
      </c>
      <c r="J1035" s="1" t="s">
        <v>12499</v>
      </c>
    </row>
    <row r="1036">
      <c r="A1036" s="1" t="s">
        <v>8358</v>
      </c>
      <c r="B1036" s="1" t="s">
        <v>8359</v>
      </c>
      <c r="C1036" s="1" t="s">
        <v>12500</v>
      </c>
      <c r="D1036" s="1">
        <v>6.0</v>
      </c>
      <c r="E1036" s="1" t="s">
        <v>8382</v>
      </c>
      <c r="F1036" s="1" t="s">
        <v>8754</v>
      </c>
      <c r="G1036" s="1" t="s">
        <v>12489</v>
      </c>
      <c r="H1036" s="1" t="s">
        <v>12490</v>
      </c>
      <c r="I1036" s="1" t="s">
        <v>12501</v>
      </c>
      <c r="J1036" s="1" t="s">
        <v>12502</v>
      </c>
    </row>
    <row r="1037">
      <c r="A1037" s="1" t="s">
        <v>8358</v>
      </c>
      <c r="B1037" s="1" t="s">
        <v>8359</v>
      </c>
      <c r="C1037" s="1" t="s">
        <v>12503</v>
      </c>
      <c r="D1037" s="1">
        <v>6.0</v>
      </c>
      <c r="E1037" s="1" t="s">
        <v>8382</v>
      </c>
      <c r="F1037" s="1" t="s">
        <v>8754</v>
      </c>
      <c r="G1037" s="1" t="s">
        <v>12489</v>
      </c>
      <c r="H1037" s="1" t="s">
        <v>12490</v>
      </c>
      <c r="I1037" s="1" t="s">
        <v>12504</v>
      </c>
      <c r="J1037" s="1" t="s">
        <v>12492</v>
      </c>
    </row>
    <row r="1038">
      <c r="A1038" s="1" t="s">
        <v>8358</v>
      </c>
      <c r="B1038" s="1" t="s">
        <v>8359</v>
      </c>
      <c r="C1038" s="1" t="s">
        <v>12505</v>
      </c>
      <c r="D1038" s="1">
        <v>6.0</v>
      </c>
      <c r="E1038" s="1" t="s">
        <v>8382</v>
      </c>
      <c r="F1038" s="1" t="s">
        <v>8754</v>
      </c>
      <c r="G1038" s="1" t="s">
        <v>12489</v>
      </c>
      <c r="H1038" s="1" t="s">
        <v>12490</v>
      </c>
      <c r="I1038" s="1" t="s">
        <v>12506</v>
      </c>
      <c r="J1038" s="1" t="s">
        <v>12160</v>
      </c>
    </row>
    <row r="1039">
      <c r="A1039" s="1" t="s">
        <v>8358</v>
      </c>
      <c r="B1039" s="1" t="s">
        <v>8359</v>
      </c>
      <c r="C1039" s="1" t="s">
        <v>12507</v>
      </c>
      <c r="D1039" s="1">
        <v>15.0</v>
      </c>
      <c r="E1039" s="5">
        <v>0.16</v>
      </c>
      <c r="F1039" s="1" t="s">
        <v>8406</v>
      </c>
      <c r="G1039" s="1" t="s">
        <v>12489</v>
      </c>
      <c r="H1039" s="1" t="s">
        <v>12490</v>
      </c>
      <c r="I1039" s="1" t="s">
        <v>12508</v>
      </c>
      <c r="J1039" s="1" t="s">
        <v>12509</v>
      </c>
    </row>
    <row r="1040">
      <c r="A1040" s="1" t="s">
        <v>8358</v>
      </c>
      <c r="B1040" s="1" t="s">
        <v>8359</v>
      </c>
      <c r="C1040" s="1" t="s">
        <v>12510</v>
      </c>
      <c r="D1040" s="1">
        <v>52.0</v>
      </c>
      <c r="E1040" s="5">
        <v>0.55</v>
      </c>
      <c r="F1040" s="5">
        <v>0.38</v>
      </c>
      <c r="G1040" s="1" t="s">
        <v>12511</v>
      </c>
      <c r="H1040" s="1" t="s">
        <v>12490</v>
      </c>
      <c r="I1040" s="1" t="s">
        <v>12512</v>
      </c>
      <c r="J1040" s="1" t="s">
        <v>11402</v>
      </c>
    </row>
    <row r="1041">
      <c r="A1041" s="1" t="s">
        <v>8358</v>
      </c>
      <c r="B1041" s="1" t="s">
        <v>8359</v>
      </c>
      <c r="C1041" s="1" t="s">
        <v>12513</v>
      </c>
      <c r="D1041" s="1">
        <v>12.0</v>
      </c>
      <c r="E1041" s="5">
        <v>0.13</v>
      </c>
      <c r="F1041" s="1" t="s">
        <v>8372</v>
      </c>
      <c r="G1041" s="1" t="s">
        <v>12514</v>
      </c>
      <c r="H1041" s="1" t="s">
        <v>12515</v>
      </c>
      <c r="I1041" s="1" t="s">
        <v>12516</v>
      </c>
      <c r="J1041" s="1" t="s">
        <v>11606</v>
      </c>
    </row>
    <row r="1042">
      <c r="A1042" s="1" t="s">
        <v>8358</v>
      </c>
      <c r="B1042" s="1" t="s">
        <v>8359</v>
      </c>
      <c r="C1042" s="1" t="s">
        <v>12517</v>
      </c>
      <c r="D1042" s="1">
        <v>8.0</v>
      </c>
      <c r="E1042" s="1" t="s">
        <v>8515</v>
      </c>
      <c r="F1042" s="1" t="s">
        <v>8733</v>
      </c>
      <c r="G1042" s="1" t="s">
        <v>12518</v>
      </c>
      <c r="H1042" s="1" t="s">
        <v>12519</v>
      </c>
      <c r="I1042" s="1" t="s">
        <v>12520</v>
      </c>
      <c r="J1042" s="1" t="s">
        <v>12521</v>
      </c>
    </row>
    <row r="1043">
      <c r="A1043" s="1" t="s">
        <v>8358</v>
      </c>
      <c r="B1043" s="1" t="s">
        <v>8359</v>
      </c>
      <c r="C1043" s="1" t="s">
        <v>12522</v>
      </c>
      <c r="D1043" s="1">
        <v>8.0</v>
      </c>
      <c r="E1043" s="1" t="s">
        <v>8515</v>
      </c>
      <c r="F1043" s="1" t="s">
        <v>8733</v>
      </c>
      <c r="G1043" s="1" t="s">
        <v>12518</v>
      </c>
      <c r="H1043" s="1" t="s">
        <v>12519</v>
      </c>
      <c r="I1043" s="1" t="s">
        <v>12523</v>
      </c>
      <c r="J1043" s="1" t="s">
        <v>11860</v>
      </c>
    </row>
    <row r="1044">
      <c r="A1044" s="1" t="s">
        <v>8358</v>
      </c>
      <c r="B1044" s="1" t="s">
        <v>8359</v>
      </c>
      <c r="C1044" s="1" t="s">
        <v>12524</v>
      </c>
      <c r="D1044" s="1">
        <v>8.0</v>
      </c>
      <c r="E1044" s="1" t="s">
        <v>8515</v>
      </c>
      <c r="F1044" s="1" t="s">
        <v>8733</v>
      </c>
      <c r="G1044" s="1" t="s">
        <v>12518</v>
      </c>
      <c r="H1044" s="1" t="s">
        <v>12519</v>
      </c>
      <c r="I1044" s="1" t="s">
        <v>12525</v>
      </c>
      <c r="J1044" s="1" t="s">
        <v>12526</v>
      </c>
    </row>
    <row r="1045">
      <c r="A1045" s="1" t="s">
        <v>8358</v>
      </c>
      <c r="B1045" s="1" t="s">
        <v>8359</v>
      </c>
      <c r="C1045" s="1" t="s">
        <v>12527</v>
      </c>
      <c r="D1045" s="1">
        <v>5.0</v>
      </c>
      <c r="E1045" s="1" t="s">
        <v>8546</v>
      </c>
      <c r="F1045" s="1" t="s">
        <v>10505</v>
      </c>
      <c r="G1045" s="1" t="s">
        <v>9985</v>
      </c>
      <c r="H1045" s="1" t="s">
        <v>12519</v>
      </c>
      <c r="I1045" s="1" t="s">
        <v>12528</v>
      </c>
      <c r="J1045" s="1" t="s">
        <v>12529</v>
      </c>
    </row>
    <row r="1046">
      <c r="A1046" s="1" t="s">
        <v>8358</v>
      </c>
      <c r="B1046" s="1" t="s">
        <v>8359</v>
      </c>
      <c r="C1046" s="1" t="s">
        <v>12530</v>
      </c>
      <c r="D1046" s="1">
        <v>5.0</v>
      </c>
      <c r="E1046" s="1" t="s">
        <v>8546</v>
      </c>
      <c r="F1046" s="1" t="s">
        <v>10505</v>
      </c>
      <c r="G1046" s="1" t="s">
        <v>9985</v>
      </c>
      <c r="H1046" s="1" t="s">
        <v>12519</v>
      </c>
      <c r="I1046" s="1" t="s">
        <v>12531</v>
      </c>
      <c r="J1046" s="1" t="s">
        <v>12532</v>
      </c>
    </row>
    <row r="1047">
      <c r="A1047" s="1" t="s">
        <v>8358</v>
      </c>
      <c r="B1047" s="1" t="s">
        <v>8359</v>
      </c>
      <c r="C1047" s="1" t="s">
        <v>12533</v>
      </c>
      <c r="D1047" s="1">
        <v>5.0</v>
      </c>
      <c r="E1047" s="1" t="s">
        <v>8546</v>
      </c>
      <c r="F1047" s="1" t="s">
        <v>10505</v>
      </c>
      <c r="G1047" s="1" t="s">
        <v>9985</v>
      </c>
      <c r="H1047" s="1" t="s">
        <v>12519</v>
      </c>
      <c r="I1047" s="1" t="s">
        <v>12534</v>
      </c>
      <c r="J1047" s="1" t="s">
        <v>12535</v>
      </c>
    </row>
    <row r="1048">
      <c r="A1048" s="1" t="s">
        <v>8358</v>
      </c>
      <c r="B1048" s="1" t="s">
        <v>8359</v>
      </c>
      <c r="C1048" s="1" t="s">
        <v>12536</v>
      </c>
      <c r="D1048" s="1">
        <v>7.0</v>
      </c>
      <c r="E1048" s="1" t="s">
        <v>8672</v>
      </c>
      <c r="F1048" s="1" t="s">
        <v>9688</v>
      </c>
      <c r="G1048" s="1" t="s">
        <v>9990</v>
      </c>
      <c r="H1048" s="1" t="s">
        <v>12537</v>
      </c>
      <c r="I1048" s="1" t="s">
        <v>12538</v>
      </c>
      <c r="J1048" s="1" t="s">
        <v>12539</v>
      </c>
    </row>
    <row r="1049">
      <c r="A1049" s="1" t="s">
        <v>8358</v>
      </c>
      <c r="B1049" s="1" t="s">
        <v>8359</v>
      </c>
      <c r="C1049" s="1" t="s">
        <v>12540</v>
      </c>
      <c r="D1049" s="1">
        <v>7.0</v>
      </c>
      <c r="E1049" s="1" t="s">
        <v>8672</v>
      </c>
      <c r="F1049" s="1" t="s">
        <v>9688</v>
      </c>
      <c r="G1049" s="1" t="s">
        <v>9990</v>
      </c>
      <c r="H1049" s="1" t="s">
        <v>12537</v>
      </c>
      <c r="I1049" s="1" t="s">
        <v>12541</v>
      </c>
      <c r="J1049" s="1" t="s">
        <v>12542</v>
      </c>
    </row>
    <row r="1050">
      <c r="A1050" s="1" t="s">
        <v>8358</v>
      </c>
      <c r="B1050" s="1" t="s">
        <v>8359</v>
      </c>
      <c r="C1050" s="1" t="s">
        <v>12543</v>
      </c>
      <c r="D1050" s="1">
        <v>7.0</v>
      </c>
      <c r="E1050" s="1" t="s">
        <v>8672</v>
      </c>
      <c r="F1050" s="1" t="s">
        <v>9688</v>
      </c>
      <c r="G1050" s="1" t="s">
        <v>9990</v>
      </c>
      <c r="H1050" s="1" t="s">
        <v>12537</v>
      </c>
      <c r="I1050" s="1" t="s">
        <v>12544</v>
      </c>
      <c r="J1050" s="1" t="s">
        <v>12545</v>
      </c>
    </row>
    <row r="1051">
      <c r="A1051" s="1" t="s">
        <v>8358</v>
      </c>
      <c r="B1051" s="1" t="s">
        <v>8359</v>
      </c>
      <c r="C1051" s="1" t="s">
        <v>12546</v>
      </c>
      <c r="D1051" s="1">
        <v>13.0</v>
      </c>
      <c r="E1051" s="5">
        <v>0.14</v>
      </c>
      <c r="F1051" s="1" t="s">
        <v>8366</v>
      </c>
      <c r="G1051" s="1" t="s">
        <v>12547</v>
      </c>
      <c r="H1051" s="1" t="s">
        <v>12537</v>
      </c>
      <c r="I1051" s="1" t="s">
        <v>12548</v>
      </c>
      <c r="J1051" s="1" t="s">
        <v>12549</v>
      </c>
    </row>
    <row r="1052">
      <c r="A1052" s="1" t="s">
        <v>8358</v>
      </c>
      <c r="B1052" s="1" t="s">
        <v>8359</v>
      </c>
      <c r="C1052" s="1" t="s">
        <v>12550</v>
      </c>
      <c r="D1052" s="1">
        <v>13.0</v>
      </c>
      <c r="E1052" s="5">
        <v>0.14</v>
      </c>
      <c r="F1052" s="1" t="s">
        <v>8366</v>
      </c>
      <c r="G1052" s="1" t="s">
        <v>12547</v>
      </c>
      <c r="H1052" s="1" t="s">
        <v>12537</v>
      </c>
      <c r="I1052" s="1" t="s">
        <v>12551</v>
      </c>
      <c r="J1052" s="1" t="s">
        <v>12552</v>
      </c>
    </row>
    <row r="1053">
      <c r="A1053" s="1" t="s">
        <v>8358</v>
      </c>
      <c r="B1053" s="1" t="s">
        <v>8359</v>
      </c>
      <c r="C1053" s="1" t="s">
        <v>12553</v>
      </c>
      <c r="D1053" s="1">
        <v>17.0</v>
      </c>
      <c r="E1053" s="5">
        <v>0.18</v>
      </c>
      <c r="F1053" s="1" t="s">
        <v>8691</v>
      </c>
      <c r="G1053" s="1" t="s">
        <v>12547</v>
      </c>
      <c r="H1053" s="1" t="s">
        <v>12537</v>
      </c>
      <c r="I1053" s="1" t="s">
        <v>12554</v>
      </c>
      <c r="J1053" s="1" t="s">
        <v>12555</v>
      </c>
    </row>
    <row r="1054">
      <c r="A1054" s="1" t="s">
        <v>8358</v>
      </c>
      <c r="B1054" s="1" t="s">
        <v>8359</v>
      </c>
      <c r="C1054" s="1" t="s">
        <v>12556</v>
      </c>
      <c r="D1054" s="1">
        <v>11.0</v>
      </c>
      <c r="E1054" s="5">
        <v>0.12</v>
      </c>
      <c r="F1054" s="1" t="s">
        <v>8661</v>
      </c>
      <c r="G1054" s="1" t="s">
        <v>12557</v>
      </c>
      <c r="H1054" s="1" t="s">
        <v>12558</v>
      </c>
      <c r="I1054" s="1" t="s">
        <v>12559</v>
      </c>
      <c r="J1054" s="1" t="s">
        <v>12560</v>
      </c>
    </row>
    <row r="1055">
      <c r="A1055" s="1" t="s">
        <v>8358</v>
      </c>
      <c r="B1055" s="1" t="s">
        <v>8359</v>
      </c>
      <c r="C1055" s="1" t="s">
        <v>12561</v>
      </c>
      <c r="D1055" s="1">
        <v>53.0</v>
      </c>
      <c r="E1055" s="5">
        <v>0.56</v>
      </c>
      <c r="F1055" s="5">
        <v>0.39</v>
      </c>
      <c r="G1055" s="1" t="s">
        <v>12557</v>
      </c>
      <c r="H1055" s="1" t="s">
        <v>12558</v>
      </c>
      <c r="I1055" s="1" t="s">
        <v>12562</v>
      </c>
      <c r="J1055" s="1" t="s">
        <v>12563</v>
      </c>
    </row>
    <row r="1056">
      <c r="A1056" s="1" t="s">
        <v>8358</v>
      </c>
      <c r="B1056" s="1" t="s">
        <v>8359</v>
      </c>
      <c r="C1056" s="1" t="s">
        <v>12564</v>
      </c>
      <c r="D1056" s="1">
        <v>10.0</v>
      </c>
      <c r="E1056" s="5">
        <v>0.11</v>
      </c>
      <c r="F1056" s="1" t="s">
        <v>8908</v>
      </c>
      <c r="G1056" s="1" t="s">
        <v>12565</v>
      </c>
      <c r="H1056" s="6">
        <v>0.006</v>
      </c>
      <c r="I1056" s="1" t="s">
        <v>12566</v>
      </c>
      <c r="J1056" s="1" t="s">
        <v>12567</v>
      </c>
    </row>
    <row r="1057">
      <c r="A1057" s="1" t="s">
        <v>8358</v>
      </c>
      <c r="B1057" s="1" t="s">
        <v>8359</v>
      </c>
      <c r="C1057" s="1" t="s">
        <v>12568</v>
      </c>
      <c r="D1057" s="1">
        <v>23.0</v>
      </c>
      <c r="E1057" s="5">
        <v>0.24</v>
      </c>
      <c r="F1057" s="5">
        <v>0.12</v>
      </c>
      <c r="G1057" s="1" t="s">
        <v>10022</v>
      </c>
      <c r="H1057" s="6">
        <v>0.006</v>
      </c>
      <c r="I1057" s="1" t="s">
        <v>12569</v>
      </c>
      <c r="J1057" s="1" t="s">
        <v>12570</v>
      </c>
    </row>
    <row r="1058">
      <c r="A1058" s="1" t="s">
        <v>8358</v>
      </c>
      <c r="B1058" s="1" t="s">
        <v>8359</v>
      </c>
      <c r="C1058" s="1" t="s">
        <v>12571</v>
      </c>
      <c r="D1058" s="1">
        <v>48.0</v>
      </c>
      <c r="E1058" s="5">
        <v>0.51</v>
      </c>
      <c r="F1058" s="5">
        <v>0.34</v>
      </c>
      <c r="G1058" s="1" t="s">
        <v>10027</v>
      </c>
      <c r="H1058" s="1" t="s">
        <v>12572</v>
      </c>
      <c r="I1058" s="1" t="s">
        <v>12573</v>
      </c>
      <c r="J1058" s="1" t="s">
        <v>12574</v>
      </c>
    </row>
    <row r="1059">
      <c r="A1059" s="1" t="s">
        <v>8358</v>
      </c>
      <c r="B1059" s="1" t="s">
        <v>8359</v>
      </c>
      <c r="C1059" s="1" t="s">
        <v>12575</v>
      </c>
      <c r="D1059" s="1">
        <v>13.0</v>
      </c>
      <c r="E1059" s="5">
        <v>0.14</v>
      </c>
      <c r="F1059" s="1" t="s">
        <v>8608</v>
      </c>
      <c r="G1059" s="1" t="s">
        <v>12576</v>
      </c>
      <c r="H1059" s="1" t="s">
        <v>12577</v>
      </c>
      <c r="I1059" s="1" t="s">
        <v>12578</v>
      </c>
      <c r="J1059" s="1" t="s">
        <v>12579</v>
      </c>
    </row>
    <row r="1060">
      <c r="A1060" s="1" t="s">
        <v>8358</v>
      </c>
      <c r="B1060" s="1" t="s">
        <v>8359</v>
      </c>
      <c r="C1060" s="1" t="s">
        <v>12580</v>
      </c>
      <c r="D1060" s="1">
        <v>57.0</v>
      </c>
      <c r="E1060" s="5">
        <v>0.6</v>
      </c>
      <c r="F1060" s="5">
        <v>0.43</v>
      </c>
      <c r="G1060" s="1" t="s">
        <v>12581</v>
      </c>
      <c r="H1060" s="1" t="s">
        <v>12577</v>
      </c>
      <c r="I1060" s="1" t="s">
        <v>12582</v>
      </c>
      <c r="J1060" s="1" t="s">
        <v>11992</v>
      </c>
    </row>
    <row r="1061">
      <c r="A1061" s="1" t="s">
        <v>8358</v>
      </c>
      <c r="B1061" s="1" t="s">
        <v>8359</v>
      </c>
      <c r="C1061" s="1" t="s">
        <v>12583</v>
      </c>
      <c r="D1061" s="1">
        <v>8.0</v>
      </c>
      <c r="E1061" s="1" t="s">
        <v>8515</v>
      </c>
      <c r="F1061" s="1" t="s">
        <v>8733</v>
      </c>
      <c r="G1061" s="1" t="s">
        <v>10040</v>
      </c>
      <c r="H1061" s="1" t="s">
        <v>12584</v>
      </c>
      <c r="I1061" s="1" t="s">
        <v>12585</v>
      </c>
      <c r="J1061" s="1" t="s">
        <v>12586</v>
      </c>
    </row>
    <row r="1062">
      <c r="A1062" s="1" t="s">
        <v>8358</v>
      </c>
      <c r="B1062" s="1" t="s">
        <v>8359</v>
      </c>
      <c r="C1062" s="1" t="s">
        <v>12587</v>
      </c>
      <c r="D1062" s="1">
        <v>26.0</v>
      </c>
      <c r="E1062" s="5">
        <v>0.27</v>
      </c>
      <c r="F1062" s="5">
        <v>0.15</v>
      </c>
      <c r="G1062" s="1" t="s">
        <v>12588</v>
      </c>
      <c r="H1062" s="1" t="s">
        <v>12589</v>
      </c>
      <c r="I1062" s="1" t="s">
        <v>12590</v>
      </c>
      <c r="J1062" s="1" t="s">
        <v>12481</v>
      </c>
    </row>
    <row r="1063">
      <c r="A1063" s="1" t="s">
        <v>8358</v>
      </c>
      <c r="B1063" s="1" t="s">
        <v>8359</v>
      </c>
      <c r="C1063" s="1" t="s">
        <v>12591</v>
      </c>
      <c r="D1063" s="1">
        <v>6.0</v>
      </c>
      <c r="E1063" s="1" t="s">
        <v>8382</v>
      </c>
      <c r="F1063" s="1" t="s">
        <v>8978</v>
      </c>
      <c r="G1063" s="1" t="s">
        <v>12592</v>
      </c>
      <c r="H1063" s="1" t="s">
        <v>12593</v>
      </c>
      <c r="I1063" s="1" t="s">
        <v>12594</v>
      </c>
      <c r="J1063" s="1" t="s">
        <v>12595</v>
      </c>
    </row>
    <row r="1064">
      <c r="A1064" s="1" t="s">
        <v>8358</v>
      </c>
      <c r="B1064" s="1" t="s">
        <v>8359</v>
      </c>
      <c r="C1064" s="1" t="s">
        <v>12596</v>
      </c>
      <c r="D1064" s="1">
        <v>6.0</v>
      </c>
      <c r="E1064" s="1" t="s">
        <v>8382</v>
      </c>
      <c r="F1064" s="1" t="s">
        <v>8978</v>
      </c>
      <c r="G1064" s="1" t="s">
        <v>12592</v>
      </c>
      <c r="H1064" s="1" t="s">
        <v>12593</v>
      </c>
      <c r="I1064" s="1" t="s">
        <v>12597</v>
      </c>
      <c r="J1064" s="1" t="s">
        <v>12598</v>
      </c>
    </row>
    <row r="1065">
      <c r="A1065" s="1" t="s">
        <v>8358</v>
      </c>
      <c r="B1065" s="1" t="s">
        <v>8359</v>
      </c>
      <c r="C1065" s="1" t="s">
        <v>12599</v>
      </c>
      <c r="D1065" s="1">
        <v>6.0</v>
      </c>
      <c r="E1065" s="1" t="s">
        <v>8382</v>
      </c>
      <c r="F1065" s="1" t="s">
        <v>8978</v>
      </c>
      <c r="G1065" s="1" t="s">
        <v>12592</v>
      </c>
      <c r="H1065" s="1" t="s">
        <v>12593</v>
      </c>
      <c r="I1065" s="1" t="s">
        <v>12600</v>
      </c>
      <c r="J1065" s="1" t="s">
        <v>12595</v>
      </c>
    </row>
    <row r="1066">
      <c r="A1066" s="1" t="s">
        <v>8358</v>
      </c>
      <c r="B1066" s="1" t="s">
        <v>8359</v>
      </c>
      <c r="C1066" s="1" t="s">
        <v>12601</v>
      </c>
      <c r="D1066" s="1">
        <v>14.0</v>
      </c>
      <c r="E1066" s="5">
        <v>0.15</v>
      </c>
      <c r="F1066" s="1" t="s">
        <v>8794</v>
      </c>
      <c r="G1066" s="1" t="s">
        <v>12602</v>
      </c>
      <c r="H1066" s="1" t="s">
        <v>12593</v>
      </c>
      <c r="I1066" s="1" t="s">
        <v>12603</v>
      </c>
      <c r="J1066" s="1" t="s">
        <v>12604</v>
      </c>
    </row>
    <row r="1067">
      <c r="A1067" s="1" t="s">
        <v>8358</v>
      </c>
      <c r="B1067" s="1" t="s">
        <v>8359</v>
      </c>
      <c r="C1067" s="1" t="s">
        <v>12605</v>
      </c>
      <c r="D1067" s="1">
        <v>12.0</v>
      </c>
      <c r="E1067" s="5">
        <v>0.13</v>
      </c>
      <c r="F1067" s="1" t="s">
        <v>8372</v>
      </c>
      <c r="G1067" s="1" t="s">
        <v>12606</v>
      </c>
      <c r="H1067" s="1" t="s">
        <v>12593</v>
      </c>
      <c r="I1067" s="1" t="s">
        <v>12607</v>
      </c>
      <c r="J1067" s="1" t="s">
        <v>12608</v>
      </c>
    </row>
    <row r="1068">
      <c r="A1068" s="1" t="s">
        <v>8358</v>
      </c>
      <c r="B1068" s="1" t="s">
        <v>8359</v>
      </c>
      <c r="C1068" s="1" t="s">
        <v>12609</v>
      </c>
      <c r="D1068" s="1">
        <v>16.0</v>
      </c>
      <c r="E1068" s="5">
        <v>0.17</v>
      </c>
      <c r="F1068" s="1" t="s">
        <v>8942</v>
      </c>
      <c r="G1068" s="1" t="s">
        <v>12610</v>
      </c>
      <c r="H1068" s="1" t="s">
        <v>12611</v>
      </c>
      <c r="I1068" s="1" t="s">
        <v>12612</v>
      </c>
      <c r="J1068" s="1" t="s">
        <v>12613</v>
      </c>
    </row>
    <row r="1069">
      <c r="A1069" s="1" t="s">
        <v>8358</v>
      </c>
      <c r="B1069" s="1" t="s">
        <v>8359</v>
      </c>
      <c r="C1069" s="1" t="s">
        <v>12614</v>
      </c>
      <c r="D1069" s="1">
        <v>35.0</v>
      </c>
      <c r="E1069" s="5">
        <v>0.37</v>
      </c>
      <c r="F1069" s="5">
        <v>0.22</v>
      </c>
      <c r="G1069" s="1" t="s">
        <v>12615</v>
      </c>
      <c r="H1069" s="1" t="s">
        <v>12611</v>
      </c>
      <c r="I1069" s="1" t="s">
        <v>12616</v>
      </c>
      <c r="J1069" s="1" t="s">
        <v>12617</v>
      </c>
    </row>
    <row r="1070">
      <c r="A1070" s="1" t="s">
        <v>8358</v>
      </c>
      <c r="B1070" s="1" t="s">
        <v>8359</v>
      </c>
      <c r="C1070" s="1" t="s">
        <v>12618</v>
      </c>
      <c r="D1070" s="1">
        <v>17.0</v>
      </c>
      <c r="E1070" s="5">
        <v>0.18</v>
      </c>
      <c r="F1070" s="1" t="s">
        <v>9880</v>
      </c>
      <c r="G1070" s="1" t="s">
        <v>12615</v>
      </c>
      <c r="H1070" s="1" t="s">
        <v>12611</v>
      </c>
      <c r="I1070" s="1" t="s">
        <v>12619</v>
      </c>
      <c r="J1070" s="1" t="s">
        <v>12620</v>
      </c>
    </row>
    <row r="1071">
      <c r="A1071" s="1" t="s">
        <v>8358</v>
      </c>
      <c r="B1071" s="1" t="s">
        <v>8359</v>
      </c>
      <c r="C1071" s="1" t="s">
        <v>12621</v>
      </c>
      <c r="D1071" s="1">
        <v>9.0</v>
      </c>
      <c r="E1071" s="1" t="s">
        <v>8753</v>
      </c>
      <c r="F1071" s="1" t="s">
        <v>9175</v>
      </c>
      <c r="G1071" s="1" t="s">
        <v>12622</v>
      </c>
      <c r="H1071" s="1" t="s">
        <v>12611</v>
      </c>
      <c r="I1071" s="1" t="s">
        <v>12623</v>
      </c>
      <c r="J1071" s="1" t="s">
        <v>12624</v>
      </c>
    </row>
    <row r="1072">
      <c r="A1072" s="1" t="s">
        <v>8358</v>
      </c>
      <c r="B1072" s="1" t="s">
        <v>8359</v>
      </c>
      <c r="C1072" s="1" t="s">
        <v>12625</v>
      </c>
      <c r="D1072" s="1">
        <v>26.0</v>
      </c>
      <c r="E1072" s="5">
        <v>0.27</v>
      </c>
      <c r="F1072" s="5">
        <v>0.15</v>
      </c>
      <c r="G1072" s="1" t="s">
        <v>12626</v>
      </c>
      <c r="H1072" s="1" t="s">
        <v>12627</v>
      </c>
      <c r="I1072" s="1" t="s">
        <v>12628</v>
      </c>
      <c r="J1072" s="1" t="s">
        <v>12629</v>
      </c>
    </row>
    <row r="1073">
      <c r="A1073" s="1" t="s">
        <v>8358</v>
      </c>
      <c r="B1073" s="1" t="s">
        <v>8359</v>
      </c>
      <c r="C1073" s="1" t="s">
        <v>12630</v>
      </c>
      <c r="D1073" s="1">
        <v>19.0</v>
      </c>
      <c r="E1073" s="5">
        <v>0.2</v>
      </c>
      <c r="F1073" s="1" t="s">
        <v>8480</v>
      </c>
      <c r="G1073" s="1" t="s">
        <v>12631</v>
      </c>
      <c r="H1073" s="1" t="s">
        <v>12632</v>
      </c>
      <c r="I1073" s="1" t="s">
        <v>12633</v>
      </c>
      <c r="J1073" s="1" t="s">
        <v>12634</v>
      </c>
    </row>
    <row r="1074">
      <c r="A1074" s="1" t="s">
        <v>8358</v>
      </c>
      <c r="B1074" s="1" t="s">
        <v>8359</v>
      </c>
      <c r="C1074" s="1" t="s">
        <v>12635</v>
      </c>
      <c r="D1074" s="1">
        <v>10.0</v>
      </c>
      <c r="E1074" s="5">
        <v>0.11</v>
      </c>
      <c r="F1074" s="1" t="s">
        <v>8908</v>
      </c>
      <c r="G1074" s="1" t="s">
        <v>12636</v>
      </c>
      <c r="H1074" s="1" t="s">
        <v>12637</v>
      </c>
      <c r="I1074" s="1" t="s">
        <v>12638</v>
      </c>
      <c r="J1074" s="1" t="s">
        <v>11781</v>
      </c>
    </row>
    <row r="1075">
      <c r="A1075" s="1" t="s">
        <v>8358</v>
      </c>
      <c r="B1075" s="1" t="s">
        <v>8359</v>
      </c>
      <c r="C1075" s="1" t="s">
        <v>12639</v>
      </c>
      <c r="D1075" s="1">
        <v>16.0</v>
      </c>
      <c r="E1075" s="5">
        <v>0.17</v>
      </c>
      <c r="F1075" s="1" t="s">
        <v>8942</v>
      </c>
      <c r="G1075" s="1" t="s">
        <v>12640</v>
      </c>
      <c r="H1075" s="1" t="s">
        <v>12641</v>
      </c>
      <c r="I1075" s="1" t="s">
        <v>12642</v>
      </c>
      <c r="J1075" s="1" t="s">
        <v>12643</v>
      </c>
    </row>
    <row r="1076">
      <c r="A1076" s="1" t="s">
        <v>8358</v>
      </c>
      <c r="B1076" s="1" t="s">
        <v>8359</v>
      </c>
      <c r="C1076" s="1" t="s">
        <v>12644</v>
      </c>
      <c r="D1076" s="1">
        <v>23.0</v>
      </c>
      <c r="E1076" s="5">
        <v>0.24</v>
      </c>
      <c r="F1076" s="5">
        <v>0.12</v>
      </c>
      <c r="G1076" s="1" t="s">
        <v>12645</v>
      </c>
      <c r="H1076" s="1" t="s">
        <v>12646</v>
      </c>
      <c r="I1076" s="1" t="s">
        <v>12647</v>
      </c>
      <c r="J1076" s="1" t="s">
        <v>12648</v>
      </c>
    </row>
    <row r="1077">
      <c r="A1077" s="1" t="s">
        <v>8358</v>
      </c>
      <c r="B1077" s="1" t="s">
        <v>8359</v>
      </c>
      <c r="C1077" s="1" t="s">
        <v>12649</v>
      </c>
      <c r="D1077" s="1">
        <v>32.0</v>
      </c>
      <c r="E1077" s="5">
        <v>0.34</v>
      </c>
      <c r="F1077" s="5">
        <v>0.2</v>
      </c>
      <c r="G1077" s="1" t="s">
        <v>12645</v>
      </c>
      <c r="H1077" s="1" t="s">
        <v>12646</v>
      </c>
      <c r="I1077" s="1" t="s">
        <v>12650</v>
      </c>
      <c r="J1077" s="1" t="s">
        <v>12651</v>
      </c>
    </row>
    <row r="1078">
      <c r="A1078" s="1" t="s">
        <v>8358</v>
      </c>
      <c r="B1078" s="1" t="s">
        <v>8359</v>
      </c>
      <c r="C1078" s="1" t="s">
        <v>12652</v>
      </c>
      <c r="D1078" s="1">
        <v>11.0</v>
      </c>
      <c r="E1078" s="5">
        <v>0.12</v>
      </c>
      <c r="F1078" s="1" t="s">
        <v>8708</v>
      </c>
      <c r="G1078" s="1" t="s">
        <v>12645</v>
      </c>
      <c r="H1078" s="1" t="s">
        <v>12646</v>
      </c>
      <c r="I1078" s="1" t="s">
        <v>12653</v>
      </c>
      <c r="J1078" s="1" t="s">
        <v>12654</v>
      </c>
    </row>
    <row r="1079">
      <c r="A1079" s="1" t="s">
        <v>8358</v>
      </c>
      <c r="B1079" s="1" t="s">
        <v>8359</v>
      </c>
      <c r="C1079" s="1" t="s">
        <v>12655</v>
      </c>
      <c r="D1079" s="1">
        <v>5.0</v>
      </c>
      <c r="E1079" s="1" t="s">
        <v>8546</v>
      </c>
      <c r="F1079" s="1" t="s">
        <v>10615</v>
      </c>
      <c r="G1079" s="1" t="s">
        <v>12656</v>
      </c>
      <c r="H1079" s="1" t="s">
        <v>12657</v>
      </c>
      <c r="I1079" s="1" t="s">
        <v>12658</v>
      </c>
      <c r="J1079" s="1" t="s">
        <v>12659</v>
      </c>
    </row>
    <row r="1080">
      <c r="A1080" s="1" t="s">
        <v>8358</v>
      </c>
      <c r="B1080" s="1" t="s">
        <v>8359</v>
      </c>
      <c r="C1080" s="1" t="s">
        <v>12660</v>
      </c>
      <c r="D1080" s="1">
        <v>5.0</v>
      </c>
      <c r="E1080" s="1" t="s">
        <v>8546</v>
      </c>
      <c r="F1080" s="1" t="s">
        <v>10615</v>
      </c>
      <c r="G1080" s="1" t="s">
        <v>12656</v>
      </c>
      <c r="H1080" s="1" t="s">
        <v>12657</v>
      </c>
      <c r="I1080" s="1" t="s">
        <v>12661</v>
      </c>
      <c r="J1080" s="1" t="s">
        <v>12662</v>
      </c>
    </row>
    <row r="1081">
      <c r="A1081" s="1" t="s">
        <v>8358</v>
      </c>
      <c r="B1081" s="1" t="s">
        <v>8359</v>
      </c>
      <c r="C1081" s="1" t="s">
        <v>12663</v>
      </c>
      <c r="D1081" s="1">
        <v>5.0</v>
      </c>
      <c r="E1081" s="1" t="s">
        <v>8546</v>
      </c>
      <c r="F1081" s="1" t="s">
        <v>10615</v>
      </c>
      <c r="G1081" s="1" t="s">
        <v>12656</v>
      </c>
      <c r="H1081" s="1" t="s">
        <v>12657</v>
      </c>
      <c r="I1081" s="1" t="s">
        <v>12664</v>
      </c>
      <c r="J1081" s="1" t="s">
        <v>12665</v>
      </c>
    </row>
    <row r="1082">
      <c r="A1082" s="1" t="s">
        <v>8358</v>
      </c>
      <c r="B1082" s="1" t="s">
        <v>8359</v>
      </c>
      <c r="C1082" s="1" t="s">
        <v>12666</v>
      </c>
      <c r="D1082" s="1">
        <v>5.0</v>
      </c>
      <c r="E1082" s="1" t="s">
        <v>8546</v>
      </c>
      <c r="F1082" s="1" t="s">
        <v>10615</v>
      </c>
      <c r="G1082" s="1" t="s">
        <v>12656</v>
      </c>
      <c r="H1082" s="1" t="s">
        <v>12657</v>
      </c>
      <c r="I1082" s="1" t="s">
        <v>12667</v>
      </c>
      <c r="J1082" s="1" t="s">
        <v>12535</v>
      </c>
    </row>
    <row r="1083">
      <c r="A1083" s="1" t="s">
        <v>8358</v>
      </c>
      <c r="B1083" s="1" t="s">
        <v>8359</v>
      </c>
      <c r="C1083" s="1" t="s">
        <v>12668</v>
      </c>
      <c r="D1083" s="1">
        <v>35.0</v>
      </c>
      <c r="E1083" s="5">
        <v>0.37</v>
      </c>
      <c r="F1083" s="5">
        <v>0.22</v>
      </c>
      <c r="G1083" s="1" t="s">
        <v>12669</v>
      </c>
      <c r="H1083" s="1" t="s">
        <v>12670</v>
      </c>
      <c r="I1083" s="1" t="s">
        <v>12671</v>
      </c>
      <c r="J1083" s="1" t="s">
        <v>12617</v>
      </c>
    </row>
    <row r="1084">
      <c r="A1084" s="1" t="s">
        <v>8358</v>
      </c>
      <c r="B1084" s="1" t="s">
        <v>8359</v>
      </c>
      <c r="C1084" s="1" t="s">
        <v>12672</v>
      </c>
      <c r="D1084" s="1">
        <v>10.0</v>
      </c>
      <c r="E1084" s="5">
        <v>0.11</v>
      </c>
      <c r="F1084" s="1" t="s">
        <v>8908</v>
      </c>
      <c r="G1084" s="1" t="s">
        <v>12673</v>
      </c>
      <c r="H1084" s="1" t="s">
        <v>12674</v>
      </c>
      <c r="I1084" s="1" t="s">
        <v>12675</v>
      </c>
      <c r="J1084" s="1" t="s">
        <v>12676</v>
      </c>
    </row>
    <row r="1085">
      <c r="A1085" s="1" t="s">
        <v>8358</v>
      </c>
      <c r="B1085" s="1" t="s">
        <v>8359</v>
      </c>
      <c r="C1085" s="1" t="s">
        <v>12677</v>
      </c>
      <c r="D1085" s="1">
        <v>6.0</v>
      </c>
      <c r="E1085" s="1" t="s">
        <v>8382</v>
      </c>
      <c r="F1085" s="1" t="s">
        <v>8978</v>
      </c>
      <c r="G1085" s="1" t="s">
        <v>12678</v>
      </c>
      <c r="H1085" s="1" t="s">
        <v>12679</v>
      </c>
      <c r="I1085" s="1" t="s">
        <v>12680</v>
      </c>
      <c r="J1085" s="1" t="s">
        <v>12595</v>
      </c>
    </row>
    <row r="1086">
      <c r="A1086" s="1" t="s">
        <v>8358</v>
      </c>
      <c r="B1086" s="1" t="s">
        <v>8359</v>
      </c>
      <c r="C1086" s="1" t="s">
        <v>12681</v>
      </c>
      <c r="D1086" s="1">
        <v>6.0</v>
      </c>
      <c r="E1086" s="1" t="s">
        <v>8382</v>
      </c>
      <c r="F1086" s="1" t="s">
        <v>8978</v>
      </c>
      <c r="G1086" s="1" t="s">
        <v>12678</v>
      </c>
      <c r="H1086" s="1" t="s">
        <v>12679</v>
      </c>
      <c r="I1086" s="1" t="s">
        <v>12682</v>
      </c>
      <c r="J1086" s="1" t="s">
        <v>12683</v>
      </c>
    </row>
    <row r="1087">
      <c r="A1087" s="1" t="s">
        <v>8358</v>
      </c>
      <c r="B1087" s="1" t="s">
        <v>8359</v>
      </c>
      <c r="C1087" s="1" t="s">
        <v>12684</v>
      </c>
      <c r="D1087" s="1">
        <v>6.0</v>
      </c>
      <c r="E1087" s="1" t="s">
        <v>8382</v>
      </c>
      <c r="F1087" s="1" t="s">
        <v>8978</v>
      </c>
      <c r="G1087" s="1" t="s">
        <v>12678</v>
      </c>
      <c r="H1087" s="1" t="s">
        <v>12679</v>
      </c>
      <c r="I1087" s="1" t="s">
        <v>12685</v>
      </c>
      <c r="J1087" s="1" t="s">
        <v>12686</v>
      </c>
    </row>
    <row r="1088">
      <c r="A1088" s="1" t="s">
        <v>8358</v>
      </c>
      <c r="B1088" s="1" t="s">
        <v>8359</v>
      </c>
      <c r="C1088" s="1" t="s">
        <v>12687</v>
      </c>
      <c r="D1088" s="1">
        <v>11.0</v>
      </c>
      <c r="E1088" s="5">
        <v>0.12</v>
      </c>
      <c r="F1088" s="1" t="s">
        <v>8708</v>
      </c>
      <c r="G1088" s="1" t="s">
        <v>12688</v>
      </c>
      <c r="H1088" s="1" t="s">
        <v>12679</v>
      </c>
      <c r="I1088" s="1" t="s">
        <v>12689</v>
      </c>
      <c r="J1088" s="1" t="s">
        <v>12690</v>
      </c>
    </row>
    <row r="1089">
      <c r="A1089" s="1" t="s">
        <v>8358</v>
      </c>
      <c r="B1089" s="1" t="s">
        <v>8359</v>
      </c>
      <c r="C1089" s="1" t="s">
        <v>12691</v>
      </c>
      <c r="D1089" s="1">
        <v>23.0</v>
      </c>
      <c r="E1089" s="5">
        <v>0.24</v>
      </c>
      <c r="F1089" s="5">
        <v>0.12</v>
      </c>
      <c r="G1089" s="1" t="s">
        <v>12688</v>
      </c>
      <c r="H1089" s="1" t="s">
        <v>12679</v>
      </c>
      <c r="I1089" s="1" t="s">
        <v>12692</v>
      </c>
      <c r="J1089" s="1" t="s">
        <v>12693</v>
      </c>
    </row>
    <row r="1090">
      <c r="A1090" s="1" t="s">
        <v>8358</v>
      </c>
      <c r="B1090" s="1" t="s">
        <v>8359</v>
      </c>
      <c r="C1090" s="1" t="s">
        <v>12694</v>
      </c>
      <c r="D1090" s="1">
        <v>14.0</v>
      </c>
      <c r="E1090" s="5">
        <v>0.15</v>
      </c>
      <c r="F1090" s="1" t="s">
        <v>8503</v>
      </c>
      <c r="G1090" s="1" t="s">
        <v>12695</v>
      </c>
      <c r="H1090" s="1" t="s">
        <v>12696</v>
      </c>
      <c r="I1090" s="1" t="s">
        <v>12697</v>
      </c>
      <c r="J1090" s="1" t="s">
        <v>12698</v>
      </c>
    </row>
    <row r="1091">
      <c r="A1091" s="1" t="s">
        <v>8358</v>
      </c>
      <c r="B1091" s="1" t="s">
        <v>8359</v>
      </c>
      <c r="C1091" s="1" t="s">
        <v>12699</v>
      </c>
      <c r="D1091" s="1">
        <v>8.0</v>
      </c>
      <c r="E1091" s="1" t="s">
        <v>8515</v>
      </c>
      <c r="F1091" s="1" t="s">
        <v>8733</v>
      </c>
      <c r="G1091" s="1" t="s">
        <v>12700</v>
      </c>
      <c r="H1091" s="1" t="s">
        <v>12701</v>
      </c>
      <c r="I1091" s="1" t="s">
        <v>12702</v>
      </c>
      <c r="J1091" s="1" t="s">
        <v>12703</v>
      </c>
    </row>
    <row r="1092">
      <c r="A1092" s="1" t="s">
        <v>8358</v>
      </c>
      <c r="B1092" s="1" t="s">
        <v>8359</v>
      </c>
      <c r="C1092" s="1" t="s">
        <v>12704</v>
      </c>
      <c r="D1092" s="1">
        <v>8.0</v>
      </c>
      <c r="E1092" s="1" t="s">
        <v>8515</v>
      </c>
      <c r="F1092" s="1" t="s">
        <v>8733</v>
      </c>
      <c r="G1092" s="1" t="s">
        <v>12700</v>
      </c>
      <c r="H1092" s="1" t="s">
        <v>12701</v>
      </c>
      <c r="I1092" s="1" t="s">
        <v>12705</v>
      </c>
      <c r="J1092" s="1" t="s">
        <v>12706</v>
      </c>
    </row>
    <row r="1093">
      <c r="A1093" s="1" t="s">
        <v>8358</v>
      </c>
      <c r="B1093" s="1" t="s">
        <v>8359</v>
      </c>
      <c r="C1093" s="1" t="s">
        <v>12707</v>
      </c>
      <c r="D1093" s="1">
        <v>8.0</v>
      </c>
      <c r="E1093" s="1" t="s">
        <v>8515</v>
      </c>
      <c r="F1093" s="1" t="s">
        <v>8733</v>
      </c>
      <c r="G1093" s="1" t="s">
        <v>12700</v>
      </c>
      <c r="H1093" s="1" t="s">
        <v>12701</v>
      </c>
      <c r="I1093" s="1" t="s">
        <v>12708</v>
      </c>
      <c r="J1093" s="1" t="s">
        <v>12709</v>
      </c>
    </row>
    <row r="1094">
      <c r="A1094" s="1" t="s">
        <v>8358</v>
      </c>
      <c r="B1094" s="1" t="s">
        <v>8359</v>
      </c>
      <c r="C1094" s="1" t="s">
        <v>12710</v>
      </c>
      <c r="D1094" s="1">
        <v>9.0</v>
      </c>
      <c r="E1094" s="1" t="s">
        <v>8753</v>
      </c>
      <c r="F1094" s="1" t="s">
        <v>9175</v>
      </c>
      <c r="G1094" s="1" t="s">
        <v>12711</v>
      </c>
      <c r="H1094" s="1" t="s">
        <v>12701</v>
      </c>
      <c r="I1094" s="1" t="s">
        <v>12712</v>
      </c>
      <c r="J1094" s="1" t="s">
        <v>12713</v>
      </c>
    </row>
    <row r="1095">
      <c r="A1095" s="1" t="s">
        <v>8358</v>
      </c>
      <c r="B1095" s="1" t="s">
        <v>8359</v>
      </c>
      <c r="C1095" s="1" t="s">
        <v>12714</v>
      </c>
      <c r="D1095" s="1">
        <v>9.0</v>
      </c>
      <c r="E1095" s="1" t="s">
        <v>8753</v>
      </c>
      <c r="F1095" s="1" t="s">
        <v>9175</v>
      </c>
      <c r="G1095" s="1" t="s">
        <v>12711</v>
      </c>
      <c r="H1095" s="1" t="s">
        <v>12701</v>
      </c>
      <c r="I1095" s="1" t="s">
        <v>12715</v>
      </c>
      <c r="J1095" s="1" t="s">
        <v>12716</v>
      </c>
    </row>
    <row r="1096">
      <c r="A1096" s="1" t="s">
        <v>8358</v>
      </c>
      <c r="B1096" s="1" t="s">
        <v>8359</v>
      </c>
      <c r="C1096" s="1" t="s">
        <v>12717</v>
      </c>
      <c r="D1096" s="1">
        <v>9.0</v>
      </c>
      <c r="E1096" s="1" t="s">
        <v>8753</v>
      </c>
      <c r="F1096" s="1" t="s">
        <v>9175</v>
      </c>
      <c r="G1096" s="1" t="s">
        <v>12711</v>
      </c>
      <c r="H1096" s="1" t="s">
        <v>12701</v>
      </c>
      <c r="I1096" s="1" t="s">
        <v>12718</v>
      </c>
      <c r="J1096" s="1" t="s">
        <v>11128</v>
      </c>
    </row>
    <row r="1097">
      <c r="A1097" s="1" t="s">
        <v>8358</v>
      </c>
      <c r="B1097" s="1" t="s">
        <v>8359</v>
      </c>
      <c r="C1097" s="1" t="s">
        <v>12719</v>
      </c>
      <c r="D1097" s="1">
        <v>9.0</v>
      </c>
      <c r="E1097" s="1" t="s">
        <v>8753</v>
      </c>
      <c r="F1097" s="1" t="s">
        <v>9175</v>
      </c>
      <c r="G1097" s="1" t="s">
        <v>12711</v>
      </c>
      <c r="H1097" s="1" t="s">
        <v>12701</v>
      </c>
      <c r="I1097" s="1" t="s">
        <v>12720</v>
      </c>
      <c r="J1097" s="1" t="s">
        <v>11128</v>
      </c>
    </row>
    <row r="1098">
      <c r="A1098" s="1" t="s">
        <v>8358</v>
      </c>
      <c r="B1098" s="1" t="s">
        <v>8359</v>
      </c>
      <c r="C1098" s="1" t="s">
        <v>12721</v>
      </c>
      <c r="D1098" s="1">
        <v>10.0</v>
      </c>
      <c r="E1098" s="5">
        <v>0.11</v>
      </c>
      <c r="F1098" s="1" t="s">
        <v>8908</v>
      </c>
      <c r="G1098" s="1" t="s">
        <v>10098</v>
      </c>
      <c r="H1098" s="1" t="s">
        <v>12701</v>
      </c>
      <c r="I1098" s="1" t="s">
        <v>12722</v>
      </c>
      <c r="J1098" s="1" t="s">
        <v>12723</v>
      </c>
    </row>
    <row r="1099">
      <c r="A1099" s="1" t="s">
        <v>8358</v>
      </c>
      <c r="B1099" s="1" t="s">
        <v>8359</v>
      </c>
      <c r="C1099" s="1" t="s">
        <v>12724</v>
      </c>
      <c r="D1099" s="1">
        <v>11.0</v>
      </c>
      <c r="E1099" s="5">
        <v>0.12</v>
      </c>
      <c r="F1099" s="1" t="s">
        <v>8708</v>
      </c>
      <c r="G1099" s="1" t="s">
        <v>10111</v>
      </c>
      <c r="H1099" s="1" t="s">
        <v>12725</v>
      </c>
      <c r="I1099" s="1" t="s">
        <v>12726</v>
      </c>
      <c r="J1099" s="1" t="s">
        <v>12727</v>
      </c>
    </row>
    <row r="1100">
      <c r="A1100" s="1" t="s">
        <v>8358</v>
      </c>
      <c r="B1100" s="1" t="s">
        <v>8359</v>
      </c>
      <c r="C1100" s="1" t="s">
        <v>12728</v>
      </c>
      <c r="D1100" s="1">
        <v>3.0</v>
      </c>
      <c r="E1100" s="1" t="s">
        <v>8908</v>
      </c>
      <c r="F1100" s="1" t="s">
        <v>12729</v>
      </c>
      <c r="G1100" s="1" t="s">
        <v>12730</v>
      </c>
      <c r="H1100" s="1" t="s">
        <v>12725</v>
      </c>
      <c r="I1100" s="1" t="s">
        <v>12731</v>
      </c>
      <c r="J1100" s="1" t="s">
        <v>12732</v>
      </c>
    </row>
    <row r="1101">
      <c r="A1101" s="1" t="s">
        <v>8358</v>
      </c>
      <c r="B1101" s="1" t="s">
        <v>8359</v>
      </c>
      <c r="C1101" s="1" t="s">
        <v>12733</v>
      </c>
      <c r="D1101" s="1">
        <v>19.0</v>
      </c>
      <c r="E1101" s="5">
        <v>0.2</v>
      </c>
      <c r="F1101" s="1" t="s">
        <v>11593</v>
      </c>
      <c r="G1101" s="1" t="s">
        <v>12734</v>
      </c>
      <c r="H1101" s="1" t="s">
        <v>12735</v>
      </c>
      <c r="I1101" s="1" t="s">
        <v>12736</v>
      </c>
      <c r="J1101" s="1" t="s">
        <v>11278</v>
      </c>
    </row>
    <row r="1102">
      <c r="A1102" s="1" t="s">
        <v>8358</v>
      </c>
      <c r="B1102" s="1" t="s">
        <v>8359</v>
      </c>
      <c r="C1102" s="1" t="s">
        <v>12737</v>
      </c>
      <c r="D1102" s="1">
        <v>17.0</v>
      </c>
      <c r="E1102" s="5">
        <v>0.18</v>
      </c>
      <c r="F1102" s="1" t="s">
        <v>9880</v>
      </c>
      <c r="G1102" s="1" t="s">
        <v>10139</v>
      </c>
      <c r="H1102" s="1" t="s">
        <v>12735</v>
      </c>
      <c r="I1102" s="1" t="s">
        <v>12738</v>
      </c>
      <c r="J1102" s="1" t="s">
        <v>12739</v>
      </c>
    </row>
    <row r="1103">
      <c r="A1103" s="1" t="s">
        <v>8358</v>
      </c>
      <c r="B1103" s="1" t="s">
        <v>8359</v>
      </c>
      <c r="C1103" s="1" t="s">
        <v>12740</v>
      </c>
      <c r="D1103" s="1">
        <v>4.0</v>
      </c>
      <c r="E1103" s="1" t="s">
        <v>8508</v>
      </c>
      <c r="F1103" s="1" t="s">
        <v>12741</v>
      </c>
      <c r="G1103" s="1" t="s">
        <v>12742</v>
      </c>
      <c r="H1103" s="1" t="s">
        <v>12743</v>
      </c>
      <c r="I1103" s="1" t="s">
        <v>12744</v>
      </c>
      <c r="J1103" s="1" t="s">
        <v>12745</v>
      </c>
    </row>
    <row r="1104">
      <c r="A1104" s="1" t="s">
        <v>8358</v>
      </c>
      <c r="B1104" s="1" t="s">
        <v>8359</v>
      </c>
      <c r="C1104" s="1" t="s">
        <v>12746</v>
      </c>
      <c r="D1104" s="1">
        <v>4.0</v>
      </c>
      <c r="E1104" s="1" t="s">
        <v>8508</v>
      </c>
      <c r="F1104" s="1" t="s">
        <v>12741</v>
      </c>
      <c r="G1104" s="1" t="s">
        <v>12742</v>
      </c>
      <c r="H1104" s="1" t="s">
        <v>12743</v>
      </c>
      <c r="I1104" s="1" t="s">
        <v>12747</v>
      </c>
      <c r="J1104" s="1" t="s">
        <v>12255</v>
      </c>
    </row>
    <row r="1105">
      <c r="A1105" s="1" t="s">
        <v>8358</v>
      </c>
      <c r="B1105" s="1" t="s">
        <v>8359</v>
      </c>
      <c r="C1105" s="1" t="s">
        <v>12748</v>
      </c>
      <c r="D1105" s="1">
        <v>4.0</v>
      </c>
      <c r="E1105" s="1" t="s">
        <v>8508</v>
      </c>
      <c r="F1105" s="1" t="s">
        <v>12741</v>
      </c>
      <c r="G1105" s="1" t="s">
        <v>12742</v>
      </c>
      <c r="H1105" s="1" t="s">
        <v>12743</v>
      </c>
      <c r="I1105" s="1" t="s">
        <v>12749</v>
      </c>
      <c r="J1105" s="1" t="s">
        <v>12750</v>
      </c>
    </row>
    <row r="1106">
      <c r="A1106" s="1" t="s">
        <v>8358</v>
      </c>
      <c r="B1106" s="1" t="s">
        <v>8359</v>
      </c>
      <c r="C1106" s="1" t="s">
        <v>12751</v>
      </c>
      <c r="D1106" s="1">
        <v>12.0</v>
      </c>
      <c r="E1106" s="5">
        <v>0.13</v>
      </c>
      <c r="F1106" s="1" t="s">
        <v>8551</v>
      </c>
      <c r="G1106" s="1" t="s">
        <v>12752</v>
      </c>
      <c r="H1106" s="1" t="s">
        <v>12753</v>
      </c>
      <c r="I1106" s="1" t="s">
        <v>12754</v>
      </c>
      <c r="J1106" s="1" t="s">
        <v>11606</v>
      </c>
    </row>
    <row r="1107">
      <c r="A1107" s="1" t="s">
        <v>8358</v>
      </c>
      <c r="B1107" s="1" t="s">
        <v>8359</v>
      </c>
      <c r="C1107" s="1" t="s">
        <v>12755</v>
      </c>
      <c r="D1107" s="1">
        <v>7.0</v>
      </c>
      <c r="E1107" s="1" t="s">
        <v>8672</v>
      </c>
      <c r="F1107" s="1" t="s">
        <v>9688</v>
      </c>
      <c r="G1107" s="1" t="s">
        <v>12756</v>
      </c>
      <c r="H1107" s="1" t="s">
        <v>12757</v>
      </c>
      <c r="I1107" s="1" t="s">
        <v>12758</v>
      </c>
      <c r="J1107" s="1" t="s">
        <v>12759</v>
      </c>
    </row>
    <row r="1108">
      <c r="A1108" s="1" t="s">
        <v>8358</v>
      </c>
      <c r="B1108" s="1" t="s">
        <v>8359</v>
      </c>
      <c r="C1108" s="1" t="s">
        <v>12760</v>
      </c>
      <c r="D1108" s="1">
        <v>7.0</v>
      </c>
      <c r="E1108" s="1" t="s">
        <v>8672</v>
      </c>
      <c r="F1108" s="1" t="s">
        <v>9688</v>
      </c>
      <c r="G1108" s="1" t="s">
        <v>12756</v>
      </c>
      <c r="H1108" s="1" t="s">
        <v>12757</v>
      </c>
      <c r="I1108" s="1" t="s">
        <v>12761</v>
      </c>
      <c r="J1108" s="1" t="s">
        <v>12762</v>
      </c>
    </row>
    <row r="1109">
      <c r="A1109" s="1" t="s">
        <v>8358</v>
      </c>
      <c r="B1109" s="1" t="s">
        <v>8359</v>
      </c>
      <c r="C1109" s="1" t="s">
        <v>12763</v>
      </c>
      <c r="D1109" s="1">
        <v>7.0</v>
      </c>
      <c r="E1109" s="1" t="s">
        <v>8672</v>
      </c>
      <c r="F1109" s="1" t="s">
        <v>9688</v>
      </c>
      <c r="G1109" s="1" t="s">
        <v>12756</v>
      </c>
      <c r="H1109" s="1" t="s">
        <v>12757</v>
      </c>
      <c r="I1109" s="1" t="s">
        <v>12764</v>
      </c>
      <c r="J1109" s="1" t="s">
        <v>12762</v>
      </c>
    </row>
    <row r="1110">
      <c r="A1110" s="1" t="s">
        <v>8358</v>
      </c>
      <c r="B1110" s="1" t="s">
        <v>8359</v>
      </c>
      <c r="C1110" s="1" t="s">
        <v>12765</v>
      </c>
      <c r="D1110" s="1">
        <v>5.0</v>
      </c>
      <c r="E1110" s="1" t="s">
        <v>8546</v>
      </c>
      <c r="F1110" s="1" t="s">
        <v>12766</v>
      </c>
      <c r="G1110" s="1" t="s">
        <v>12756</v>
      </c>
      <c r="H1110" s="1" t="s">
        <v>12757</v>
      </c>
      <c r="I1110" s="1" t="s">
        <v>12767</v>
      </c>
      <c r="J1110" s="1" t="s">
        <v>12403</v>
      </c>
    </row>
    <row r="1111">
      <c r="A1111" s="1" t="s">
        <v>8358</v>
      </c>
      <c r="B1111" s="1" t="s">
        <v>8359</v>
      </c>
      <c r="C1111" s="1" t="s">
        <v>12768</v>
      </c>
      <c r="D1111" s="1">
        <v>5.0</v>
      </c>
      <c r="E1111" s="1" t="s">
        <v>8546</v>
      </c>
      <c r="F1111" s="1" t="s">
        <v>12766</v>
      </c>
      <c r="G1111" s="1" t="s">
        <v>12756</v>
      </c>
      <c r="H1111" s="1" t="s">
        <v>12757</v>
      </c>
      <c r="I1111" s="1" t="s">
        <v>12769</v>
      </c>
      <c r="J1111" s="1" t="s">
        <v>12770</v>
      </c>
    </row>
    <row r="1112">
      <c r="A1112" s="1" t="s">
        <v>8358</v>
      </c>
      <c r="B1112" s="1" t="s">
        <v>8359</v>
      </c>
      <c r="C1112" s="1" t="s">
        <v>12771</v>
      </c>
      <c r="D1112" s="1">
        <v>5.0</v>
      </c>
      <c r="E1112" s="1" t="s">
        <v>8546</v>
      </c>
      <c r="F1112" s="1" t="s">
        <v>12766</v>
      </c>
      <c r="G1112" s="1" t="s">
        <v>12756</v>
      </c>
      <c r="H1112" s="1" t="s">
        <v>12757</v>
      </c>
      <c r="I1112" s="1" t="s">
        <v>12772</v>
      </c>
      <c r="J1112" s="1" t="s">
        <v>12773</v>
      </c>
    </row>
    <row r="1113">
      <c r="A1113" s="1" t="s">
        <v>8358</v>
      </c>
      <c r="B1113" s="1" t="s">
        <v>8359</v>
      </c>
      <c r="C1113" s="1" t="s">
        <v>12774</v>
      </c>
      <c r="D1113" s="1">
        <v>10.0</v>
      </c>
      <c r="E1113" s="5">
        <v>0.11</v>
      </c>
      <c r="F1113" s="1" t="s">
        <v>8908</v>
      </c>
      <c r="G1113" s="1" t="s">
        <v>12775</v>
      </c>
      <c r="H1113" s="1" t="s">
        <v>12757</v>
      </c>
      <c r="I1113" s="1" t="s">
        <v>12776</v>
      </c>
      <c r="J1113" s="1" t="s">
        <v>12777</v>
      </c>
    </row>
    <row r="1114">
      <c r="A1114" s="1" t="s">
        <v>8358</v>
      </c>
      <c r="B1114" s="1" t="s">
        <v>8359</v>
      </c>
      <c r="C1114" s="1" t="s">
        <v>12778</v>
      </c>
      <c r="D1114" s="1">
        <v>10.0</v>
      </c>
      <c r="E1114" s="5">
        <v>0.11</v>
      </c>
      <c r="F1114" s="1" t="s">
        <v>8908</v>
      </c>
      <c r="G1114" s="1" t="s">
        <v>12775</v>
      </c>
      <c r="H1114" s="1" t="s">
        <v>12757</v>
      </c>
      <c r="I1114" s="1" t="s">
        <v>12779</v>
      </c>
      <c r="J1114" s="1" t="s">
        <v>12780</v>
      </c>
    </row>
    <row r="1115">
      <c r="A1115" s="1" t="s">
        <v>8358</v>
      </c>
      <c r="B1115" s="1" t="s">
        <v>8359</v>
      </c>
      <c r="C1115" s="1" t="s">
        <v>12781</v>
      </c>
      <c r="D1115" s="1">
        <v>13.0</v>
      </c>
      <c r="E1115" s="5">
        <v>0.14</v>
      </c>
      <c r="F1115" s="1" t="s">
        <v>8608</v>
      </c>
      <c r="G1115" s="1" t="s">
        <v>12782</v>
      </c>
      <c r="H1115" s="1" t="s">
        <v>12757</v>
      </c>
      <c r="I1115" s="1" t="s">
        <v>12783</v>
      </c>
      <c r="J1115" s="1" t="s">
        <v>12275</v>
      </c>
    </row>
    <row r="1116">
      <c r="A1116" s="1" t="s">
        <v>8358</v>
      </c>
      <c r="B1116" s="1" t="s">
        <v>8359</v>
      </c>
      <c r="C1116" s="1" t="s">
        <v>12784</v>
      </c>
      <c r="D1116" s="1">
        <v>9.0</v>
      </c>
      <c r="E1116" s="1" t="s">
        <v>8753</v>
      </c>
      <c r="F1116" s="1" t="s">
        <v>8423</v>
      </c>
      <c r="G1116" s="1" t="s">
        <v>12782</v>
      </c>
      <c r="H1116" s="1" t="s">
        <v>12757</v>
      </c>
      <c r="I1116" s="1" t="s">
        <v>12785</v>
      </c>
      <c r="J1116" s="1" t="s">
        <v>12786</v>
      </c>
    </row>
    <row r="1117">
      <c r="A1117" s="1" t="s">
        <v>8358</v>
      </c>
      <c r="B1117" s="1" t="s">
        <v>8359</v>
      </c>
      <c r="C1117" s="1" t="s">
        <v>12787</v>
      </c>
      <c r="D1117" s="1">
        <v>6.0</v>
      </c>
      <c r="E1117" s="1" t="s">
        <v>8382</v>
      </c>
      <c r="F1117" s="1" t="s">
        <v>8978</v>
      </c>
      <c r="G1117" s="1" t="s">
        <v>12788</v>
      </c>
      <c r="H1117" s="1" t="s">
        <v>12757</v>
      </c>
      <c r="I1117" s="1" t="s">
        <v>12789</v>
      </c>
      <c r="J1117" s="1" t="s">
        <v>12790</v>
      </c>
    </row>
    <row r="1118">
      <c r="A1118" s="1" t="s">
        <v>8358</v>
      </c>
      <c r="B1118" s="1" t="s">
        <v>8359</v>
      </c>
      <c r="C1118" s="1" t="s">
        <v>12791</v>
      </c>
      <c r="D1118" s="1">
        <v>6.0</v>
      </c>
      <c r="E1118" s="1" t="s">
        <v>8382</v>
      </c>
      <c r="F1118" s="1" t="s">
        <v>8978</v>
      </c>
      <c r="G1118" s="1" t="s">
        <v>12788</v>
      </c>
      <c r="H1118" s="1" t="s">
        <v>12757</v>
      </c>
      <c r="I1118" s="1" t="s">
        <v>12792</v>
      </c>
      <c r="J1118" s="1" t="s">
        <v>12793</v>
      </c>
    </row>
    <row r="1119">
      <c r="A1119" s="1" t="s">
        <v>8358</v>
      </c>
      <c r="B1119" s="1" t="s">
        <v>8359</v>
      </c>
      <c r="C1119" s="1" t="s">
        <v>12794</v>
      </c>
      <c r="D1119" s="1">
        <v>17.0</v>
      </c>
      <c r="E1119" s="5">
        <v>0.18</v>
      </c>
      <c r="F1119" s="1" t="s">
        <v>8464</v>
      </c>
      <c r="G1119" s="1" t="s">
        <v>10149</v>
      </c>
      <c r="H1119" s="1" t="s">
        <v>12795</v>
      </c>
      <c r="I1119" s="1" t="s">
        <v>12796</v>
      </c>
      <c r="J1119" s="1" t="s">
        <v>12797</v>
      </c>
    </row>
    <row r="1120">
      <c r="A1120" s="1" t="s">
        <v>8358</v>
      </c>
      <c r="B1120" s="1" t="s">
        <v>8359</v>
      </c>
      <c r="C1120" s="1" t="s">
        <v>12798</v>
      </c>
      <c r="D1120" s="1">
        <v>13.0</v>
      </c>
      <c r="E1120" s="5">
        <v>0.14</v>
      </c>
      <c r="F1120" s="1" t="s">
        <v>9208</v>
      </c>
      <c r="G1120" s="1" t="s">
        <v>12799</v>
      </c>
      <c r="H1120" s="1" t="s">
        <v>12800</v>
      </c>
      <c r="I1120" s="1" t="s">
        <v>12801</v>
      </c>
      <c r="J1120" s="1" t="s">
        <v>12275</v>
      </c>
    </row>
    <row r="1121">
      <c r="A1121" s="1" t="s">
        <v>8358</v>
      </c>
      <c r="B1121" s="1" t="s">
        <v>8359</v>
      </c>
      <c r="C1121" s="1" t="s">
        <v>12802</v>
      </c>
      <c r="D1121" s="1">
        <v>17.0</v>
      </c>
      <c r="E1121" s="5">
        <v>0.18</v>
      </c>
      <c r="F1121" s="1" t="s">
        <v>8464</v>
      </c>
      <c r="G1121" s="1" t="s">
        <v>12803</v>
      </c>
      <c r="H1121" s="1" t="s">
        <v>12804</v>
      </c>
      <c r="I1121" s="1" t="s">
        <v>12805</v>
      </c>
      <c r="J1121" s="1" t="s">
        <v>11043</v>
      </c>
    </row>
    <row r="1122">
      <c r="A1122" s="1" t="s">
        <v>8358</v>
      </c>
      <c r="B1122" s="1" t="s">
        <v>8359</v>
      </c>
      <c r="C1122" s="1" t="s">
        <v>12806</v>
      </c>
      <c r="D1122" s="1">
        <v>17.0</v>
      </c>
      <c r="E1122" s="5">
        <v>0.18</v>
      </c>
      <c r="F1122" s="1" t="s">
        <v>8464</v>
      </c>
      <c r="G1122" s="1" t="s">
        <v>12803</v>
      </c>
      <c r="H1122" s="1" t="s">
        <v>12804</v>
      </c>
      <c r="I1122" s="1" t="s">
        <v>12807</v>
      </c>
      <c r="J1122" s="1" t="s">
        <v>12808</v>
      </c>
    </row>
    <row r="1123">
      <c r="A1123" s="1" t="s">
        <v>8358</v>
      </c>
      <c r="B1123" s="1" t="s">
        <v>8359</v>
      </c>
      <c r="C1123" s="1" t="s">
        <v>12809</v>
      </c>
      <c r="D1123" s="1">
        <v>11.0</v>
      </c>
      <c r="E1123" s="5">
        <v>0.12</v>
      </c>
      <c r="F1123" s="1" t="s">
        <v>8708</v>
      </c>
      <c r="G1123" s="1" t="s">
        <v>12810</v>
      </c>
      <c r="H1123" s="1" t="s">
        <v>12811</v>
      </c>
      <c r="I1123" s="1" t="s">
        <v>12812</v>
      </c>
      <c r="J1123" s="1" t="s">
        <v>12813</v>
      </c>
    </row>
    <row r="1124">
      <c r="A1124" s="1" t="s">
        <v>8358</v>
      </c>
      <c r="B1124" s="1" t="s">
        <v>8359</v>
      </c>
      <c r="C1124" s="1" t="s">
        <v>12814</v>
      </c>
      <c r="D1124" s="1">
        <v>32.0</v>
      </c>
      <c r="E1124" s="5">
        <v>0.34</v>
      </c>
      <c r="F1124" s="5">
        <v>0.2</v>
      </c>
      <c r="G1124" s="1" t="s">
        <v>12815</v>
      </c>
      <c r="H1124" s="1" t="s">
        <v>12816</v>
      </c>
      <c r="I1124" s="1" t="s">
        <v>12817</v>
      </c>
      <c r="J1124" s="1" t="s">
        <v>9975</v>
      </c>
    </row>
    <row r="1125">
      <c r="A1125" s="1" t="s">
        <v>8358</v>
      </c>
      <c r="B1125" s="1" t="s">
        <v>8359</v>
      </c>
      <c r="C1125" s="1" t="s">
        <v>12818</v>
      </c>
      <c r="D1125" s="1">
        <v>7.0</v>
      </c>
      <c r="E1125" s="1" t="s">
        <v>8672</v>
      </c>
      <c r="F1125" s="1" t="s">
        <v>9828</v>
      </c>
      <c r="G1125" s="1" t="s">
        <v>10204</v>
      </c>
      <c r="H1125" s="1" t="s">
        <v>12819</v>
      </c>
      <c r="I1125" s="1" t="s">
        <v>12820</v>
      </c>
      <c r="J1125" s="1" t="s">
        <v>12821</v>
      </c>
    </row>
    <row r="1126">
      <c r="A1126" s="1" t="s">
        <v>8358</v>
      </c>
      <c r="B1126" s="1" t="s">
        <v>8359</v>
      </c>
      <c r="C1126" s="1" t="s">
        <v>12822</v>
      </c>
      <c r="D1126" s="1">
        <v>7.0</v>
      </c>
      <c r="E1126" s="1" t="s">
        <v>8672</v>
      </c>
      <c r="F1126" s="1" t="s">
        <v>9828</v>
      </c>
      <c r="G1126" s="1" t="s">
        <v>10204</v>
      </c>
      <c r="H1126" s="1" t="s">
        <v>12819</v>
      </c>
      <c r="I1126" s="1" t="s">
        <v>12823</v>
      </c>
      <c r="J1126" s="1" t="s">
        <v>12824</v>
      </c>
    </row>
    <row r="1127">
      <c r="A1127" s="1" t="s">
        <v>8358</v>
      </c>
      <c r="B1127" s="1" t="s">
        <v>8359</v>
      </c>
      <c r="C1127" s="1" t="s">
        <v>12825</v>
      </c>
      <c r="D1127" s="1">
        <v>7.0</v>
      </c>
      <c r="E1127" s="1" t="s">
        <v>8672</v>
      </c>
      <c r="F1127" s="1" t="s">
        <v>9828</v>
      </c>
      <c r="G1127" s="1" t="s">
        <v>10204</v>
      </c>
      <c r="H1127" s="1" t="s">
        <v>12819</v>
      </c>
      <c r="I1127" s="1" t="s">
        <v>12826</v>
      </c>
      <c r="J1127" s="1" t="s">
        <v>12762</v>
      </c>
    </row>
    <row r="1128">
      <c r="A1128" s="1" t="s">
        <v>8358</v>
      </c>
      <c r="B1128" s="1" t="s">
        <v>8359</v>
      </c>
      <c r="C1128" s="1" t="s">
        <v>12827</v>
      </c>
      <c r="D1128" s="1">
        <v>42.0</v>
      </c>
      <c r="E1128" s="5">
        <v>0.44</v>
      </c>
      <c r="F1128" s="5">
        <v>0.29</v>
      </c>
      <c r="G1128" s="1" t="s">
        <v>12828</v>
      </c>
      <c r="H1128" s="1" t="s">
        <v>12829</v>
      </c>
      <c r="I1128" s="1" t="s">
        <v>12830</v>
      </c>
      <c r="J1128" s="1" t="s">
        <v>12831</v>
      </c>
    </row>
    <row r="1129">
      <c r="A1129" s="1" t="s">
        <v>8358</v>
      </c>
      <c r="B1129" s="1" t="s">
        <v>8359</v>
      </c>
      <c r="C1129" s="1" t="s">
        <v>12832</v>
      </c>
      <c r="D1129" s="1">
        <v>24.0</v>
      </c>
      <c r="E1129" s="5">
        <v>0.25</v>
      </c>
      <c r="F1129" s="5">
        <v>0.13</v>
      </c>
      <c r="G1129" s="1" t="s">
        <v>12833</v>
      </c>
      <c r="H1129" s="1" t="s">
        <v>12834</v>
      </c>
      <c r="I1129" s="1" t="s">
        <v>12835</v>
      </c>
      <c r="J1129" s="1" t="s">
        <v>10698</v>
      </c>
    </row>
    <row r="1130">
      <c r="A1130" s="1" t="s">
        <v>8358</v>
      </c>
      <c r="B1130" s="1" t="s">
        <v>8359</v>
      </c>
      <c r="C1130" s="1" t="s">
        <v>12836</v>
      </c>
      <c r="D1130" s="1">
        <v>19.0</v>
      </c>
      <c r="E1130" s="5">
        <v>0.2</v>
      </c>
      <c r="F1130" s="1" t="s">
        <v>9593</v>
      </c>
      <c r="G1130" s="1" t="s">
        <v>12837</v>
      </c>
      <c r="H1130" s="1" t="s">
        <v>12834</v>
      </c>
      <c r="I1130" s="1" t="s">
        <v>12838</v>
      </c>
      <c r="J1130" s="1" t="s">
        <v>12839</v>
      </c>
    </row>
    <row r="1131">
      <c r="A1131" s="1" t="s">
        <v>8358</v>
      </c>
      <c r="B1131" s="1" t="s">
        <v>8359</v>
      </c>
      <c r="C1131" s="1" t="s">
        <v>12840</v>
      </c>
      <c r="D1131" s="1">
        <v>34.0</v>
      </c>
      <c r="E1131" s="5">
        <v>0.36</v>
      </c>
      <c r="F1131" s="5">
        <v>0.22</v>
      </c>
      <c r="G1131" s="1" t="s">
        <v>10217</v>
      </c>
      <c r="H1131" s="1" t="s">
        <v>12841</v>
      </c>
      <c r="I1131" s="1" t="s">
        <v>12842</v>
      </c>
      <c r="J1131" s="1" t="s">
        <v>12843</v>
      </c>
    </row>
    <row r="1132">
      <c r="A1132" s="1" t="s">
        <v>8358</v>
      </c>
      <c r="B1132" s="1" t="s">
        <v>8359</v>
      </c>
      <c r="C1132" s="1" t="s">
        <v>12844</v>
      </c>
      <c r="D1132" s="1">
        <v>11.0</v>
      </c>
      <c r="E1132" s="5">
        <v>0.12</v>
      </c>
      <c r="F1132" s="1" t="s">
        <v>8708</v>
      </c>
      <c r="G1132" s="1" t="s">
        <v>12845</v>
      </c>
      <c r="H1132" s="1" t="s">
        <v>12846</v>
      </c>
      <c r="I1132" s="1" t="s">
        <v>12847</v>
      </c>
      <c r="J1132" s="1" t="s">
        <v>11638</v>
      </c>
    </row>
    <row r="1133">
      <c r="A1133" s="1" t="s">
        <v>8358</v>
      </c>
      <c r="B1133" s="1" t="s">
        <v>8359</v>
      </c>
      <c r="C1133" s="1" t="s">
        <v>12848</v>
      </c>
      <c r="D1133" s="1">
        <v>6.0</v>
      </c>
      <c r="E1133" s="1" t="s">
        <v>8382</v>
      </c>
      <c r="F1133" s="1" t="s">
        <v>8978</v>
      </c>
      <c r="G1133" s="1" t="s">
        <v>12849</v>
      </c>
      <c r="H1133" s="1" t="s">
        <v>12846</v>
      </c>
      <c r="I1133" s="1" t="s">
        <v>12850</v>
      </c>
      <c r="J1133" s="1" t="s">
        <v>10863</v>
      </c>
    </row>
    <row r="1134">
      <c r="A1134" s="1" t="s">
        <v>8358</v>
      </c>
      <c r="B1134" s="1" t="s">
        <v>8359</v>
      </c>
      <c r="C1134" s="1" t="s">
        <v>12851</v>
      </c>
      <c r="D1134" s="1">
        <v>6.0</v>
      </c>
      <c r="E1134" s="1" t="s">
        <v>8382</v>
      </c>
      <c r="F1134" s="1" t="s">
        <v>8978</v>
      </c>
      <c r="G1134" s="1" t="s">
        <v>12849</v>
      </c>
      <c r="H1134" s="1" t="s">
        <v>12846</v>
      </c>
      <c r="I1134" s="1" t="s">
        <v>12852</v>
      </c>
      <c r="J1134" s="1" t="s">
        <v>12853</v>
      </c>
    </row>
    <row r="1135">
      <c r="A1135" s="1" t="s">
        <v>8358</v>
      </c>
      <c r="B1135" s="1" t="s">
        <v>8359</v>
      </c>
      <c r="C1135" s="1" t="s">
        <v>12854</v>
      </c>
      <c r="D1135" s="1">
        <v>6.0</v>
      </c>
      <c r="E1135" s="1" t="s">
        <v>8382</v>
      </c>
      <c r="F1135" s="1" t="s">
        <v>8978</v>
      </c>
      <c r="G1135" s="1" t="s">
        <v>12849</v>
      </c>
      <c r="H1135" s="1" t="s">
        <v>12846</v>
      </c>
      <c r="I1135" s="1" t="s">
        <v>12855</v>
      </c>
      <c r="J1135" s="1" t="s">
        <v>12856</v>
      </c>
    </row>
    <row r="1136">
      <c r="A1136" s="1" t="s">
        <v>8358</v>
      </c>
      <c r="B1136" s="1" t="s">
        <v>8359</v>
      </c>
      <c r="C1136" s="1" t="s">
        <v>12857</v>
      </c>
      <c r="D1136" s="1">
        <v>37.0</v>
      </c>
      <c r="E1136" s="5">
        <v>0.39</v>
      </c>
      <c r="F1136" s="5">
        <v>0.24</v>
      </c>
      <c r="G1136" s="1" t="s">
        <v>12858</v>
      </c>
      <c r="H1136" s="1" t="s">
        <v>12859</v>
      </c>
      <c r="I1136" s="1" t="s">
        <v>12860</v>
      </c>
      <c r="J1136" s="1" t="s">
        <v>11551</v>
      </c>
    </row>
    <row r="1137">
      <c r="A1137" s="1" t="s">
        <v>8358</v>
      </c>
      <c r="B1137" s="1" t="s">
        <v>8359</v>
      </c>
      <c r="C1137" s="1" t="s">
        <v>12861</v>
      </c>
      <c r="D1137" s="1">
        <v>12.0</v>
      </c>
      <c r="E1137" s="5">
        <v>0.13</v>
      </c>
      <c r="F1137" s="1" t="s">
        <v>8597</v>
      </c>
      <c r="G1137" s="1" t="s">
        <v>12862</v>
      </c>
      <c r="H1137" s="1" t="s">
        <v>12859</v>
      </c>
      <c r="I1137" s="1" t="s">
        <v>12863</v>
      </c>
      <c r="J1137" s="1" t="s">
        <v>12864</v>
      </c>
    </row>
    <row r="1138">
      <c r="A1138" s="1" t="s">
        <v>8358</v>
      </c>
      <c r="B1138" s="1" t="s">
        <v>8359</v>
      </c>
      <c r="C1138" s="1" t="s">
        <v>12865</v>
      </c>
      <c r="D1138" s="1">
        <v>12.0</v>
      </c>
      <c r="E1138" s="5">
        <v>0.13</v>
      </c>
      <c r="F1138" s="1" t="s">
        <v>8597</v>
      </c>
      <c r="G1138" s="1" t="s">
        <v>12862</v>
      </c>
      <c r="H1138" s="1" t="s">
        <v>12859</v>
      </c>
      <c r="I1138" s="1" t="s">
        <v>12866</v>
      </c>
      <c r="J1138" s="1" t="s">
        <v>12867</v>
      </c>
    </row>
    <row r="1139">
      <c r="A1139" s="1" t="s">
        <v>8358</v>
      </c>
      <c r="B1139" s="1" t="s">
        <v>8359</v>
      </c>
      <c r="C1139" s="1" t="s">
        <v>12868</v>
      </c>
      <c r="D1139" s="1">
        <v>5.0</v>
      </c>
      <c r="E1139" s="1" t="s">
        <v>8546</v>
      </c>
      <c r="F1139" s="1" t="s">
        <v>10773</v>
      </c>
      <c r="G1139" s="1" t="s">
        <v>12862</v>
      </c>
      <c r="H1139" s="1" t="s">
        <v>12859</v>
      </c>
      <c r="I1139" s="1" t="s">
        <v>12869</v>
      </c>
      <c r="J1139" s="1" t="s">
        <v>12870</v>
      </c>
    </row>
    <row r="1140">
      <c r="A1140" s="1" t="s">
        <v>8358</v>
      </c>
      <c r="B1140" s="1" t="s">
        <v>8359</v>
      </c>
      <c r="C1140" s="1" t="s">
        <v>12871</v>
      </c>
      <c r="D1140" s="1">
        <v>5.0</v>
      </c>
      <c r="E1140" s="1" t="s">
        <v>8546</v>
      </c>
      <c r="F1140" s="1" t="s">
        <v>10773</v>
      </c>
      <c r="G1140" s="1" t="s">
        <v>12862</v>
      </c>
      <c r="H1140" s="1" t="s">
        <v>12859</v>
      </c>
      <c r="I1140" s="1" t="s">
        <v>12872</v>
      </c>
      <c r="J1140" s="1" t="s">
        <v>12873</v>
      </c>
    </row>
    <row r="1141">
      <c r="A1141" s="1" t="s">
        <v>8358</v>
      </c>
      <c r="B1141" s="1" t="s">
        <v>8359</v>
      </c>
      <c r="C1141" s="1" t="s">
        <v>12874</v>
      </c>
      <c r="D1141" s="1">
        <v>5.0</v>
      </c>
      <c r="E1141" s="1" t="s">
        <v>8546</v>
      </c>
      <c r="F1141" s="1" t="s">
        <v>10773</v>
      </c>
      <c r="G1141" s="1" t="s">
        <v>12862</v>
      </c>
      <c r="H1141" s="1" t="s">
        <v>12859</v>
      </c>
      <c r="I1141" s="1" t="s">
        <v>12875</v>
      </c>
      <c r="J1141" s="1" t="s">
        <v>12876</v>
      </c>
    </row>
    <row r="1142">
      <c r="A1142" s="1" t="s">
        <v>8358</v>
      </c>
      <c r="B1142" s="1" t="s">
        <v>8359</v>
      </c>
      <c r="C1142" s="1" t="s">
        <v>12877</v>
      </c>
      <c r="D1142" s="1">
        <v>5.0</v>
      </c>
      <c r="E1142" s="1" t="s">
        <v>8546</v>
      </c>
      <c r="F1142" s="1" t="s">
        <v>10773</v>
      </c>
      <c r="G1142" s="1" t="s">
        <v>12862</v>
      </c>
      <c r="H1142" s="1" t="s">
        <v>12859</v>
      </c>
      <c r="I1142" s="1" t="s">
        <v>12878</v>
      </c>
      <c r="J1142" s="1" t="s">
        <v>12879</v>
      </c>
    </row>
    <row r="1143">
      <c r="A1143" s="1" t="s">
        <v>8358</v>
      </c>
      <c r="B1143" s="1" t="s">
        <v>8359</v>
      </c>
      <c r="C1143" s="1" t="s">
        <v>12880</v>
      </c>
      <c r="D1143" s="1">
        <v>17.0</v>
      </c>
      <c r="E1143" s="5">
        <v>0.18</v>
      </c>
      <c r="F1143" s="1" t="s">
        <v>8464</v>
      </c>
      <c r="G1143" s="1" t="s">
        <v>12881</v>
      </c>
      <c r="H1143" s="1" t="s">
        <v>12882</v>
      </c>
      <c r="I1143" s="1" t="s">
        <v>12883</v>
      </c>
      <c r="J1143" s="1" t="s">
        <v>12884</v>
      </c>
    </row>
    <row r="1144">
      <c r="A1144" s="1" t="s">
        <v>8358</v>
      </c>
      <c r="B1144" s="1" t="s">
        <v>8359</v>
      </c>
      <c r="C1144" s="1" t="s">
        <v>12885</v>
      </c>
      <c r="D1144" s="1">
        <v>8.0</v>
      </c>
      <c r="E1144" s="1" t="s">
        <v>8515</v>
      </c>
      <c r="F1144" s="1" t="s">
        <v>8831</v>
      </c>
      <c r="G1144" s="1" t="s">
        <v>12886</v>
      </c>
      <c r="H1144" s="1" t="s">
        <v>12887</v>
      </c>
      <c r="I1144" s="1" t="s">
        <v>12888</v>
      </c>
      <c r="J1144" s="1" t="s">
        <v>12889</v>
      </c>
    </row>
    <row r="1145">
      <c r="A1145" s="1" t="s">
        <v>8358</v>
      </c>
      <c r="B1145" s="1" t="s">
        <v>8359</v>
      </c>
      <c r="C1145" s="1" t="s">
        <v>12890</v>
      </c>
      <c r="D1145" s="1">
        <v>7.0</v>
      </c>
      <c r="E1145" s="1" t="s">
        <v>8672</v>
      </c>
      <c r="F1145" s="1" t="s">
        <v>9828</v>
      </c>
      <c r="G1145" s="1" t="s">
        <v>12891</v>
      </c>
      <c r="H1145" s="1" t="s">
        <v>12892</v>
      </c>
      <c r="I1145" s="1" t="s">
        <v>12893</v>
      </c>
      <c r="J1145" s="1" t="s">
        <v>12894</v>
      </c>
    </row>
    <row r="1146">
      <c r="A1146" s="1" t="s">
        <v>8358</v>
      </c>
      <c r="B1146" s="1" t="s">
        <v>8359</v>
      </c>
      <c r="C1146" s="1" t="s">
        <v>12895</v>
      </c>
      <c r="D1146" s="1">
        <v>7.0</v>
      </c>
      <c r="E1146" s="1" t="s">
        <v>8672</v>
      </c>
      <c r="F1146" s="1" t="s">
        <v>9828</v>
      </c>
      <c r="G1146" s="1" t="s">
        <v>12891</v>
      </c>
      <c r="H1146" s="1" t="s">
        <v>12892</v>
      </c>
      <c r="I1146" s="1" t="s">
        <v>12896</v>
      </c>
      <c r="J1146" s="1" t="s">
        <v>12897</v>
      </c>
    </row>
    <row r="1147">
      <c r="A1147" s="1" t="s">
        <v>8358</v>
      </c>
      <c r="B1147" s="1" t="s">
        <v>8359</v>
      </c>
      <c r="C1147" s="1" t="s">
        <v>12898</v>
      </c>
      <c r="D1147" s="1">
        <v>13.0</v>
      </c>
      <c r="E1147" s="5">
        <v>0.14</v>
      </c>
      <c r="F1147" s="1" t="s">
        <v>9208</v>
      </c>
      <c r="G1147" s="1" t="s">
        <v>12899</v>
      </c>
      <c r="H1147" s="1" t="s">
        <v>12900</v>
      </c>
      <c r="I1147" s="1" t="s">
        <v>12901</v>
      </c>
      <c r="J1147" s="1" t="s">
        <v>12902</v>
      </c>
    </row>
    <row r="1148">
      <c r="A1148" s="1" t="s">
        <v>8358</v>
      </c>
      <c r="B1148" s="1" t="s">
        <v>8359</v>
      </c>
      <c r="C1148" s="1" t="s">
        <v>12903</v>
      </c>
      <c r="D1148" s="1">
        <v>4.0</v>
      </c>
      <c r="E1148" s="1" t="s">
        <v>8508</v>
      </c>
      <c r="F1148" s="1" t="s">
        <v>10511</v>
      </c>
      <c r="G1148" s="1" t="s">
        <v>12904</v>
      </c>
      <c r="H1148" s="1" t="s">
        <v>12905</v>
      </c>
      <c r="I1148" s="1" t="s">
        <v>12906</v>
      </c>
      <c r="J1148" s="1" t="s">
        <v>12907</v>
      </c>
    </row>
    <row r="1149">
      <c r="A1149" s="1" t="s">
        <v>8358</v>
      </c>
      <c r="B1149" s="1" t="s">
        <v>8359</v>
      </c>
      <c r="C1149" s="1" t="s">
        <v>12908</v>
      </c>
      <c r="D1149" s="1">
        <v>4.0</v>
      </c>
      <c r="E1149" s="1" t="s">
        <v>8508</v>
      </c>
      <c r="F1149" s="1" t="s">
        <v>10511</v>
      </c>
      <c r="G1149" s="1" t="s">
        <v>12904</v>
      </c>
      <c r="H1149" s="1" t="s">
        <v>12905</v>
      </c>
      <c r="I1149" s="1" t="s">
        <v>12909</v>
      </c>
      <c r="J1149" s="1" t="s">
        <v>12910</v>
      </c>
    </row>
    <row r="1150">
      <c r="A1150" s="1" t="s">
        <v>8358</v>
      </c>
      <c r="B1150" s="1" t="s">
        <v>8359</v>
      </c>
      <c r="C1150" s="1" t="s">
        <v>12911</v>
      </c>
      <c r="D1150" s="1">
        <v>4.0</v>
      </c>
      <c r="E1150" s="1" t="s">
        <v>8508</v>
      </c>
      <c r="F1150" s="1" t="s">
        <v>10511</v>
      </c>
      <c r="G1150" s="1" t="s">
        <v>12904</v>
      </c>
      <c r="H1150" s="1" t="s">
        <v>12905</v>
      </c>
      <c r="I1150" s="1" t="s">
        <v>12912</v>
      </c>
      <c r="J1150" s="1" t="s">
        <v>12913</v>
      </c>
    </row>
    <row r="1151">
      <c r="A1151" s="1" t="s">
        <v>8358</v>
      </c>
      <c r="B1151" s="1" t="s">
        <v>8359</v>
      </c>
      <c r="C1151" s="1" t="s">
        <v>12914</v>
      </c>
      <c r="D1151" s="1">
        <v>4.0</v>
      </c>
      <c r="E1151" s="1" t="s">
        <v>8508</v>
      </c>
      <c r="F1151" s="1" t="s">
        <v>10511</v>
      </c>
      <c r="G1151" s="1" t="s">
        <v>12904</v>
      </c>
      <c r="H1151" s="1" t="s">
        <v>12905</v>
      </c>
      <c r="I1151" s="1" t="s">
        <v>12915</v>
      </c>
      <c r="J1151" s="1" t="s">
        <v>12916</v>
      </c>
    </row>
    <row r="1152">
      <c r="A1152" s="1" t="s">
        <v>8358</v>
      </c>
      <c r="B1152" s="1" t="s">
        <v>8359</v>
      </c>
      <c r="C1152" s="1" t="s">
        <v>12917</v>
      </c>
      <c r="D1152" s="1">
        <v>4.0</v>
      </c>
      <c r="E1152" s="1" t="s">
        <v>8508</v>
      </c>
      <c r="F1152" s="1" t="s">
        <v>10511</v>
      </c>
      <c r="G1152" s="1" t="s">
        <v>12904</v>
      </c>
      <c r="H1152" s="1" t="s">
        <v>12905</v>
      </c>
      <c r="I1152" s="1" t="s">
        <v>12918</v>
      </c>
      <c r="J1152" s="1" t="s">
        <v>12919</v>
      </c>
    </row>
    <row r="1153">
      <c r="A1153" s="1" t="s">
        <v>8358</v>
      </c>
      <c r="B1153" s="1" t="s">
        <v>8359</v>
      </c>
      <c r="C1153" s="1" t="s">
        <v>12920</v>
      </c>
      <c r="D1153" s="1">
        <v>4.0</v>
      </c>
      <c r="E1153" s="1" t="s">
        <v>8508</v>
      </c>
      <c r="F1153" s="1" t="s">
        <v>10511</v>
      </c>
      <c r="G1153" s="1" t="s">
        <v>12904</v>
      </c>
      <c r="H1153" s="1" t="s">
        <v>12905</v>
      </c>
      <c r="I1153" s="1" t="s">
        <v>12921</v>
      </c>
      <c r="J1153" s="1" t="s">
        <v>12922</v>
      </c>
    </row>
    <row r="1154">
      <c r="A1154" s="1" t="s">
        <v>8358</v>
      </c>
      <c r="B1154" s="1" t="s">
        <v>8359</v>
      </c>
      <c r="C1154" s="1" t="s">
        <v>12923</v>
      </c>
      <c r="D1154" s="1">
        <v>17.0</v>
      </c>
      <c r="E1154" s="5">
        <v>0.18</v>
      </c>
      <c r="F1154" s="1" t="s">
        <v>8464</v>
      </c>
      <c r="G1154" s="1" t="s">
        <v>12924</v>
      </c>
      <c r="H1154" s="1" t="s">
        <v>12905</v>
      </c>
      <c r="I1154" s="1" t="s">
        <v>12925</v>
      </c>
      <c r="J1154" s="1" t="s">
        <v>12926</v>
      </c>
    </row>
    <row r="1155">
      <c r="A1155" s="1" t="s">
        <v>8358</v>
      </c>
      <c r="B1155" s="1" t="s">
        <v>8359</v>
      </c>
      <c r="C1155" s="1" t="s">
        <v>12927</v>
      </c>
      <c r="D1155" s="1">
        <v>29.0</v>
      </c>
      <c r="E1155" s="5">
        <v>0.31</v>
      </c>
      <c r="F1155" s="5">
        <v>0.17</v>
      </c>
      <c r="G1155" s="6">
        <v>0.001</v>
      </c>
      <c r="H1155" s="1" t="s">
        <v>12905</v>
      </c>
      <c r="I1155" s="1" t="s">
        <v>12928</v>
      </c>
      <c r="J1155" s="1" t="s">
        <v>12929</v>
      </c>
    </row>
    <row r="1156">
      <c r="A1156" s="1" t="s">
        <v>8358</v>
      </c>
      <c r="B1156" s="1" t="s">
        <v>8359</v>
      </c>
      <c r="C1156" s="1" t="s">
        <v>12930</v>
      </c>
      <c r="D1156" s="1">
        <v>9.0</v>
      </c>
      <c r="E1156" s="1" t="s">
        <v>8753</v>
      </c>
      <c r="F1156" s="1" t="s">
        <v>8423</v>
      </c>
      <c r="G1156" s="6">
        <v>0.001</v>
      </c>
      <c r="H1156" s="1" t="s">
        <v>12931</v>
      </c>
      <c r="I1156" s="1" t="s">
        <v>12932</v>
      </c>
      <c r="J1156" s="1" t="s">
        <v>12933</v>
      </c>
    </row>
    <row r="1157">
      <c r="A1157" s="1" t="s">
        <v>8358</v>
      </c>
      <c r="B1157" s="1" t="s">
        <v>8359</v>
      </c>
      <c r="C1157" s="1" t="s">
        <v>12934</v>
      </c>
      <c r="D1157" s="1">
        <v>20.0</v>
      </c>
      <c r="E1157" s="5">
        <v>0.21</v>
      </c>
      <c r="F1157" s="5">
        <v>0.1</v>
      </c>
      <c r="G1157" s="6">
        <v>0.001</v>
      </c>
      <c r="H1157" s="1" t="s">
        <v>12931</v>
      </c>
      <c r="I1157" s="1" t="s">
        <v>12935</v>
      </c>
      <c r="J1157" s="1" t="s">
        <v>12070</v>
      </c>
    </row>
    <row r="1158">
      <c r="A1158" s="1" t="s">
        <v>8358</v>
      </c>
      <c r="B1158" s="1" t="s">
        <v>8359</v>
      </c>
      <c r="C1158" s="1" t="s">
        <v>12936</v>
      </c>
      <c r="D1158" s="1">
        <v>14.0</v>
      </c>
      <c r="E1158" s="5">
        <v>0.15</v>
      </c>
      <c r="F1158" s="1" t="s">
        <v>9832</v>
      </c>
      <c r="G1158" s="1" t="s">
        <v>12937</v>
      </c>
      <c r="H1158" s="1" t="s">
        <v>12938</v>
      </c>
      <c r="I1158" s="1" t="s">
        <v>12939</v>
      </c>
      <c r="J1158" s="1" t="s">
        <v>12940</v>
      </c>
    </row>
    <row r="1159">
      <c r="A1159" s="1" t="s">
        <v>8358</v>
      </c>
      <c r="B1159" s="1" t="s">
        <v>8359</v>
      </c>
      <c r="C1159" s="1" t="s">
        <v>12941</v>
      </c>
      <c r="D1159" s="1">
        <v>25.0</v>
      </c>
      <c r="E1159" s="5">
        <v>0.26</v>
      </c>
      <c r="F1159" s="5">
        <v>0.14</v>
      </c>
      <c r="G1159" s="1" t="s">
        <v>10264</v>
      </c>
      <c r="H1159" s="1" t="s">
        <v>12942</v>
      </c>
      <c r="I1159" s="1" t="s">
        <v>12943</v>
      </c>
      <c r="J1159" s="1" t="s">
        <v>12944</v>
      </c>
    </row>
    <row r="1160">
      <c r="A1160" s="1" t="s">
        <v>8358</v>
      </c>
      <c r="B1160" s="1" t="s">
        <v>8359</v>
      </c>
      <c r="C1160" s="1" t="s">
        <v>12945</v>
      </c>
      <c r="D1160" s="1">
        <v>6.0</v>
      </c>
      <c r="E1160" s="1" t="s">
        <v>8382</v>
      </c>
      <c r="F1160" s="1" t="s">
        <v>8978</v>
      </c>
      <c r="G1160" s="1" t="s">
        <v>10264</v>
      </c>
      <c r="H1160" s="1" t="s">
        <v>12942</v>
      </c>
      <c r="I1160" s="1" t="s">
        <v>12946</v>
      </c>
      <c r="J1160" s="1" t="s">
        <v>12947</v>
      </c>
    </row>
    <row r="1161">
      <c r="A1161" s="1" t="s">
        <v>8358</v>
      </c>
      <c r="B1161" s="1" t="s">
        <v>8359</v>
      </c>
      <c r="C1161" s="1" t="s">
        <v>12948</v>
      </c>
      <c r="D1161" s="1">
        <v>13.0</v>
      </c>
      <c r="E1161" s="5">
        <v>0.14</v>
      </c>
      <c r="F1161" s="1" t="s">
        <v>9208</v>
      </c>
      <c r="G1161" s="1" t="s">
        <v>10264</v>
      </c>
      <c r="H1161" s="1" t="s">
        <v>12949</v>
      </c>
      <c r="I1161" s="1" t="s">
        <v>12950</v>
      </c>
      <c r="J1161" s="1" t="s">
        <v>12951</v>
      </c>
    </row>
    <row r="1162">
      <c r="A1162" s="1" t="s">
        <v>8358</v>
      </c>
      <c r="B1162" s="1" t="s">
        <v>8359</v>
      </c>
      <c r="C1162" s="1" t="s">
        <v>12952</v>
      </c>
      <c r="D1162" s="1">
        <v>10.0</v>
      </c>
      <c r="E1162" s="5">
        <v>0.11</v>
      </c>
      <c r="F1162" s="1" t="s">
        <v>9029</v>
      </c>
      <c r="G1162" s="1" t="s">
        <v>10264</v>
      </c>
      <c r="H1162" s="1" t="s">
        <v>12953</v>
      </c>
      <c r="I1162" s="1" t="s">
        <v>12954</v>
      </c>
      <c r="J1162" s="1" t="s">
        <v>12955</v>
      </c>
    </row>
    <row r="1163">
      <c r="A1163" s="1" t="s">
        <v>8358</v>
      </c>
      <c r="B1163" s="1" t="s">
        <v>8359</v>
      </c>
      <c r="C1163" s="1" t="s">
        <v>12956</v>
      </c>
      <c r="D1163" s="1">
        <v>8.0</v>
      </c>
      <c r="E1163" s="1" t="s">
        <v>8515</v>
      </c>
      <c r="F1163" s="1" t="s">
        <v>8831</v>
      </c>
      <c r="G1163" s="1" t="s">
        <v>10295</v>
      </c>
      <c r="H1163" s="1" t="s">
        <v>12957</v>
      </c>
      <c r="I1163" s="1" t="s">
        <v>12958</v>
      </c>
      <c r="J1163" s="1" t="s">
        <v>12959</v>
      </c>
    </row>
    <row r="1164">
      <c r="A1164" s="1" t="s">
        <v>8358</v>
      </c>
      <c r="B1164" s="1" t="s">
        <v>8359</v>
      </c>
      <c r="C1164" s="1" t="s">
        <v>12960</v>
      </c>
      <c r="D1164" s="1">
        <v>8.0</v>
      </c>
      <c r="E1164" s="1" t="s">
        <v>8515</v>
      </c>
      <c r="F1164" s="1" t="s">
        <v>8831</v>
      </c>
      <c r="G1164" s="1" t="s">
        <v>10295</v>
      </c>
      <c r="H1164" s="1" t="s">
        <v>12957</v>
      </c>
      <c r="I1164" s="1" t="s">
        <v>12961</v>
      </c>
      <c r="J1164" s="1" t="s">
        <v>12962</v>
      </c>
    </row>
    <row r="1165">
      <c r="A1165" s="1" t="s">
        <v>8358</v>
      </c>
      <c r="B1165" s="1" t="s">
        <v>8359</v>
      </c>
      <c r="C1165" s="1" t="s">
        <v>12963</v>
      </c>
      <c r="D1165" s="1">
        <v>13.0</v>
      </c>
      <c r="E1165" s="5">
        <v>0.14</v>
      </c>
      <c r="F1165" s="1" t="s">
        <v>9208</v>
      </c>
      <c r="G1165" s="1" t="s">
        <v>10312</v>
      </c>
      <c r="H1165" s="1" t="s">
        <v>12964</v>
      </c>
      <c r="I1165" s="1" t="s">
        <v>12965</v>
      </c>
      <c r="J1165" s="1" t="s">
        <v>12966</v>
      </c>
    </row>
    <row r="1166">
      <c r="A1166" s="1" t="s">
        <v>8358</v>
      </c>
      <c r="B1166" s="1" t="s">
        <v>8359</v>
      </c>
      <c r="C1166" s="1" t="s">
        <v>12967</v>
      </c>
      <c r="D1166" s="1">
        <v>13.0</v>
      </c>
      <c r="E1166" s="5">
        <v>0.14</v>
      </c>
      <c r="F1166" s="1" t="s">
        <v>9208</v>
      </c>
      <c r="G1166" s="1" t="s">
        <v>10312</v>
      </c>
      <c r="H1166" s="1" t="s">
        <v>12964</v>
      </c>
      <c r="I1166" s="1" t="s">
        <v>12968</v>
      </c>
      <c r="J1166" s="1" t="s">
        <v>12969</v>
      </c>
    </row>
    <row r="1167">
      <c r="A1167" s="1" t="s">
        <v>8358</v>
      </c>
      <c r="B1167" s="1" t="s">
        <v>8359</v>
      </c>
      <c r="C1167" s="1" t="s">
        <v>12970</v>
      </c>
      <c r="D1167" s="1">
        <v>5.0</v>
      </c>
      <c r="E1167" s="1" t="s">
        <v>8546</v>
      </c>
      <c r="F1167" s="1" t="s">
        <v>9521</v>
      </c>
      <c r="G1167" s="1" t="s">
        <v>10312</v>
      </c>
      <c r="H1167" s="1" t="s">
        <v>12964</v>
      </c>
      <c r="I1167" s="1" t="s">
        <v>12971</v>
      </c>
      <c r="J1167" s="1" t="s">
        <v>12403</v>
      </c>
    </row>
    <row r="1168">
      <c r="A1168" s="1" t="s">
        <v>8358</v>
      </c>
      <c r="B1168" s="1" t="s">
        <v>8359</v>
      </c>
      <c r="C1168" s="1" t="s">
        <v>12972</v>
      </c>
      <c r="D1168" s="1">
        <v>5.0</v>
      </c>
      <c r="E1168" s="1" t="s">
        <v>8546</v>
      </c>
      <c r="F1168" s="1" t="s">
        <v>9521</v>
      </c>
      <c r="G1168" s="1" t="s">
        <v>10312</v>
      </c>
      <c r="H1168" s="1" t="s">
        <v>12964</v>
      </c>
      <c r="I1168" s="1" t="s">
        <v>12973</v>
      </c>
      <c r="J1168" s="1" t="s">
        <v>12974</v>
      </c>
    </row>
    <row r="1169">
      <c r="A1169" s="1" t="s">
        <v>8358</v>
      </c>
      <c r="B1169" s="1" t="s">
        <v>8359</v>
      </c>
      <c r="C1169" s="1" t="s">
        <v>12975</v>
      </c>
      <c r="D1169" s="1">
        <v>5.0</v>
      </c>
      <c r="E1169" s="1" t="s">
        <v>8546</v>
      </c>
      <c r="F1169" s="1" t="s">
        <v>9521</v>
      </c>
      <c r="G1169" s="1" t="s">
        <v>10312</v>
      </c>
      <c r="H1169" s="1" t="s">
        <v>12964</v>
      </c>
      <c r="I1169" s="1" t="s">
        <v>12976</v>
      </c>
      <c r="J1169" s="1" t="s">
        <v>12977</v>
      </c>
    </row>
    <row r="1170">
      <c r="A1170" s="1" t="s">
        <v>8358</v>
      </c>
      <c r="B1170" s="1" t="s">
        <v>8359</v>
      </c>
      <c r="C1170" s="1" t="s">
        <v>12978</v>
      </c>
      <c r="D1170" s="1">
        <v>5.0</v>
      </c>
      <c r="E1170" s="1" t="s">
        <v>8546</v>
      </c>
      <c r="F1170" s="1" t="s">
        <v>9521</v>
      </c>
      <c r="G1170" s="1" t="s">
        <v>10312</v>
      </c>
      <c r="H1170" s="1" t="s">
        <v>12964</v>
      </c>
      <c r="I1170" s="1" t="s">
        <v>12979</v>
      </c>
      <c r="J1170" s="1" t="s">
        <v>12980</v>
      </c>
    </row>
    <row r="1171">
      <c r="A1171" s="1" t="s">
        <v>8358</v>
      </c>
      <c r="B1171" s="1" t="s">
        <v>8359</v>
      </c>
      <c r="C1171" s="1" t="s">
        <v>12981</v>
      </c>
      <c r="D1171" s="1">
        <v>10.0</v>
      </c>
      <c r="E1171" s="5">
        <v>0.11</v>
      </c>
      <c r="F1171" s="1" t="s">
        <v>9029</v>
      </c>
      <c r="G1171" s="1" t="s">
        <v>12982</v>
      </c>
      <c r="H1171" s="1" t="s">
        <v>12983</v>
      </c>
      <c r="I1171" s="1" t="s">
        <v>12984</v>
      </c>
      <c r="J1171" s="1" t="s">
        <v>12985</v>
      </c>
    </row>
    <row r="1172">
      <c r="A1172" s="1" t="s">
        <v>8358</v>
      </c>
      <c r="B1172" s="1" t="s">
        <v>8359</v>
      </c>
      <c r="C1172" s="1" t="s">
        <v>12986</v>
      </c>
      <c r="D1172" s="1">
        <v>14.0</v>
      </c>
      <c r="E1172" s="5">
        <v>0.15</v>
      </c>
      <c r="F1172" s="1" t="s">
        <v>9832</v>
      </c>
      <c r="G1172" s="1" t="s">
        <v>10358</v>
      </c>
      <c r="H1172" s="1" t="s">
        <v>12987</v>
      </c>
      <c r="I1172" s="1" t="s">
        <v>12988</v>
      </c>
      <c r="J1172" s="1" t="s">
        <v>12989</v>
      </c>
    </row>
    <row r="1173">
      <c r="A1173" s="1" t="s">
        <v>8358</v>
      </c>
      <c r="B1173" s="1" t="s">
        <v>8359</v>
      </c>
      <c r="C1173" s="1" t="s">
        <v>12990</v>
      </c>
      <c r="D1173" s="1">
        <v>8.0</v>
      </c>
      <c r="E1173" s="1" t="s">
        <v>8515</v>
      </c>
      <c r="F1173" s="1" t="s">
        <v>8831</v>
      </c>
      <c r="G1173" s="1" t="s">
        <v>10366</v>
      </c>
      <c r="H1173" s="1" t="s">
        <v>12991</v>
      </c>
      <c r="I1173" s="1" t="s">
        <v>12992</v>
      </c>
      <c r="J1173" s="1" t="s">
        <v>10038</v>
      </c>
    </row>
    <row r="1174">
      <c r="A1174" s="1" t="s">
        <v>8358</v>
      </c>
      <c r="B1174" s="1" t="s">
        <v>8359</v>
      </c>
      <c r="C1174" s="1" t="s">
        <v>12993</v>
      </c>
      <c r="D1174" s="1">
        <v>8.0</v>
      </c>
      <c r="E1174" s="1" t="s">
        <v>8515</v>
      </c>
      <c r="F1174" s="1" t="s">
        <v>8831</v>
      </c>
      <c r="G1174" s="1" t="s">
        <v>10366</v>
      </c>
      <c r="H1174" s="1" t="s">
        <v>12991</v>
      </c>
      <c r="I1174" s="1" t="s">
        <v>12994</v>
      </c>
      <c r="J1174" s="1" t="s">
        <v>12962</v>
      </c>
    </row>
    <row r="1175">
      <c r="A1175" s="1" t="s">
        <v>8358</v>
      </c>
      <c r="B1175" s="1" t="s">
        <v>8359</v>
      </c>
      <c r="C1175" s="1" t="s">
        <v>12995</v>
      </c>
      <c r="D1175" s="1">
        <v>3.0</v>
      </c>
      <c r="E1175" s="1" t="s">
        <v>8908</v>
      </c>
      <c r="F1175" s="1" t="s">
        <v>12996</v>
      </c>
      <c r="G1175" s="1" t="s">
        <v>10366</v>
      </c>
      <c r="H1175" s="1" t="s">
        <v>12997</v>
      </c>
      <c r="I1175" s="1" t="s">
        <v>12998</v>
      </c>
      <c r="J1175" s="1" t="s">
        <v>12999</v>
      </c>
    </row>
    <row r="1176">
      <c r="A1176" s="1" t="s">
        <v>8358</v>
      </c>
      <c r="B1176" s="1" t="s">
        <v>8359</v>
      </c>
      <c r="C1176" s="1" t="s">
        <v>13000</v>
      </c>
      <c r="D1176" s="1">
        <v>3.0</v>
      </c>
      <c r="E1176" s="1" t="s">
        <v>8908</v>
      </c>
      <c r="F1176" s="1" t="s">
        <v>12996</v>
      </c>
      <c r="G1176" s="1" t="s">
        <v>10366</v>
      </c>
      <c r="H1176" s="1" t="s">
        <v>12997</v>
      </c>
      <c r="I1176" s="1" t="s">
        <v>13001</v>
      </c>
      <c r="J1176" s="1" t="s">
        <v>13002</v>
      </c>
    </row>
    <row r="1177">
      <c r="A1177" s="1" t="s">
        <v>8358</v>
      </c>
      <c r="B1177" s="1" t="s">
        <v>8359</v>
      </c>
      <c r="C1177" s="1" t="s">
        <v>13003</v>
      </c>
      <c r="D1177" s="1">
        <v>3.0</v>
      </c>
      <c r="E1177" s="1" t="s">
        <v>8908</v>
      </c>
      <c r="F1177" s="1" t="s">
        <v>12996</v>
      </c>
      <c r="G1177" s="1" t="s">
        <v>10366</v>
      </c>
      <c r="H1177" s="1" t="s">
        <v>12997</v>
      </c>
      <c r="I1177" s="1" t="s">
        <v>13004</v>
      </c>
      <c r="J1177" s="1" t="s">
        <v>13005</v>
      </c>
    </row>
    <row r="1178">
      <c r="A1178" s="1" t="s">
        <v>8358</v>
      </c>
      <c r="B1178" s="1" t="s">
        <v>8359</v>
      </c>
      <c r="C1178" s="1" t="s">
        <v>13006</v>
      </c>
      <c r="D1178" s="1">
        <v>3.0</v>
      </c>
      <c r="E1178" s="1" t="s">
        <v>8908</v>
      </c>
      <c r="F1178" s="1" t="s">
        <v>12996</v>
      </c>
      <c r="G1178" s="1" t="s">
        <v>10366</v>
      </c>
      <c r="H1178" s="1" t="s">
        <v>12997</v>
      </c>
      <c r="I1178" s="1" t="s">
        <v>13007</v>
      </c>
      <c r="J1178" s="1" t="s">
        <v>13008</v>
      </c>
    </row>
    <row r="1179">
      <c r="A1179" s="1" t="s">
        <v>8358</v>
      </c>
      <c r="B1179" s="1" t="s">
        <v>8359</v>
      </c>
      <c r="C1179" s="1" t="s">
        <v>13009</v>
      </c>
      <c r="D1179" s="1">
        <v>3.0</v>
      </c>
      <c r="E1179" s="1" t="s">
        <v>8908</v>
      </c>
      <c r="F1179" s="1" t="s">
        <v>12996</v>
      </c>
      <c r="G1179" s="1" t="s">
        <v>10366</v>
      </c>
      <c r="H1179" s="1" t="s">
        <v>12997</v>
      </c>
      <c r="I1179" s="1" t="s">
        <v>13010</v>
      </c>
      <c r="J1179" s="1" t="s">
        <v>13011</v>
      </c>
    </row>
    <row r="1180">
      <c r="A1180" s="1" t="s">
        <v>8358</v>
      </c>
      <c r="B1180" s="1" t="s">
        <v>8359</v>
      </c>
      <c r="C1180" s="1" t="s">
        <v>13012</v>
      </c>
      <c r="D1180" s="1">
        <v>3.0</v>
      </c>
      <c r="E1180" s="1" t="s">
        <v>8908</v>
      </c>
      <c r="F1180" s="1" t="s">
        <v>12996</v>
      </c>
      <c r="G1180" s="1" t="s">
        <v>10366</v>
      </c>
      <c r="H1180" s="1" t="s">
        <v>12997</v>
      </c>
      <c r="I1180" s="1" t="s">
        <v>13013</v>
      </c>
      <c r="J1180" s="1" t="s">
        <v>13014</v>
      </c>
    </row>
    <row r="1181">
      <c r="A1181" s="1" t="s">
        <v>8358</v>
      </c>
      <c r="B1181" s="1" t="s">
        <v>8359</v>
      </c>
      <c r="C1181" s="1" t="s">
        <v>13015</v>
      </c>
      <c r="D1181" s="1">
        <v>37.0</v>
      </c>
      <c r="E1181" s="5">
        <v>0.39</v>
      </c>
      <c r="F1181" s="5">
        <v>0.24</v>
      </c>
      <c r="G1181" s="1" t="s">
        <v>10366</v>
      </c>
      <c r="H1181" s="1" t="s">
        <v>12997</v>
      </c>
      <c r="I1181" s="1" t="s">
        <v>13016</v>
      </c>
      <c r="J1181" s="1" t="s">
        <v>13017</v>
      </c>
    </row>
    <row r="1182">
      <c r="A1182" s="1" t="s">
        <v>8358</v>
      </c>
      <c r="B1182" s="1" t="s">
        <v>8359</v>
      </c>
      <c r="C1182" s="1" t="s">
        <v>13018</v>
      </c>
      <c r="D1182" s="1">
        <v>16.0</v>
      </c>
      <c r="E1182" s="5">
        <v>0.17</v>
      </c>
      <c r="F1182" s="1" t="s">
        <v>8577</v>
      </c>
      <c r="G1182" s="1" t="s">
        <v>10366</v>
      </c>
      <c r="H1182" s="1" t="s">
        <v>12997</v>
      </c>
      <c r="I1182" s="1" t="s">
        <v>13019</v>
      </c>
      <c r="J1182" s="1" t="s">
        <v>13020</v>
      </c>
    </row>
    <row r="1183">
      <c r="A1183" s="1" t="s">
        <v>8358</v>
      </c>
      <c r="B1183" s="1" t="s">
        <v>8359</v>
      </c>
      <c r="C1183" s="1" t="s">
        <v>13021</v>
      </c>
      <c r="D1183" s="1">
        <v>9.0</v>
      </c>
      <c r="E1183" s="1" t="s">
        <v>8753</v>
      </c>
      <c r="F1183" s="1" t="s">
        <v>8423</v>
      </c>
      <c r="G1183" s="1" t="s">
        <v>10370</v>
      </c>
      <c r="H1183" s="1" t="s">
        <v>13022</v>
      </c>
      <c r="I1183" s="1" t="s">
        <v>13023</v>
      </c>
      <c r="J1183" s="1" t="s">
        <v>13024</v>
      </c>
    </row>
    <row r="1184">
      <c r="A1184" s="1" t="s">
        <v>8358</v>
      </c>
      <c r="B1184" s="1" t="s">
        <v>8359</v>
      </c>
      <c r="C1184" s="1" t="s">
        <v>13025</v>
      </c>
      <c r="D1184" s="1">
        <v>9.0</v>
      </c>
      <c r="E1184" s="1" t="s">
        <v>8753</v>
      </c>
      <c r="F1184" s="1" t="s">
        <v>8423</v>
      </c>
      <c r="G1184" s="1" t="s">
        <v>10370</v>
      </c>
      <c r="H1184" s="1" t="s">
        <v>13022</v>
      </c>
      <c r="I1184" s="1" t="s">
        <v>13026</v>
      </c>
      <c r="J1184" s="1" t="s">
        <v>11445</v>
      </c>
    </row>
    <row r="1185">
      <c r="A1185" s="1" t="s">
        <v>8358</v>
      </c>
      <c r="B1185" s="1" t="s">
        <v>8359</v>
      </c>
      <c r="C1185" s="1" t="s">
        <v>13027</v>
      </c>
      <c r="D1185" s="1">
        <v>6.0</v>
      </c>
      <c r="E1185" s="1" t="s">
        <v>8382</v>
      </c>
      <c r="F1185" s="1" t="s">
        <v>8978</v>
      </c>
      <c r="G1185" s="1" t="s">
        <v>10370</v>
      </c>
      <c r="H1185" s="1" t="s">
        <v>13022</v>
      </c>
      <c r="I1185" s="1" t="s">
        <v>13028</v>
      </c>
      <c r="J1185" s="1" t="s">
        <v>13029</v>
      </c>
    </row>
    <row r="1186">
      <c r="A1186" s="1" t="s">
        <v>8358</v>
      </c>
      <c r="B1186" s="1" t="s">
        <v>8359</v>
      </c>
      <c r="C1186" s="1" t="s">
        <v>13030</v>
      </c>
      <c r="D1186" s="1">
        <v>6.0</v>
      </c>
      <c r="E1186" s="1" t="s">
        <v>8382</v>
      </c>
      <c r="F1186" s="1" t="s">
        <v>8978</v>
      </c>
      <c r="G1186" s="1" t="s">
        <v>10370</v>
      </c>
      <c r="H1186" s="1" t="s">
        <v>13022</v>
      </c>
      <c r="I1186" s="1" t="s">
        <v>13031</v>
      </c>
      <c r="J1186" s="1" t="s">
        <v>13032</v>
      </c>
    </row>
    <row r="1187">
      <c r="A1187" s="1" t="s">
        <v>8358</v>
      </c>
      <c r="B1187" s="1" t="s">
        <v>8359</v>
      </c>
      <c r="C1187" s="1" t="s">
        <v>13033</v>
      </c>
      <c r="D1187" s="1">
        <v>6.0</v>
      </c>
      <c r="E1187" s="1" t="s">
        <v>8382</v>
      </c>
      <c r="F1187" s="1" t="s">
        <v>8978</v>
      </c>
      <c r="G1187" s="1" t="s">
        <v>10370</v>
      </c>
      <c r="H1187" s="1" t="s">
        <v>13022</v>
      </c>
      <c r="I1187" s="1" t="s">
        <v>13034</v>
      </c>
      <c r="J1187" s="1" t="s">
        <v>13035</v>
      </c>
    </row>
    <row r="1188">
      <c r="A1188" s="1" t="s">
        <v>8358</v>
      </c>
      <c r="B1188" s="1" t="s">
        <v>8359</v>
      </c>
      <c r="C1188" s="1" t="s">
        <v>13036</v>
      </c>
      <c r="D1188" s="1">
        <v>7.0</v>
      </c>
      <c r="E1188" s="1" t="s">
        <v>8672</v>
      </c>
      <c r="F1188" s="1" t="s">
        <v>9828</v>
      </c>
      <c r="G1188" s="1" t="s">
        <v>13037</v>
      </c>
      <c r="H1188" s="1" t="s">
        <v>13038</v>
      </c>
      <c r="I1188" s="1" t="s">
        <v>13039</v>
      </c>
      <c r="J1188" s="1" t="s">
        <v>13040</v>
      </c>
    </row>
    <row r="1189">
      <c r="A1189" s="1" t="s">
        <v>8358</v>
      </c>
      <c r="B1189" s="1" t="s">
        <v>8359</v>
      </c>
      <c r="C1189" s="1" t="s">
        <v>13041</v>
      </c>
      <c r="D1189" s="1">
        <v>7.0</v>
      </c>
      <c r="E1189" s="1" t="s">
        <v>8672</v>
      </c>
      <c r="F1189" s="1" t="s">
        <v>9828</v>
      </c>
      <c r="G1189" s="1" t="s">
        <v>13037</v>
      </c>
      <c r="H1189" s="1" t="s">
        <v>13038</v>
      </c>
      <c r="I1189" s="1" t="s">
        <v>13042</v>
      </c>
      <c r="J1189" s="1" t="s">
        <v>13043</v>
      </c>
    </row>
    <row r="1190">
      <c r="A1190" s="1" t="s">
        <v>8358</v>
      </c>
      <c r="B1190" s="1" t="s">
        <v>8359</v>
      </c>
      <c r="C1190" s="1" t="s">
        <v>13044</v>
      </c>
      <c r="D1190" s="1">
        <v>7.0</v>
      </c>
      <c r="E1190" s="1" t="s">
        <v>8672</v>
      </c>
      <c r="F1190" s="1" t="s">
        <v>9828</v>
      </c>
      <c r="G1190" s="1" t="s">
        <v>13037</v>
      </c>
      <c r="H1190" s="1" t="s">
        <v>13038</v>
      </c>
      <c r="I1190" s="1" t="s">
        <v>13045</v>
      </c>
      <c r="J1190" s="1" t="s">
        <v>13046</v>
      </c>
    </row>
    <row r="1191">
      <c r="A1191" s="1" t="s">
        <v>8358</v>
      </c>
      <c r="B1191" s="1" t="s">
        <v>8359</v>
      </c>
      <c r="C1191" s="1" t="s">
        <v>13047</v>
      </c>
      <c r="D1191" s="1">
        <v>10.0</v>
      </c>
      <c r="E1191" s="5">
        <v>0.11</v>
      </c>
      <c r="F1191" s="1" t="s">
        <v>9029</v>
      </c>
      <c r="G1191" s="1" t="s">
        <v>13037</v>
      </c>
      <c r="H1191" s="1" t="s">
        <v>13038</v>
      </c>
      <c r="I1191" s="1" t="s">
        <v>13048</v>
      </c>
      <c r="J1191" s="1" t="s">
        <v>13049</v>
      </c>
    </row>
    <row r="1192">
      <c r="A1192" s="1" t="s">
        <v>8358</v>
      </c>
      <c r="B1192" s="1" t="s">
        <v>8359</v>
      </c>
      <c r="C1192" s="1" t="s">
        <v>13050</v>
      </c>
      <c r="D1192" s="1">
        <v>21.0</v>
      </c>
      <c r="E1192" s="5">
        <v>0.22</v>
      </c>
      <c r="F1192" s="5">
        <v>0.11</v>
      </c>
      <c r="G1192" s="1" t="s">
        <v>10375</v>
      </c>
      <c r="H1192" s="1" t="s">
        <v>13051</v>
      </c>
      <c r="I1192" s="1" t="s">
        <v>13052</v>
      </c>
      <c r="J1192" s="1" t="s">
        <v>13053</v>
      </c>
    </row>
    <row r="1193">
      <c r="A1193" s="1" t="s">
        <v>8358</v>
      </c>
      <c r="B1193" s="1" t="s">
        <v>8359</v>
      </c>
      <c r="C1193" s="1" t="s">
        <v>13054</v>
      </c>
      <c r="D1193" s="1">
        <v>20.0</v>
      </c>
      <c r="E1193" s="5">
        <v>0.21</v>
      </c>
      <c r="F1193" s="5">
        <v>0.1</v>
      </c>
      <c r="G1193" s="1" t="s">
        <v>10375</v>
      </c>
      <c r="H1193" s="1" t="s">
        <v>13051</v>
      </c>
      <c r="I1193" s="1" t="s">
        <v>13055</v>
      </c>
      <c r="J1193" s="1" t="s">
        <v>12070</v>
      </c>
    </row>
    <row r="1194">
      <c r="A1194" s="1" t="s">
        <v>8358</v>
      </c>
      <c r="B1194" s="1" t="s">
        <v>8359</v>
      </c>
      <c r="C1194" s="1" t="s">
        <v>13056</v>
      </c>
      <c r="D1194" s="1">
        <v>16.0</v>
      </c>
      <c r="E1194" s="5">
        <v>0.17</v>
      </c>
      <c r="F1194" s="1" t="s">
        <v>8577</v>
      </c>
      <c r="G1194" s="1" t="s">
        <v>10375</v>
      </c>
      <c r="H1194" s="1" t="s">
        <v>13057</v>
      </c>
      <c r="I1194" s="1" t="s">
        <v>13058</v>
      </c>
      <c r="J1194" s="1" t="s">
        <v>13020</v>
      </c>
    </row>
    <row r="1195">
      <c r="A1195" s="1" t="s">
        <v>8358</v>
      </c>
      <c r="B1195" s="1" t="s">
        <v>8359</v>
      </c>
      <c r="C1195" s="1" t="s">
        <v>13059</v>
      </c>
      <c r="D1195" s="1">
        <v>13.0</v>
      </c>
      <c r="E1195" s="5">
        <v>0.14</v>
      </c>
      <c r="F1195" s="1" t="s">
        <v>9237</v>
      </c>
      <c r="G1195" s="1" t="s">
        <v>10375</v>
      </c>
      <c r="H1195" s="1" t="s">
        <v>13060</v>
      </c>
      <c r="I1195" s="1" t="s">
        <v>13061</v>
      </c>
      <c r="J1195" s="1" t="s">
        <v>13062</v>
      </c>
    </row>
    <row r="1196">
      <c r="A1196" s="1" t="s">
        <v>8358</v>
      </c>
      <c r="B1196" s="1" t="s">
        <v>8359</v>
      </c>
      <c r="C1196" s="1" t="s">
        <v>13063</v>
      </c>
      <c r="D1196" s="1">
        <v>32.0</v>
      </c>
      <c r="E1196" s="5">
        <v>0.34</v>
      </c>
      <c r="F1196" s="5">
        <v>0.2</v>
      </c>
      <c r="G1196" s="1" t="s">
        <v>10386</v>
      </c>
      <c r="H1196" s="1" t="s">
        <v>13064</v>
      </c>
      <c r="I1196" s="1" t="s">
        <v>13065</v>
      </c>
      <c r="J1196" s="1" t="s">
        <v>13066</v>
      </c>
    </row>
    <row r="1197">
      <c r="A1197" s="1" t="s">
        <v>8358</v>
      </c>
      <c r="B1197" s="1" t="s">
        <v>8359</v>
      </c>
      <c r="C1197" s="1" t="s">
        <v>13067</v>
      </c>
      <c r="D1197" s="1">
        <v>14.0</v>
      </c>
      <c r="E1197" s="5">
        <v>0.15</v>
      </c>
      <c r="F1197" s="1" t="s">
        <v>9832</v>
      </c>
      <c r="G1197" s="1" t="s">
        <v>10386</v>
      </c>
      <c r="H1197" s="1" t="s">
        <v>13064</v>
      </c>
      <c r="I1197" s="1" t="s">
        <v>13068</v>
      </c>
      <c r="J1197" s="1" t="s">
        <v>13069</v>
      </c>
    </row>
    <row r="1198">
      <c r="A1198" s="1" t="s">
        <v>8358</v>
      </c>
      <c r="B1198" s="1" t="s">
        <v>8359</v>
      </c>
      <c r="C1198" s="1" t="s">
        <v>13070</v>
      </c>
      <c r="D1198" s="1">
        <v>18.0</v>
      </c>
      <c r="E1198" s="5">
        <v>0.19</v>
      </c>
      <c r="F1198" s="1" t="s">
        <v>8655</v>
      </c>
      <c r="G1198" s="1" t="s">
        <v>10386</v>
      </c>
      <c r="H1198" s="1" t="s">
        <v>13064</v>
      </c>
      <c r="I1198" s="1" t="s">
        <v>13071</v>
      </c>
      <c r="J1198" s="1" t="s">
        <v>13072</v>
      </c>
    </row>
    <row r="1199">
      <c r="A1199" s="1" t="s">
        <v>8358</v>
      </c>
      <c r="B1199" s="1" t="s">
        <v>8359</v>
      </c>
      <c r="C1199" s="1" t="s">
        <v>13073</v>
      </c>
      <c r="D1199" s="1">
        <v>4.0</v>
      </c>
      <c r="E1199" s="1" t="s">
        <v>8508</v>
      </c>
      <c r="F1199" s="1" t="s">
        <v>10653</v>
      </c>
      <c r="G1199" s="1" t="s">
        <v>13074</v>
      </c>
      <c r="H1199" s="1" t="s">
        <v>13075</v>
      </c>
      <c r="I1199" s="1" t="s">
        <v>13076</v>
      </c>
      <c r="J1199" s="1" t="s">
        <v>12919</v>
      </c>
    </row>
    <row r="1200">
      <c r="A1200" s="1" t="s">
        <v>8358</v>
      </c>
      <c r="B1200" s="1" t="s">
        <v>8359</v>
      </c>
      <c r="C1200" s="1" t="s">
        <v>13077</v>
      </c>
      <c r="D1200" s="1">
        <v>4.0</v>
      </c>
      <c r="E1200" s="1" t="s">
        <v>8508</v>
      </c>
      <c r="F1200" s="1" t="s">
        <v>10653</v>
      </c>
      <c r="G1200" s="1" t="s">
        <v>13074</v>
      </c>
      <c r="H1200" s="1" t="s">
        <v>13075</v>
      </c>
      <c r="I1200" s="1" t="s">
        <v>13078</v>
      </c>
      <c r="J1200" s="1" t="s">
        <v>13079</v>
      </c>
    </row>
    <row r="1201">
      <c r="A1201" s="1" t="s">
        <v>8358</v>
      </c>
      <c r="B1201" s="1" t="s">
        <v>8359</v>
      </c>
      <c r="C1201" s="1" t="s">
        <v>13080</v>
      </c>
      <c r="D1201" s="1">
        <v>4.0</v>
      </c>
      <c r="E1201" s="1" t="s">
        <v>8508</v>
      </c>
      <c r="F1201" s="1" t="s">
        <v>10653</v>
      </c>
      <c r="G1201" s="1" t="s">
        <v>13074</v>
      </c>
      <c r="H1201" s="1" t="s">
        <v>13075</v>
      </c>
      <c r="I1201" s="1" t="s">
        <v>13081</v>
      </c>
      <c r="J1201" s="1" t="s">
        <v>13082</v>
      </c>
    </row>
    <row r="1202">
      <c r="A1202" s="1" t="s">
        <v>8358</v>
      </c>
      <c r="B1202" s="1" t="s">
        <v>8359</v>
      </c>
      <c r="C1202" s="1" t="s">
        <v>13083</v>
      </c>
      <c r="D1202" s="1">
        <v>9.0</v>
      </c>
      <c r="E1202" s="1" t="s">
        <v>8753</v>
      </c>
      <c r="F1202" s="1" t="s">
        <v>8928</v>
      </c>
      <c r="G1202" s="1" t="s">
        <v>13074</v>
      </c>
      <c r="H1202" s="1" t="s">
        <v>13084</v>
      </c>
      <c r="I1202" s="1" t="s">
        <v>13085</v>
      </c>
      <c r="J1202" s="1" t="s">
        <v>13086</v>
      </c>
    </row>
    <row r="1203">
      <c r="A1203" s="1" t="s">
        <v>8358</v>
      </c>
      <c r="B1203" s="1" t="s">
        <v>8359</v>
      </c>
      <c r="C1203" s="1" t="s">
        <v>13087</v>
      </c>
      <c r="D1203" s="1">
        <v>9.0</v>
      </c>
      <c r="E1203" s="1" t="s">
        <v>8753</v>
      </c>
      <c r="F1203" s="1" t="s">
        <v>8928</v>
      </c>
      <c r="G1203" s="1" t="s">
        <v>13074</v>
      </c>
      <c r="H1203" s="1" t="s">
        <v>13084</v>
      </c>
      <c r="I1203" s="1" t="s">
        <v>13088</v>
      </c>
      <c r="J1203" s="1" t="s">
        <v>13089</v>
      </c>
    </row>
    <row r="1204">
      <c r="A1204" s="1" t="s">
        <v>8358</v>
      </c>
      <c r="B1204" s="1" t="s">
        <v>8359</v>
      </c>
      <c r="C1204" s="1" t="s">
        <v>13090</v>
      </c>
      <c r="D1204" s="1">
        <v>9.0</v>
      </c>
      <c r="E1204" s="1" t="s">
        <v>8753</v>
      </c>
      <c r="F1204" s="1" t="s">
        <v>8928</v>
      </c>
      <c r="G1204" s="1" t="s">
        <v>13074</v>
      </c>
      <c r="H1204" s="1" t="s">
        <v>13084</v>
      </c>
      <c r="I1204" s="1" t="s">
        <v>13091</v>
      </c>
      <c r="J1204" s="1" t="s">
        <v>13092</v>
      </c>
    </row>
    <row r="1205">
      <c r="A1205" s="1" t="s">
        <v>8358</v>
      </c>
      <c r="B1205" s="1" t="s">
        <v>8359</v>
      </c>
      <c r="C1205" s="1" t="s">
        <v>13093</v>
      </c>
      <c r="D1205" s="1">
        <v>16.0</v>
      </c>
      <c r="E1205" s="5">
        <v>0.17</v>
      </c>
      <c r="F1205" s="1" t="s">
        <v>8577</v>
      </c>
      <c r="G1205" s="1" t="s">
        <v>10391</v>
      </c>
      <c r="H1205" s="1" t="s">
        <v>13084</v>
      </c>
      <c r="I1205" s="1" t="s">
        <v>13094</v>
      </c>
      <c r="J1205" s="1" t="s">
        <v>13020</v>
      </c>
    </row>
    <row r="1206">
      <c r="A1206" s="1" t="s">
        <v>8358</v>
      </c>
      <c r="B1206" s="1" t="s">
        <v>8359</v>
      </c>
      <c r="C1206" s="1" t="s">
        <v>13095</v>
      </c>
      <c r="D1206" s="1">
        <v>32.0</v>
      </c>
      <c r="E1206" s="5">
        <v>0.34</v>
      </c>
      <c r="F1206" s="5">
        <v>0.2</v>
      </c>
      <c r="G1206" s="1" t="s">
        <v>10391</v>
      </c>
      <c r="H1206" s="1" t="s">
        <v>13096</v>
      </c>
      <c r="I1206" s="1" t="s">
        <v>13097</v>
      </c>
      <c r="J1206" s="1" t="s">
        <v>13098</v>
      </c>
    </row>
    <row r="1207">
      <c r="A1207" s="1" t="s">
        <v>8358</v>
      </c>
      <c r="B1207" s="1" t="s">
        <v>8359</v>
      </c>
      <c r="C1207" s="1" t="s">
        <v>13099</v>
      </c>
      <c r="D1207" s="1">
        <v>5.0</v>
      </c>
      <c r="E1207" s="1" t="s">
        <v>8546</v>
      </c>
      <c r="F1207" s="1" t="s">
        <v>13100</v>
      </c>
      <c r="G1207" s="1" t="s">
        <v>10403</v>
      </c>
      <c r="H1207" s="6">
        <v>0.008</v>
      </c>
      <c r="I1207" s="1" t="s">
        <v>13101</v>
      </c>
      <c r="J1207" s="1" t="s">
        <v>13102</v>
      </c>
    </row>
    <row r="1208">
      <c r="A1208" s="1" t="s">
        <v>8358</v>
      </c>
      <c r="B1208" s="1" t="s">
        <v>8359</v>
      </c>
      <c r="C1208" s="1" t="s">
        <v>13103</v>
      </c>
      <c r="D1208" s="1">
        <v>5.0</v>
      </c>
      <c r="E1208" s="1" t="s">
        <v>8546</v>
      </c>
      <c r="F1208" s="1" t="s">
        <v>13100</v>
      </c>
      <c r="G1208" s="1" t="s">
        <v>10403</v>
      </c>
      <c r="H1208" s="6">
        <v>0.008</v>
      </c>
      <c r="I1208" s="1" t="s">
        <v>13104</v>
      </c>
      <c r="J1208" s="1" t="s">
        <v>13105</v>
      </c>
    </row>
    <row r="1209">
      <c r="A1209" s="1" t="s">
        <v>8358</v>
      </c>
      <c r="B1209" s="1" t="s">
        <v>8359</v>
      </c>
      <c r="C1209" s="1" t="s">
        <v>13106</v>
      </c>
      <c r="D1209" s="1">
        <v>5.0</v>
      </c>
      <c r="E1209" s="1" t="s">
        <v>8546</v>
      </c>
      <c r="F1209" s="1" t="s">
        <v>13100</v>
      </c>
      <c r="G1209" s="1" t="s">
        <v>10403</v>
      </c>
      <c r="H1209" s="6">
        <v>0.008</v>
      </c>
      <c r="I1209" s="1" t="s">
        <v>13107</v>
      </c>
      <c r="J1209" s="1" t="s">
        <v>13108</v>
      </c>
    </row>
    <row r="1210">
      <c r="A1210" s="1" t="s">
        <v>8358</v>
      </c>
      <c r="B1210" s="1" t="s">
        <v>8359</v>
      </c>
      <c r="C1210" s="1" t="s">
        <v>13109</v>
      </c>
      <c r="D1210" s="1">
        <v>5.0</v>
      </c>
      <c r="E1210" s="1" t="s">
        <v>8546</v>
      </c>
      <c r="F1210" s="1" t="s">
        <v>13100</v>
      </c>
      <c r="G1210" s="1" t="s">
        <v>10403</v>
      </c>
      <c r="H1210" s="6">
        <v>0.008</v>
      </c>
      <c r="I1210" s="1" t="s">
        <v>13110</v>
      </c>
      <c r="J1210" s="1" t="s">
        <v>13111</v>
      </c>
    </row>
    <row r="1211">
      <c r="A1211" s="1" t="s">
        <v>8358</v>
      </c>
      <c r="B1211" s="1" t="s">
        <v>8359</v>
      </c>
      <c r="C1211" s="1" t="s">
        <v>13112</v>
      </c>
      <c r="D1211" s="1">
        <v>5.0</v>
      </c>
      <c r="E1211" s="1" t="s">
        <v>8546</v>
      </c>
      <c r="F1211" s="1" t="s">
        <v>13100</v>
      </c>
      <c r="G1211" s="1" t="s">
        <v>10403</v>
      </c>
      <c r="H1211" s="6">
        <v>0.008</v>
      </c>
      <c r="I1211" s="1" t="s">
        <v>13113</v>
      </c>
      <c r="J1211" s="1" t="s">
        <v>13114</v>
      </c>
    </row>
    <row r="1212">
      <c r="A1212" s="1" t="s">
        <v>8358</v>
      </c>
      <c r="B1212" s="1" t="s">
        <v>8359</v>
      </c>
      <c r="C1212" s="1" t="s">
        <v>13115</v>
      </c>
      <c r="D1212" s="1">
        <v>12.0</v>
      </c>
      <c r="E1212" s="5">
        <v>0.13</v>
      </c>
      <c r="F1212" s="1" t="s">
        <v>8870</v>
      </c>
      <c r="G1212" s="1" t="s">
        <v>13116</v>
      </c>
      <c r="H1212" s="1" t="s">
        <v>13117</v>
      </c>
      <c r="I1212" s="1" t="s">
        <v>13118</v>
      </c>
      <c r="J1212" s="1" t="s">
        <v>13119</v>
      </c>
    </row>
    <row r="1213">
      <c r="A1213" s="1" t="s">
        <v>8358</v>
      </c>
      <c r="B1213" s="1" t="s">
        <v>8359</v>
      </c>
      <c r="C1213" s="1" t="s">
        <v>13120</v>
      </c>
      <c r="D1213" s="1">
        <v>7.0</v>
      </c>
      <c r="E1213" s="1" t="s">
        <v>8672</v>
      </c>
      <c r="F1213" s="1" t="s">
        <v>9828</v>
      </c>
      <c r="G1213" s="1" t="s">
        <v>13116</v>
      </c>
      <c r="H1213" s="1" t="s">
        <v>13121</v>
      </c>
      <c r="I1213" s="1" t="s">
        <v>13122</v>
      </c>
      <c r="J1213" s="1" t="s">
        <v>13123</v>
      </c>
    </row>
    <row r="1214">
      <c r="A1214" s="1" t="s">
        <v>8358</v>
      </c>
      <c r="B1214" s="1" t="s">
        <v>8359</v>
      </c>
      <c r="C1214" s="1" t="s">
        <v>13124</v>
      </c>
      <c r="D1214" s="1">
        <v>7.0</v>
      </c>
      <c r="E1214" s="1" t="s">
        <v>8672</v>
      </c>
      <c r="F1214" s="1" t="s">
        <v>9828</v>
      </c>
      <c r="G1214" s="1" t="s">
        <v>13116</v>
      </c>
      <c r="H1214" s="1" t="s">
        <v>13121</v>
      </c>
      <c r="I1214" s="1" t="s">
        <v>13125</v>
      </c>
      <c r="J1214" s="1" t="s">
        <v>13126</v>
      </c>
    </row>
    <row r="1215">
      <c r="A1215" s="1" t="s">
        <v>8358</v>
      </c>
      <c r="B1215" s="1" t="s">
        <v>8359</v>
      </c>
      <c r="C1215" s="1" t="s">
        <v>13127</v>
      </c>
      <c r="D1215" s="1">
        <v>6.0</v>
      </c>
      <c r="E1215" s="1" t="s">
        <v>8382</v>
      </c>
      <c r="F1215" s="1" t="s">
        <v>9061</v>
      </c>
      <c r="G1215" s="1" t="s">
        <v>13116</v>
      </c>
      <c r="H1215" s="1" t="s">
        <v>13121</v>
      </c>
      <c r="I1215" s="1" t="s">
        <v>13128</v>
      </c>
      <c r="J1215" s="1" t="s">
        <v>13129</v>
      </c>
    </row>
    <row r="1216">
      <c r="A1216" s="1" t="s">
        <v>8358</v>
      </c>
      <c r="B1216" s="1" t="s">
        <v>8359</v>
      </c>
      <c r="C1216" s="1" t="s">
        <v>13130</v>
      </c>
      <c r="D1216" s="1">
        <v>13.0</v>
      </c>
      <c r="E1216" s="5">
        <v>0.14</v>
      </c>
      <c r="F1216" s="1" t="s">
        <v>9237</v>
      </c>
      <c r="G1216" s="1" t="s">
        <v>10413</v>
      </c>
      <c r="H1216" s="1" t="s">
        <v>13131</v>
      </c>
      <c r="I1216" s="1" t="s">
        <v>13132</v>
      </c>
      <c r="J1216" s="1" t="s">
        <v>12275</v>
      </c>
    </row>
    <row r="1217">
      <c r="A1217" s="1" t="s">
        <v>8358</v>
      </c>
      <c r="B1217" s="1" t="s">
        <v>8359</v>
      </c>
      <c r="C1217" s="1" t="s">
        <v>13133</v>
      </c>
      <c r="D1217" s="1">
        <v>8.0</v>
      </c>
      <c r="E1217" s="1" t="s">
        <v>8515</v>
      </c>
      <c r="F1217" s="1" t="s">
        <v>8831</v>
      </c>
      <c r="G1217" s="1" t="s">
        <v>10413</v>
      </c>
      <c r="H1217" s="1" t="s">
        <v>13134</v>
      </c>
      <c r="I1217" s="1" t="s">
        <v>13135</v>
      </c>
      <c r="J1217" s="1" t="s">
        <v>13136</v>
      </c>
    </row>
    <row r="1218">
      <c r="A1218" s="1" t="s">
        <v>8358</v>
      </c>
      <c r="B1218" s="1" t="s">
        <v>8359</v>
      </c>
      <c r="C1218" s="1" t="s">
        <v>13137</v>
      </c>
      <c r="D1218" s="1">
        <v>8.0</v>
      </c>
      <c r="E1218" s="1" t="s">
        <v>8515</v>
      </c>
      <c r="F1218" s="1" t="s">
        <v>8831</v>
      </c>
      <c r="G1218" s="1" t="s">
        <v>10413</v>
      </c>
      <c r="H1218" s="1" t="s">
        <v>13134</v>
      </c>
      <c r="I1218" s="1" t="s">
        <v>13138</v>
      </c>
      <c r="J1218" s="1" t="s">
        <v>11489</v>
      </c>
    </row>
    <row r="1219">
      <c r="A1219" s="1" t="s">
        <v>8358</v>
      </c>
      <c r="B1219" s="1" t="s">
        <v>8359</v>
      </c>
      <c r="C1219" s="1" t="s">
        <v>13139</v>
      </c>
      <c r="D1219" s="1">
        <v>37.0</v>
      </c>
      <c r="E1219" s="5">
        <v>0.39</v>
      </c>
      <c r="F1219" s="5">
        <v>0.25</v>
      </c>
      <c r="G1219" s="1" t="s">
        <v>10413</v>
      </c>
      <c r="H1219" s="1" t="s">
        <v>13134</v>
      </c>
      <c r="I1219" s="1" t="s">
        <v>13140</v>
      </c>
      <c r="J1219" s="1" t="s">
        <v>11551</v>
      </c>
    </row>
    <row r="1220">
      <c r="A1220" s="1" t="s">
        <v>8358</v>
      </c>
      <c r="B1220" s="1" t="s">
        <v>8359</v>
      </c>
      <c r="C1220" s="1" t="s">
        <v>13141</v>
      </c>
      <c r="D1220" s="1">
        <v>24.0</v>
      </c>
      <c r="E1220" s="5">
        <v>0.25</v>
      </c>
      <c r="F1220" s="5">
        <v>0.13</v>
      </c>
      <c r="G1220" s="1" t="s">
        <v>10460</v>
      </c>
      <c r="H1220" s="1" t="s">
        <v>13142</v>
      </c>
      <c r="I1220" s="1" t="s">
        <v>13143</v>
      </c>
      <c r="J1220" s="1" t="s">
        <v>13144</v>
      </c>
    </row>
    <row r="1221">
      <c r="A1221" s="1" t="s">
        <v>8358</v>
      </c>
      <c r="B1221" s="1" t="s">
        <v>8359</v>
      </c>
      <c r="C1221" s="1" t="s">
        <v>13145</v>
      </c>
      <c r="D1221" s="1">
        <v>18.0</v>
      </c>
      <c r="E1221" s="5">
        <v>0.19</v>
      </c>
      <c r="F1221" s="1" t="s">
        <v>8655</v>
      </c>
      <c r="G1221" s="1" t="s">
        <v>10460</v>
      </c>
      <c r="H1221" s="1" t="s">
        <v>13142</v>
      </c>
      <c r="I1221" s="1" t="s">
        <v>13146</v>
      </c>
      <c r="J1221" s="1" t="s">
        <v>13147</v>
      </c>
    </row>
    <row r="1222">
      <c r="A1222" s="1" t="s">
        <v>8358</v>
      </c>
      <c r="B1222" s="1" t="s">
        <v>8359</v>
      </c>
      <c r="C1222" s="1" t="s">
        <v>13148</v>
      </c>
      <c r="D1222" s="1">
        <v>11.0</v>
      </c>
      <c r="E1222" s="5">
        <v>0.12</v>
      </c>
      <c r="F1222" s="1" t="s">
        <v>8567</v>
      </c>
      <c r="G1222" s="1" t="s">
        <v>10460</v>
      </c>
      <c r="H1222" s="1" t="s">
        <v>13142</v>
      </c>
      <c r="I1222" s="1" t="s">
        <v>13149</v>
      </c>
      <c r="J1222" s="1" t="s">
        <v>13150</v>
      </c>
    </row>
    <row r="1223">
      <c r="A1223" s="1" t="s">
        <v>8358</v>
      </c>
      <c r="B1223" s="1" t="s">
        <v>8359</v>
      </c>
      <c r="C1223" s="1" t="s">
        <v>13151</v>
      </c>
      <c r="D1223" s="1">
        <v>11.0</v>
      </c>
      <c r="E1223" s="5">
        <v>0.12</v>
      </c>
      <c r="F1223" s="1" t="s">
        <v>8567</v>
      </c>
      <c r="G1223" s="1" t="s">
        <v>10460</v>
      </c>
      <c r="H1223" s="1" t="s">
        <v>13142</v>
      </c>
      <c r="I1223" s="1" t="s">
        <v>13152</v>
      </c>
      <c r="J1223" s="1" t="s">
        <v>11505</v>
      </c>
    </row>
    <row r="1224">
      <c r="A1224" s="1" t="s">
        <v>8358</v>
      </c>
      <c r="B1224" s="1" t="s">
        <v>8359</v>
      </c>
      <c r="C1224" s="1" t="s">
        <v>13153</v>
      </c>
      <c r="D1224" s="1">
        <v>13.0</v>
      </c>
      <c r="E1224" s="5">
        <v>0.14</v>
      </c>
      <c r="F1224" s="1" t="s">
        <v>9237</v>
      </c>
      <c r="G1224" s="1" t="s">
        <v>13154</v>
      </c>
      <c r="H1224" s="1" t="s">
        <v>13155</v>
      </c>
      <c r="I1224" s="1" t="s">
        <v>13156</v>
      </c>
      <c r="J1224" s="1" t="s">
        <v>13157</v>
      </c>
    </row>
    <row r="1225">
      <c r="A1225" s="1" t="s">
        <v>8358</v>
      </c>
      <c r="B1225" s="1" t="s">
        <v>8359</v>
      </c>
      <c r="C1225" s="1" t="s">
        <v>13158</v>
      </c>
      <c r="D1225" s="1">
        <v>16.0</v>
      </c>
      <c r="E1225" s="5">
        <v>0.17</v>
      </c>
      <c r="F1225" s="1" t="s">
        <v>9527</v>
      </c>
      <c r="G1225" s="1" t="s">
        <v>10465</v>
      </c>
      <c r="H1225" s="1" t="s">
        <v>13159</v>
      </c>
      <c r="I1225" s="1" t="s">
        <v>13160</v>
      </c>
      <c r="J1225" s="1" t="s">
        <v>13020</v>
      </c>
    </row>
    <row r="1226">
      <c r="A1226" s="1" t="s">
        <v>8358</v>
      </c>
      <c r="B1226" s="1" t="s">
        <v>8359</v>
      </c>
      <c r="C1226" s="1" t="s">
        <v>13161</v>
      </c>
      <c r="D1226" s="1">
        <v>7.0</v>
      </c>
      <c r="E1226" s="1" t="s">
        <v>8672</v>
      </c>
      <c r="F1226" s="1" t="s">
        <v>9828</v>
      </c>
      <c r="G1226" s="1" t="s">
        <v>13162</v>
      </c>
      <c r="H1226" s="1" t="s">
        <v>13163</v>
      </c>
      <c r="I1226" s="1" t="s">
        <v>13164</v>
      </c>
      <c r="J1226" s="1" t="s">
        <v>12115</v>
      </c>
    </row>
    <row r="1227">
      <c r="A1227" s="1" t="s">
        <v>8358</v>
      </c>
      <c r="B1227" s="1" t="s">
        <v>8359</v>
      </c>
      <c r="C1227" s="1" t="s">
        <v>13165</v>
      </c>
      <c r="D1227" s="1">
        <v>7.0</v>
      </c>
      <c r="E1227" s="1" t="s">
        <v>8672</v>
      </c>
      <c r="F1227" s="1" t="s">
        <v>9828</v>
      </c>
      <c r="G1227" s="1" t="s">
        <v>13162</v>
      </c>
      <c r="H1227" s="1" t="s">
        <v>13163</v>
      </c>
      <c r="I1227" s="1" t="s">
        <v>13166</v>
      </c>
      <c r="J1227" s="1" t="s">
        <v>13167</v>
      </c>
    </row>
    <row r="1228">
      <c r="A1228" s="1" t="s">
        <v>8358</v>
      </c>
      <c r="B1228" s="1" t="s">
        <v>8359</v>
      </c>
      <c r="C1228" s="1" t="s">
        <v>13168</v>
      </c>
      <c r="D1228" s="1">
        <v>10.0</v>
      </c>
      <c r="E1228" s="5">
        <v>0.11</v>
      </c>
      <c r="F1228" s="1" t="s">
        <v>9706</v>
      </c>
      <c r="G1228" s="1" t="s">
        <v>13162</v>
      </c>
      <c r="H1228" s="1" t="s">
        <v>13163</v>
      </c>
      <c r="I1228" s="1" t="s">
        <v>13169</v>
      </c>
      <c r="J1228" s="1" t="s">
        <v>13170</v>
      </c>
    </row>
    <row r="1229">
      <c r="A1229" s="1" t="s">
        <v>8358</v>
      </c>
      <c r="B1229" s="1" t="s">
        <v>8359</v>
      </c>
      <c r="C1229" s="1" t="s">
        <v>13171</v>
      </c>
      <c r="D1229" s="1">
        <v>10.0</v>
      </c>
      <c r="E1229" s="5">
        <v>0.11</v>
      </c>
      <c r="F1229" s="1" t="s">
        <v>9706</v>
      </c>
      <c r="G1229" s="1" t="s">
        <v>13162</v>
      </c>
      <c r="H1229" s="1" t="s">
        <v>13163</v>
      </c>
      <c r="I1229" s="1" t="s">
        <v>13172</v>
      </c>
      <c r="J1229" s="1" t="s">
        <v>13173</v>
      </c>
    </row>
    <row r="1230">
      <c r="A1230" s="1" t="s">
        <v>8358</v>
      </c>
      <c r="B1230" s="1" t="s">
        <v>8359</v>
      </c>
      <c r="C1230" s="1" t="s">
        <v>13174</v>
      </c>
      <c r="D1230" s="1">
        <v>9.0</v>
      </c>
      <c r="E1230" s="1" t="s">
        <v>8753</v>
      </c>
      <c r="F1230" s="1" t="s">
        <v>8928</v>
      </c>
      <c r="G1230" s="1" t="s">
        <v>13162</v>
      </c>
      <c r="H1230" s="1" t="s">
        <v>13163</v>
      </c>
      <c r="I1230" s="1" t="s">
        <v>13175</v>
      </c>
      <c r="J1230" s="1" t="s">
        <v>13176</v>
      </c>
    </row>
    <row r="1231">
      <c r="A1231" s="1" t="s">
        <v>8358</v>
      </c>
      <c r="B1231" s="1" t="s">
        <v>8359</v>
      </c>
      <c r="C1231" s="1" t="s">
        <v>13177</v>
      </c>
      <c r="D1231" s="1">
        <v>8.0</v>
      </c>
      <c r="E1231" s="1" t="s">
        <v>8515</v>
      </c>
      <c r="F1231" s="1" t="s">
        <v>8831</v>
      </c>
      <c r="G1231" s="1" t="s">
        <v>10486</v>
      </c>
      <c r="H1231" s="1" t="s">
        <v>13178</v>
      </c>
      <c r="I1231" s="1" t="s">
        <v>13179</v>
      </c>
      <c r="J1231" s="1" t="s">
        <v>13180</v>
      </c>
    </row>
    <row r="1232">
      <c r="A1232" s="1" t="s">
        <v>8358</v>
      </c>
      <c r="B1232" s="1" t="s">
        <v>8359</v>
      </c>
      <c r="C1232" s="1" t="s">
        <v>13181</v>
      </c>
      <c r="D1232" s="1">
        <v>8.0</v>
      </c>
      <c r="E1232" s="1" t="s">
        <v>8515</v>
      </c>
      <c r="F1232" s="1" t="s">
        <v>8831</v>
      </c>
      <c r="G1232" s="1" t="s">
        <v>10486</v>
      </c>
      <c r="H1232" s="1" t="s">
        <v>13178</v>
      </c>
      <c r="I1232" s="1" t="s">
        <v>13182</v>
      </c>
      <c r="J1232" s="1" t="s">
        <v>13180</v>
      </c>
    </row>
    <row r="1233">
      <c r="A1233" s="1" t="s">
        <v>8358</v>
      </c>
      <c r="B1233" s="1" t="s">
        <v>8359</v>
      </c>
      <c r="C1233" s="1" t="s">
        <v>13183</v>
      </c>
      <c r="D1233" s="1">
        <v>8.0</v>
      </c>
      <c r="E1233" s="1" t="s">
        <v>8515</v>
      </c>
      <c r="F1233" s="1" t="s">
        <v>8831</v>
      </c>
      <c r="G1233" s="1" t="s">
        <v>10486</v>
      </c>
      <c r="H1233" s="1" t="s">
        <v>13178</v>
      </c>
      <c r="I1233" s="1" t="s">
        <v>13184</v>
      </c>
      <c r="J1233" s="1" t="s">
        <v>13185</v>
      </c>
    </row>
    <row r="1234">
      <c r="A1234" s="1" t="s">
        <v>8358</v>
      </c>
      <c r="B1234" s="1" t="s">
        <v>8359</v>
      </c>
      <c r="C1234" s="1" t="s">
        <v>13186</v>
      </c>
      <c r="D1234" s="1">
        <v>8.0</v>
      </c>
      <c r="E1234" s="1" t="s">
        <v>8515</v>
      </c>
      <c r="F1234" s="1" t="s">
        <v>8831</v>
      </c>
      <c r="G1234" s="1" t="s">
        <v>10486</v>
      </c>
      <c r="H1234" s="1" t="s">
        <v>13178</v>
      </c>
      <c r="I1234" s="1" t="s">
        <v>13187</v>
      </c>
      <c r="J1234" s="1" t="s">
        <v>11437</v>
      </c>
    </row>
    <row r="1235">
      <c r="A1235" s="1" t="s">
        <v>8358</v>
      </c>
      <c r="B1235" s="1" t="s">
        <v>8359</v>
      </c>
      <c r="C1235" s="1" t="s">
        <v>13188</v>
      </c>
      <c r="D1235" s="1">
        <v>6.0</v>
      </c>
      <c r="E1235" s="1" t="s">
        <v>8382</v>
      </c>
      <c r="F1235" s="1" t="s">
        <v>9061</v>
      </c>
      <c r="G1235" s="1" t="s">
        <v>10486</v>
      </c>
      <c r="H1235" s="1" t="s">
        <v>13189</v>
      </c>
      <c r="I1235" s="1" t="s">
        <v>13190</v>
      </c>
      <c r="J1235" s="1" t="s">
        <v>13191</v>
      </c>
    </row>
    <row r="1236">
      <c r="A1236" s="1" t="s">
        <v>8358</v>
      </c>
      <c r="B1236" s="1" t="s">
        <v>8359</v>
      </c>
      <c r="C1236" s="1" t="s">
        <v>13192</v>
      </c>
      <c r="D1236" s="1">
        <v>16.0</v>
      </c>
      <c r="E1236" s="5">
        <v>0.17</v>
      </c>
      <c r="F1236" s="1" t="s">
        <v>9527</v>
      </c>
      <c r="G1236" s="1" t="s">
        <v>13193</v>
      </c>
      <c r="H1236" s="1" t="s">
        <v>13194</v>
      </c>
      <c r="I1236" s="1" t="s">
        <v>13195</v>
      </c>
      <c r="J1236" s="1" t="s">
        <v>13196</v>
      </c>
    </row>
    <row r="1237">
      <c r="A1237" s="1" t="s">
        <v>8358</v>
      </c>
      <c r="B1237" s="1" t="s">
        <v>8359</v>
      </c>
      <c r="C1237" s="1" t="s">
        <v>13197</v>
      </c>
      <c r="D1237" s="1">
        <v>5.0</v>
      </c>
      <c r="E1237" s="1" t="s">
        <v>8546</v>
      </c>
      <c r="F1237" s="1" t="s">
        <v>13198</v>
      </c>
      <c r="G1237" s="1" t="s">
        <v>13193</v>
      </c>
      <c r="H1237" s="1" t="s">
        <v>13199</v>
      </c>
      <c r="I1237" s="1" t="s">
        <v>13200</v>
      </c>
      <c r="J1237" s="1" t="s">
        <v>13201</v>
      </c>
    </row>
    <row r="1238">
      <c r="A1238" s="1" t="s">
        <v>8358</v>
      </c>
      <c r="B1238" s="1" t="s">
        <v>8359</v>
      </c>
      <c r="C1238" s="1" t="s">
        <v>13202</v>
      </c>
      <c r="D1238" s="1">
        <v>5.0</v>
      </c>
      <c r="E1238" s="1" t="s">
        <v>8546</v>
      </c>
      <c r="F1238" s="1" t="s">
        <v>13198</v>
      </c>
      <c r="G1238" s="1" t="s">
        <v>13193</v>
      </c>
      <c r="H1238" s="1" t="s">
        <v>13199</v>
      </c>
      <c r="I1238" s="1" t="s">
        <v>13203</v>
      </c>
      <c r="J1238" s="1" t="s">
        <v>13204</v>
      </c>
    </row>
    <row r="1239">
      <c r="A1239" s="1" t="s">
        <v>8358</v>
      </c>
      <c r="B1239" s="1" t="s">
        <v>8359</v>
      </c>
      <c r="C1239" s="1" t="s">
        <v>13205</v>
      </c>
      <c r="D1239" s="1">
        <v>10.0</v>
      </c>
      <c r="E1239" s="5">
        <v>0.11</v>
      </c>
      <c r="F1239" s="1" t="s">
        <v>9706</v>
      </c>
      <c r="G1239" s="1" t="s">
        <v>10507</v>
      </c>
      <c r="H1239" s="1" t="s">
        <v>13206</v>
      </c>
      <c r="I1239" s="1" t="s">
        <v>13207</v>
      </c>
      <c r="J1239" s="1" t="s">
        <v>13208</v>
      </c>
    </row>
    <row r="1240">
      <c r="A1240" s="1" t="s">
        <v>8358</v>
      </c>
      <c r="B1240" s="1" t="s">
        <v>8359</v>
      </c>
      <c r="C1240" s="1" t="s">
        <v>13209</v>
      </c>
      <c r="D1240" s="1">
        <v>10.0</v>
      </c>
      <c r="E1240" s="5">
        <v>0.11</v>
      </c>
      <c r="F1240" s="1" t="s">
        <v>9706</v>
      </c>
      <c r="G1240" s="1" t="s">
        <v>10507</v>
      </c>
      <c r="H1240" s="1" t="s">
        <v>13206</v>
      </c>
      <c r="I1240" s="1" t="s">
        <v>13210</v>
      </c>
      <c r="J1240" s="1" t="s">
        <v>13211</v>
      </c>
    </row>
    <row r="1241">
      <c r="A1241" s="1" t="s">
        <v>8358</v>
      </c>
      <c r="B1241" s="1" t="s">
        <v>8359</v>
      </c>
      <c r="C1241" s="1" t="s">
        <v>13212</v>
      </c>
      <c r="D1241" s="1">
        <v>4.0</v>
      </c>
      <c r="E1241" s="1" t="s">
        <v>8508</v>
      </c>
      <c r="F1241" s="1" t="s">
        <v>8673</v>
      </c>
      <c r="G1241" s="1" t="s">
        <v>10507</v>
      </c>
      <c r="H1241" s="1" t="s">
        <v>13206</v>
      </c>
      <c r="I1241" s="1" t="s">
        <v>13213</v>
      </c>
      <c r="J1241" s="1" t="s">
        <v>11718</v>
      </c>
    </row>
    <row r="1242">
      <c r="A1242" s="1" t="s">
        <v>8358</v>
      </c>
      <c r="B1242" s="1" t="s">
        <v>8359</v>
      </c>
      <c r="C1242" s="1" t="s">
        <v>13214</v>
      </c>
      <c r="D1242" s="1">
        <v>4.0</v>
      </c>
      <c r="E1242" s="1" t="s">
        <v>8508</v>
      </c>
      <c r="F1242" s="1" t="s">
        <v>8673</v>
      </c>
      <c r="G1242" s="1" t="s">
        <v>10507</v>
      </c>
      <c r="H1242" s="1" t="s">
        <v>13206</v>
      </c>
      <c r="I1242" s="1" t="s">
        <v>13215</v>
      </c>
      <c r="J1242" s="1" t="s">
        <v>13216</v>
      </c>
    </row>
    <row r="1243">
      <c r="A1243" s="1" t="s">
        <v>8358</v>
      </c>
      <c r="B1243" s="1" t="s">
        <v>8359</v>
      </c>
      <c r="C1243" s="1" t="s">
        <v>13217</v>
      </c>
      <c r="D1243" s="1">
        <v>4.0</v>
      </c>
      <c r="E1243" s="1" t="s">
        <v>8508</v>
      </c>
      <c r="F1243" s="1" t="s">
        <v>8673</v>
      </c>
      <c r="G1243" s="1" t="s">
        <v>10507</v>
      </c>
      <c r="H1243" s="1" t="s">
        <v>13206</v>
      </c>
      <c r="I1243" s="1" t="s">
        <v>13218</v>
      </c>
      <c r="J1243" s="1" t="s">
        <v>13216</v>
      </c>
    </row>
    <row r="1244">
      <c r="A1244" s="1" t="s">
        <v>8358</v>
      </c>
      <c r="B1244" s="1" t="s">
        <v>8359</v>
      </c>
      <c r="C1244" s="1" t="s">
        <v>13219</v>
      </c>
      <c r="D1244" s="1">
        <v>4.0</v>
      </c>
      <c r="E1244" s="1" t="s">
        <v>8508</v>
      </c>
      <c r="F1244" s="1" t="s">
        <v>8673</v>
      </c>
      <c r="G1244" s="1" t="s">
        <v>10507</v>
      </c>
      <c r="H1244" s="1" t="s">
        <v>13206</v>
      </c>
      <c r="I1244" s="1" t="s">
        <v>13220</v>
      </c>
      <c r="J1244" s="1" t="s">
        <v>13221</v>
      </c>
    </row>
    <row r="1245">
      <c r="A1245" s="1" t="s">
        <v>8358</v>
      </c>
      <c r="B1245" s="1" t="s">
        <v>8359</v>
      </c>
      <c r="C1245" s="1" t="s">
        <v>13222</v>
      </c>
      <c r="D1245" s="1">
        <v>18.0</v>
      </c>
      <c r="E1245" s="5">
        <v>0.19</v>
      </c>
      <c r="F1245" s="1" t="s">
        <v>9725</v>
      </c>
      <c r="G1245" s="1" t="s">
        <v>10521</v>
      </c>
      <c r="H1245" s="1" t="s">
        <v>13206</v>
      </c>
      <c r="I1245" s="1" t="s">
        <v>13223</v>
      </c>
      <c r="J1245" s="1" t="s">
        <v>13224</v>
      </c>
    </row>
    <row r="1246">
      <c r="A1246" s="1" t="s">
        <v>8358</v>
      </c>
      <c r="B1246" s="1" t="s">
        <v>8359</v>
      </c>
      <c r="C1246" s="1" t="s">
        <v>13225</v>
      </c>
      <c r="D1246" s="1">
        <v>15.0</v>
      </c>
      <c r="E1246" s="5">
        <v>0.16</v>
      </c>
      <c r="F1246" s="1" t="s">
        <v>10067</v>
      </c>
      <c r="G1246" s="1" t="s">
        <v>10521</v>
      </c>
      <c r="H1246" s="1" t="s">
        <v>13206</v>
      </c>
      <c r="I1246" s="1" t="s">
        <v>13226</v>
      </c>
      <c r="J1246" s="1" t="s">
        <v>13227</v>
      </c>
    </row>
    <row r="1247">
      <c r="A1247" s="1" t="s">
        <v>8358</v>
      </c>
      <c r="B1247" s="1" t="s">
        <v>8359</v>
      </c>
      <c r="C1247" s="1" t="s">
        <v>13228</v>
      </c>
      <c r="D1247" s="1">
        <v>14.0</v>
      </c>
      <c r="E1247" s="5">
        <v>0.15</v>
      </c>
      <c r="F1247" s="1" t="s">
        <v>8986</v>
      </c>
      <c r="G1247" s="1" t="s">
        <v>10521</v>
      </c>
      <c r="H1247" s="1" t="s">
        <v>13206</v>
      </c>
      <c r="I1247" s="1" t="s">
        <v>13229</v>
      </c>
      <c r="J1247" s="1" t="s">
        <v>13230</v>
      </c>
    </row>
    <row r="1248">
      <c r="A1248" s="1" t="s">
        <v>8358</v>
      </c>
      <c r="B1248" s="1" t="s">
        <v>8359</v>
      </c>
      <c r="C1248" s="1" t="s">
        <v>13231</v>
      </c>
      <c r="D1248" s="1">
        <v>11.0</v>
      </c>
      <c r="E1248" s="5">
        <v>0.12</v>
      </c>
      <c r="F1248" s="1" t="s">
        <v>8800</v>
      </c>
      <c r="G1248" s="1" t="s">
        <v>10521</v>
      </c>
      <c r="H1248" s="1" t="s">
        <v>13206</v>
      </c>
      <c r="I1248" s="1" t="s">
        <v>13232</v>
      </c>
      <c r="J1248" s="1" t="s">
        <v>13233</v>
      </c>
    </row>
    <row r="1249">
      <c r="A1249" s="1" t="s">
        <v>8358</v>
      </c>
      <c r="B1249" s="1" t="s">
        <v>8359</v>
      </c>
      <c r="C1249" s="1" t="s">
        <v>13234</v>
      </c>
      <c r="D1249" s="1">
        <v>11.0</v>
      </c>
      <c r="E1249" s="5">
        <v>0.12</v>
      </c>
      <c r="F1249" s="1" t="s">
        <v>8800</v>
      </c>
      <c r="G1249" s="1" t="s">
        <v>10521</v>
      </c>
      <c r="H1249" s="1" t="s">
        <v>13206</v>
      </c>
      <c r="I1249" s="1" t="s">
        <v>13235</v>
      </c>
      <c r="J1249" s="1" t="s">
        <v>13233</v>
      </c>
    </row>
    <row r="1250">
      <c r="A1250" s="1" t="s">
        <v>8358</v>
      </c>
      <c r="B1250" s="1" t="s">
        <v>8359</v>
      </c>
      <c r="C1250" s="1" t="s">
        <v>13236</v>
      </c>
      <c r="D1250" s="1">
        <v>9.0</v>
      </c>
      <c r="E1250" s="1" t="s">
        <v>8753</v>
      </c>
      <c r="F1250" s="1" t="s">
        <v>8928</v>
      </c>
      <c r="G1250" s="1" t="s">
        <v>10521</v>
      </c>
      <c r="H1250" s="1" t="s">
        <v>13206</v>
      </c>
      <c r="I1250" s="1" t="s">
        <v>13237</v>
      </c>
      <c r="J1250" s="1" t="s">
        <v>13238</v>
      </c>
    </row>
    <row r="1251">
      <c r="A1251" s="1" t="s">
        <v>8358</v>
      </c>
      <c r="B1251" s="1" t="s">
        <v>8359</v>
      </c>
      <c r="C1251" s="1" t="s">
        <v>13239</v>
      </c>
      <c r="D1251" s="1">
        <v>9.0</v>
      </c>
      <c r="E1251" s="1" t="s">
        <v>8753</v>
      </c>
      <c r="F1251" s="1" t="s">
        <v>8928</v>
      </c>
      <c r="G1251" s="1" t="s">
        <v>10521</v>
      </c>
      <c r="H1251" s="1" t="s">
        <v>13206</v>
      </c>
      <c r="I1251" s="1" t="s">
        <v>13240</v>
      </c>
      <c r="J1251" s="1" t="s">
        <v>13238</v>
      </c>
    </row>
    <row r="1252">
      <c r="A1252" s="1" t="s">
        <v>8358</v>
      </c>
      <c r="B1252" s="1" t="s">
        <v>8359</v>
      </c>
      <c r="C1252" s="1" t="s">
        <v>13241</v>
      </c>
      <c r="D1252" s="1">
        <v>22.0</v>
      </c>
      <c r="E1252" s="5">
        <v>0.23</v>
      </c>
      <c r="F1252" s="5">
        <v>0.12</v>
      </c>
      <c r="G1252" s="1" t="s">
        <v>10521</v>
      </c>
      <c r="H1252" s="1" t="s">
        <v>13206</v>
      </c>
      <c r="I1252" s="1" t="s">
        <v>13242</v>
      </c>
      <c r="J1252" s="1" t="s">
        <v>13243</v>
      </c>
    </row>
    <row r="1253">
      <c r="A1253" s="1" t="s">
        <v>8358</v>
      </c>
      <c r="B1253" s="1" t="s">
        <v>8359</v>
      </c>
      <c r="C1253" s="1" t="s">
        <v>13244</v>
      </c>
      <c r="D1253" s="1">
        <v>8.0</v>
      </c>
      <c r="E1253" s="1" t="s">
        <v>8515</v>
      </c>
      <c r="F1253" s="1" t="s">
        <v>8449</v>
      </c>
      <c r="G1253" s="1" t="s">
        <v>10526</v>
      </c>
      <c r="H1253" s="1" t="s">
        <v>13245</v>
      </c>
      <c r="I1253" s="1" t="s">
        <v>13246</v>
      </c>
      <c r="J1253" s="1" t="s">
        <v>13247</v>
      </c>
    </row>
    <row r="1254">
      <c r="A1254" s="1" t="s">
        <v>8358</v>
      </c>
      <c r="B1254" s="1" t="s">
        <v>8359</v>
      </c>
      <c r="C1254" s="1" t="s">
        <v>13248</v>
      </c>
      <c r="D1254" s="1">
        <v>8.0</v>
      </c>
      <c r="E1254" s="1" t="s">
        <v>8515</v>
      </c>
      <c r="F1254" s="1" t="s">
        <v>8449</v>
      </c>
      <c r="G1254" s="1" t="s">
        <v>10526</v>
      </c>
      <c r="H1254" s="1" t="s">
        <v>13245</v>
      </c>
      <c r="I1254" s="1" t="s">
        <v>13249</v>
      </c>
      <c r="J1254" s="1" t="s">
        <v>13250</v>
      </c>
    </row>
    <row r="1255">
      <c r="A1255" s="1" t="s">
        <v>8358</v>
      </c>
      <c r="B1255" s="1" t="s">
        <v>8359</v>
      </c>
      <c r="C1255" s="1" t="s">
        <v>13251</v>
      </c>
      <c r="D1255" s="1">
        <v>7.0</v>
      </c>
      <c r="E1255" s="1" t="s">
        <v>8672</v>
      </c>
      <c r="F1255" s="1" t="s">
        <v>9327</v>
      </c>
      <c r="G1255" s="1" t="s">
        <v>10538</v>
      </c>
      <c r="H1255" s="1" t="s">
        <v>13245</v>
      </c>
      <c r="I1255" s="1" t="s">
        <v>13252</v>
      </c>
      <c r="J1255" s="1" t="s">
        <v>13253</v>
      </c>
    </row>
    <row r="1256">
      <c r="A1256" s="1" t="s">
        <v>8358</v>
      </c>
      <c r="B1256" s="1" t="s">
        <v>8359</v>
      </c>
      <c r="C1256" s="1" t="s">
        <v>13254</v>
      </c>
      <c r="D1256" s="1">
        <v>7.0</v>
      </c>
      <c r="E1256" s="1" t="s">
        <v>8672</v>
      </c>
      <c r="F1256" s="1" t="s">
        <v>9327</v>
      </c>
      <c r="G1256" s="1" t="s">
        <v>10538</v>
      </c>
      <c r="H1256" s="1" t="s">
        <v>13245</v>
      </c>
      <c r="I1256" s="1" t="s">
        <v>13255</v>
      </c>
      <c r="J1256" s="1" t="s">
        <v>13256</v>
      </c>
    </row>
    <row r="1257">
      <c r="A1257" s="1" t="s">
        <v>8358</v>
      </c>
      <c r="B1257" s="1" t="s">
        <v>8359</v>
      </c>
      <c r="C1257" s="1" t="s">
        <v>13257</v>
      </c>
      <c r="D1257" s="1">
        <v>7.0</v>
      </c>
      <c r="E1257" s="1" t="s">
        <v>8672</v>
      </c>
      <c r="F1257" s="1" t="s">
        <v>9327</v>
      </c>
      <c r="G1257" s="1" t="s">
        <v>10538</v>
      </c>
      <c r="H1257" s="1" t="s">
        <v>13245</v>
      </c>
      <c r="I1257" s="1" t="s">
        <v>13258</v>
      </c>
      <c r="J1257" s="1" t="s">
        <v>13259</v>
      </c>
    </row>
    <row r="1258">
      <c r="A1258" s="1" t="s">
        <v>8358</v>
      </c>
      <c r="B1258" s="1" t="s">
        <v>8359</v>
      </c>
      <c r="C1258" s="1" t="s">
        <v>13260</v>
      </c>
      <c r="D1258" s="1">
        <v>7.0</v>
      </c>
      <c r="E1258" s="1" t="s">
        <v>8672</v>
      </c>
      <c r="F1258" s="1" t="s">
        <v>9327</v>
      </c>
      <c r="G1258" s="1" t="s">
        <v>10538</v>
      </c>
      <c r="H1258" s="1" t="s">
        <v>13245</v>
      </c>
      <c r="I1258" s="1" t="s">
        <v>13261</v>
      </c>
      <c r="J1258" s="1" t="s">
        <v>13262</v>
      </c>
    </row>
    <row r="1259">
      <c r="A1259" s="1" t="s">
        <v>8358</v>
      </c>
      <c r="B1259" s="1" t="s">
        <v>8359</v>
      </c>
      <c r="C1259" s="1" t="s">
        <v>13263</v>
      </c>
      <c r="D1259" s="1">
        <v>7.0</v>
      </c>
      <c r="E1259" s="1" t="s">
        <v>8672</v>
      </c>
      <c r="F1259" s="1" t="s">
        <v>9327</v>
      </c>
      <c r="G1259" s="1" t="s">
        <v>10538</v>
      </c>
      <c r="H1259" s="1" t="s">
        <v>13245</v>
      </c>
      <c r="I1259" s="1" t="s">
        <v>13264</v>
      </c>
      <c r="J1259" s="1" t="s">
        <v>13265</v>
      </c>
    </row>
    <row r="1260">
      <c r="A1260" s="1" t="s">
        <v>8358</v>
      </c>
      <c r="B1260" s="1" t="s">
        <v>8359</v>
      </c>
      <c r="C1260" s="1" t="s">
        <v>13266</v>
      </c>
      <c r="D1260" s="1">
        <v>7.0</v>
      </c>
      <c r="E1260" s="1" t="s">
        <v>8672</v>
      </c>
      <c r="F1260" s="1" t="s">
        <v>9327</v>
      </c>
      <c r="G1260" s="1" t="s">
        <v>10538</v>
      </c>
      <c r="H1260" s="1" t="s">
        <v>13245</v>
      </c>
      <c r="I1260" s="1" t="s">
        <v>13267</v>
      </c>
      <c r="J1260" s="1" t="s">
        <v>13268</v>
      </c>
    </row>
    <row r="1261">
      <c r="A1261" s="1" t="s">
        <v>8358</v>
      </c>
      <c r="B1261" s="1" t="s">
        <v>8359</v>
      </c>
      <c r="C1261" s="1" t="s">
        <v>13269</v>
      </c>
      <c r="D1261" s="1">
        <v>7.0</v>
      </c>
      <c r="E1261" s="1" t="s">
        <v>8672</v>
      </c>
      <c r="F1261" s="1" t="s">
        <v>9327</v>
      </c>
      <c r="G1261" s="1" t="s">
        <v>10538</v>
      </c>
      <c r="H1261" s="1" t="s">
        <v>13245</v>
      </c>
      <c r="I1261" s="1" t="s">
        <v>13270</v>
      </c>
      <c r="J1261" s="1" t="s">
        <v>12762</v>
      </c>
    </row>
    <row r="1262">
      <c r="A1262" s="1" t="s">
        <v>8358</v>
      </c>
      <c r="B1262" s="1" t="s">
        <v>8359</v>
      </c>
      <c r="C1262" s="1" t="s">
        <v>13271</v>
      </c>
      <c r="D1262" s="1">
        <v>16.0</v>
      </c>
      <c r="E1262" s="5">
        <v>0.17</v>
      </c>
      <c r="F1262" s="1" t="s">
        <v>9527</v>
      </c>
      <c r="G1262" s="1" t="s">
        <v>10546</v>
      </c>
      <c r="H1262" s="1" t="s">
        <v>13272</v>
      </c>
      <c r="I1262" s="1" t="s">
        <v>13273</v>
      </c>
      <c r="J1262" s="1" t="s">
        <v>13020</v>
      </c>
    </row>
    <row r="1263">
      <c r="A1263" s="1" t="s">
        <v>8358</v>
      </c>
      <c r="B1263" s="1" t="s">
        <v>8359</v>
      </c>
      <c r="C1263" s="1" t="s">
        <v>13274</v>
      </c>
      <c r="D1263" s="1">
        <v>13.0</v>
      </c>
      <c r="E1263" s="5">
        <v>0.14</v>
      </c>
      <c r="F1263" s="1" t="s">
        <v>8546</v>
      </c>
      <c r="G1263" s="1" t="s">
        <v>10546</v>
      </c>
      <c r="H1263" s="1" t="s">
        <v>13275</v>
      </c>
      <c r="I1263" s="1" t="s">
        <v>13276</v>
      </c>
      <c r="J1263" s="1" t="s">
        <v>13277</v>
      </c>
    </row>
    <row r="1264">
      <c r="A1264" s="1" t="s">
        <v>8358</v>
      </c>
      <c r="B1264" s="1" t="s">
        <v>8359</v>
      </c>
      <c r="C1264" s="1" t="s">
        <v>13278</v>
      </c>
      <c r="D1264" s="1">
        <v>61.0</v>
      </c>
      <c r="E1264" s="5">
        <v>0.64</v>
      </c>
      <c r="F1264" s="5">
        <v>0.48</v>
      </c>
      <c r="G1264" s="1" t="s">
        <v>10546</v>
      </c>
      <c r="H1264" s="1" t="s">
        <v>13275</v>
      </c>
      <c r="I1264" s="1" t="s">
        <v>13279</v>
      </c>
      <c r="J1264" s="1" t="s">
        <v>13280</v>
      </c>
    </row>
    <row r="1265">
      <c r="A1265" s="1" t="s">
        <v>8358</v>
      </c>
      <c r="B1265" s="1" t="s">
        <v>8359</v>
      </c>
      <c r="C1265" s="1" t="s">
        <v>13281</v>
      </c>
      <c r="D1265" s="1">
        <v>27.0</v>
      </c>
      <c r="E1265" s="5">
        <v>0.28</v>
      </c>
      <c r="F1265" s="5">
        <v>0.16</v>
      </c>
      <c r="G1265" s="1" t="s">
        <v>10583</v>
      </c>
      <c r="H1265" s="1" t="s">
        <v>13282</v>
      </c>
      <c r="I1265" s="1" t="s">
        <v>13283</v>
      </c>
      <c r="J1265" s="1" t="s">
        <v>13284</v>
      </c>
    </row>
    <row r="1266">
      <c r="A1266" s="1" t="s">
        <v>8358</v>
      </c>
      <c r="B1266" s="1" t="s">
        <v>8359</v>
      </c>
      <c r="C1266" s="1" t="s">
        <v>13285</v>
      </c>
      <c r="D1266" s="1">
        <v>6.0</v>
      </c>
      <c r="E1266" s="1" t="s">
        <v>8382</v>
      </c>
      <c r="F1266" s="1" t="s">
        <v>9061</v>
      </c>
      <c r="G1266" s="1" t="s">
        <v>10583</v>
      </c>
      <c r="H1266" s="1" t="s">
        <v>13282</v>
      </c>
      <c r="I1266" s="1" t="s">
        <v>13286</v>
      </c>
      <c r="J1266" s="1" t="s">
        <v>13287</v>
      </c>
    </row>
    <row r="1267">
      <c r="A1267" s="1" t="s">
        <v>8358</v>
      </c>
      <c r="B1267" s="1" t="s">
        <v>8359</v>
      </c>
      <c r="C1267" s="1" t="s">
        <v>13288</v>
      </c>
      <c r="D1267" s="1">
        <v>6.0</v>
      </c>
      <c r="E1267" s="1" t="s">
        <v>8382</v>
      </c>
      <c r="F1267" s="1" t="s">
        <v>9061</v>
      </c>
      <c r="G1267" s="1" t="s">
        <v>10583</v>
      </c>
      <c r="H1267" s="1" t="s">
        <v>13282</v>
      </c>
      <c r="I1267" s="1" t="s">
        <v>13289</v>
      </c>
      <c r="J1267" s="1" t="s">
        <v>13290</v>
      </c>
    </row>
    <row r="1268">
      <c r="A1268" s="1" t="s">
        <v>8358</v>
      </c>
      <c r="B1268" s="1" t="s">
        <v>8359</v>
      </c>
      <c r="C1268" s="1" t="s">
        <v>13291</v>
      </c>
      <c r="D1268" s="1">
        <v>2.0</v>
      </c>
      <c r="E1268" s="1" t="s">
        <v>8733</v>
      </c>
      <c r="F1268" s="1" t="s">
        <v>13292</v>
      </c>
      <c r="G1268" s="1" t="s">
        <v>10583</v>
      </c>
      <c r="H1268" s="1" t="s">
        <v>13282</v>
      </c>
      <c r="I1268" s="1" t="s">
        <v>13293</v>
      </c>
      <c r="J1268" s="1" t="s">
        <v>13294</v>
      </c>
    </row>
    <row r="1269">
      <c r="A1269" s="1" t="s">
        <v>8358</v>
      </c>
      <c r="B1269" s="1" t="s">
        <v>8359</v>
      </c>
      <c r="C1269" s="1" t="s">
        <v>13295</v>
      </c>
      <c r="D1269" s="1">
        <v>2.0</v>
      </c>
      <c r="E1269" s="1" t="s">
        <v>8733</v>
      </c>
      <c r="F1269" s="1" t="s">
        <v>13292</v>
      </c>
      <c r="G1269" s="1" t="s">
        <v>10583</v>
      </c>
      <c r="H1269" s="1" t="s">
        <v>13282</v>
      </c>
      <c r="I1269" s="1" t="s">
        <v>13296</v>
      </c>
      <c r="J1269" s="1" t="s">
        <v>13297</v>
      </c>
    </row>
    <row r="1270">
      <c r="A1270" s="1" t="s">
        <v>8358</v>
      </c>
      <c r="B1270" s="1" t="s">
        <v>8359</v>
      </c>
      <c r="C1270" s="1" t="s">
        <v>13298</v>
      </c>
      <c r="D1270" s="1">
        <v>2.0</v>
      </c>
      <c r="E1270" s="1" t="s">
        <v>8733</v>
      </c>
      <c r="F1270" s="1" t="s">
        <v>13292</v>
      </c>
      <c r="G1270" s="1" t="s">
        <v>10583</v>
      </c>
      <c r="H1270" s="1" t="s">
        <v>13282</v>
      </c>
      <c r="I1270" s="1" t="s">
        <v>13299</v>
      </c>
      <c r="J1270" s="1" t="s">
        <v>13300</v>
      </c>
    </row>
    <row r="1271">
      <c r="A1271" s="1" t="s">
        <v>8358</v>
      </c>
      <c r="B1271" s="1" t="s">
        <v>8359</v>
      </c>
      <c r="C1271" s="1" t="s">
        <v>13301</v>
      </c>
      <c r="D1271" s="1">
        <v>2.0</v>
      </c>
      <c r="E1271" s="1" t="s">
        <v>8733</v>
      </c>
      <c r="F1271" s="1" t="s">
        <v>13292</v>
      </c>
      <c r="G1271" s="1" t="s">
        <v>10583</v>
      </c>
      <c r="H1271" s="1" t="s">
        <v>13282</v>
      </c>
      <c r="I1271" s="1" t="s">
        <v>13302</v>
      </c>
      <c r="J1271" s="1" t="s">
        <v>13300</v>
      </c>
    </row>
    <row r="1272">
      <c r="A1272" s="1" t="s">
        <v>8358</v>
      </c>
      <c r="B1272" s="1" t="s">
        <v>8359</v>
      </c>
      <c r="C1272" s="1" t="s">
        <v>13303</v>
      </c>
      <c r="D1272" s="1">
        <v>2.0</v>
      </c>
      <c r="E1272" s="1" t="s">
        <v>8733</v>
      </c>
      <c r="F1272" s="1" t="s">
        <v>13292</v>
      </c>
      <c r="G1272" s="1" t="s">
        <v>10583</v>
      </c>
      <c r="H1272" s="1" t="s">
        <v>13282</v>
      </c>
      <c r="I1272" s="1" t="s">
        <v>13304</v>
      </c>
      <c r="J1272" s="1" t="s">
        <v>13300</v>
      </c>
    </row>
    <row r="1273">
      <c r="A1273" s="1" t="s">
        <v>8358</v>
      </c>
      <c r="B1273" s="1" t="s">
        <v>8359</v>
      </c>
      <c r="C1273" s="1" t="s">
        <v>13305</v>
      </c>
      <c r="D1273" s="1">
        <v>2.0</v>
      </c>
      <c r="E1273" s="1" t="s">
        <v>8733</v>
      </c>
      <c r="F1273" s="1" t="s">
        <v>13292</v>
      </c>
      <c r="G1273" s="1" t="s">
        <v>10583</v>
      </c>
      <c r="H1273" s="1" t="s">
        <v>13282</v>
      </c>
      <c r="I1273" s="1" t="s">
        <v>13306</v>
      </c>
      <c r="J1273" s="1" t="s">
        <v>13307</v>
      </c>
    </row>
    <row r="1274">
      <c r="A1274" s="1" t="s">
        <v>8358</v>
      </c>
      <c r="B1274" s="1" t="s">
        <v>8359</v>
      </c>
      <c r="C1274" s="1" t="s">
        <v>13308</v>
      </c>
      <c r="D1274" s="1">
        <v>2.0</v>
      </c>
      <c r="E1274" s="1" t="s">
        <v>8733</v>
      </c>
      <c r="F1274" s="1" t="s">
        <v>13292</v>
      </c>
      <c r="G1274" s="1" t="s">
        <v>10583</v>
      </c>
      <c r="H1274" s="1" t="s">
        <v>13282</v>
      </c>
      <c r="I1274" s="1" t="s">
        <v>13309</v>
      </c>
      <c r="J1274" s="1" t="s">
        <v>13307</v>
      </c>
    </row>
    <row r="1275">
      <c r="A1275" s="1" t="s">
        <v>8358</v>
      </c>
      <c r="B1275" s="1" t="s">
        <v>8359</v>
      </c>
      <c r="C1275" s="1" t="s">
        <v>13310</v>
      </c>
      <c r="D1275" s="1">
        <v>2.0</v>
      </c>
      <c r="E1275" s="1" t="s">
        <v>8733</v>
      </c>
      <c r="F1275" s="1" t="s">
        <v>13292</v>
      </c>
      <c r="G1275" s="1" t="s">
        <v>10583</v>
      </c>
      <c r="H1275" s="1" t="s">
        <v>13282</v>
      </c>
      <c r="I1275" s="1" t="s">
        <v>13311</v>
      </c>
      <c r="J1275" s="1" t="s">
        <v>13294</v>
      </c>
    </row>
    <row r="1276">
      <c r="A1276" s="1" t="s">
        <v>8358</v>
      </c>
      <c r="B1276" s="1" t="s">
        <v>8359</v>
      </c>
      <c r="C1276" s="1" t="s">
        <v>13312</v>
      </c>
      <c r="D1276" s="1">
        <v>2.0</v>
      </c>
      <c r="E1276" s="1" t="s">
        <v>8733</v>
      </c>
      <c r="F1276" s="1" t="s">
        <v>13292</v>
      </c>
      <c r="G1276" s="1" t="s">
        <v>10583</v>
      </c>
      <c r="H1276" s="1" t="s">
        <v>13282</v>
      </c>
      <c r="I1276" s="1" t="s">
        <v>13313</v>
      </c>
      <c r="J1276" s="1" t="s">
        <v>13294</v>
      </c>
    </row>
    <row r="1277">
      <c r="A1277" s="1" t="s">
        <v>8358</v>
      </c>
      <c r="B1277" s="1" t="s">
        <v>8359</v>
      </c>
      <c r="C1277" s="1" t="s">
        <v>13314</v>
      </c>
      <c r="D1277" s="1">
        <v>2.0</v>
      </c>
      <c r="E1277" s="1" t="s">
        <v>8733</v>
      </c>
      <c r="F1277" s="1" t="s">
        <v>13292</v>
      </c>
      <c r="G1277" s="1" t="s">
        <v>10583</v>
      </c>
      <c r="H1277" s="1" t="s">
        <v>13282</v>
      </c>
      <c r="I1277" s="1" t="s">
        <v>13315</v>
      </c>
      <c r="J1277" s="1" t="s">
        <v>13300</v>
      </c>
    </row>
    <row r="1278">
      <c r="A1278" s="1" t="s">
        <v>8358</v>
      </c>
      <c r="B1278" s="1" t="s">
        <v>8359</v>
      </c>
      <c r="C1278" s="1" t="s">
        <v>13316</v>
      </c>
      <c r="D1278" s="1">
        <v>2.0</v>
      </c>
      <c r="E1278" s="1" t="s">
        <v>8733</v>
      </c>
      <c r="F1278" s="1" t="s">
        <v>13292</v>
      </c>
      <c r="G1278" s="1" t="s">
        <v>10583</v>
      </c>
      <c r="H1278" s="1" t="s">
        <v>13282</v>
      </c>
      <c r="I1278" s="1" t="s">
        <v>13317</v>
      </c>
      <c r="J1278" s="1" t="s">
        <v>13300</v>
      </c>
    </row>
    <row r="1279">
      <c r="A1279" s="1" t="s">
        <v>8358</v>
      </c>
      <c r="B1279" s="1" t="s">
        <v>8359</v>
      </c>
      <c r="C1279" s="1" t="s">
        <v>13318</v>
      </c>
      <c r="D1279" s="1">
        <v>2.0</v>
      </c>
      <c r="E1279" s="1" t="s">
        <v>8733</v>
      </c>
      <c r="F1279" s="1" t="s">
        <v>13292</v>
      </c>
      <c r="G1279" s="1" t="s">
        <v>10583</v>
      </c>
      <c r="H1279" s="1" t="s">
        <v>13282</v>
      </c>
      <c r="I1279" s="1" t="s">
        <v>13319</v>
      </c>
      <c r="J1279" s="1" t="s">
        <v>13320</v>
      </c>
    </row>
    <row r="1280">
      <c r="A1280" s="1" t="s">
        <v>8358</v>
      </c>
      <c r="B1280" s="1" t="s">
        <v>8359</v>
      </c>
      <c r="C1280" s="1" t="s">
        <v>13321</v>
      </c>
      <c r="D1280" s="1">
        <v>17.0</v>
      </c>
      <c r="E1280" s="5">
        <v>0.18</v>
      </c>
      <c r="F1280" s="1" t="s">
        <v>8864</v>
      </c>
      <c r="G1280" s="1" t="s">
        <v>10583</v>
      </c>
      <c r="H1280" s="1" t="s">
        <v>13282</v>
      </c>
      <c r="I1280" s="1" t="s">
        <v>13322</v>
      </c>
      <c r="J1280" s="1" t="s">
        <v>13323</v>
      </c>
    </row>
    <row r="1281">
      <c r="A1281" s="1" t="s">
        <v>8358</v>
      </c>
      <c r="B1281" s="1" t="s">
        <v>8359</v>
      </c>
      <c r="C1281" s="1" t="s">
        <v>13324</v>
      </c>
      <c r="D1281" s="1">
        <v>3.0</v>
      </c>
      <c r="E1281" s="1" t="s">
        <v>8908</v>
      </c>
      <c r="F1281" s="1" t="s">
        <v>13325</v>
      </c>
      <c r="G1281" s="1" t="s">
        <v>10583</v>
      </c>
      <c r="H1281" s="1" t="s">
        <v>13282</v>
      </c>
      <c r="I1281" s="1" t="s">
        <v>13326</v>
      </c>
      <c r="J1281" s="1" t="s">
        <v>13327</v>
      </c>
    </row>
    <row r="1282">
      <c r="A1282" s="1" t="s">
        <v>8358</v>
      </c>
      <c r="B1282" s="1" t="s">
        <v>8359</v>
      </c>
      <c r="C1282" s="1" t="s">
        <v>13328</v>
      </c>
      <c r="D1282" s="1">
        <v>3.0</v>
      </c>
      <c r="E1282" s="1" t="s">
        <v>8908</v>
      </c>
      <c r="F1282" s="1" t="s">
        <v>13325</v>
      </c>
      <c r="G1282" s="1" t="s">
        <v>10583</v>
      </c>
      <c r="H1282" s="1" t="s">
        <v>13282</v>
      </c>
      <c r="I1282" s="1" t="s">
        <v>13329</v>
      </c>
      <c r="J1282" s="1" t="s">
        <v>13330</v>
      </c>
    </row>
    <row r="1283">
      <c r="A1283" s="1" t="s">
        <v>8358</v>
      </c>
      <c r="B1283" s="1" t="s">
        <v>8359</v>
      </c>
      <c r="C1283" s="1" t="s">
        <v>13331</v>
      </c>
      <c r="D1283" s="1">
        <v>3.0</v>
      </c>
      <c r="E1283" s="1" t="s">
        <v>8908</v>
      </c>
      <c r="F1283" s="1" t="s">
        <v>13325</v>
      </c>
      <c r="G1283" s="1" t="s">
        <v>10583</v>
      </c>
      <c r="H1283" s="1" t="s">
        <v>13282</v>
      </c>
      <c r="I1283" s="1" t="s">
        <v>13332</v>
      </c>
      <c r="J1283" s="1" t="s">
        <v>13333</v>
      </c>
    </row>
    <row r="1284">
      <c r="A1284" s="1" t="s">
        <v>8358</v>
      </c>
      <c r="B1284" s="1" t="s">
        <v>8359</v>
      </c>
      <c r="C1284" s="1" t="s">
        <v>13334</v>
      </c>
      <c r="D1284" s="1">
        <v>3.0</v>
      </c>
      <c r="E1284" s="1" t="s">
        <v>8908</v>
      </c>
      <c r="F1284" s="1" t="s">
        <v>13325</v>
      </c>
      <c r="G1284" s="1" t="s">
        <v>10583</v>
      </c>
      <c r="H1284" s="1" t="s">
        <v>13282</v>
      </c>
      <c r="I1284" s="1" t="s">
        <v>13335</v>
      </c>
      <c r="J1284" s="1" t="s">
        <v>13336</v>
      </c>
    </row>
    <row r="1285">
      <c r="A1285" s="1" t="s">
        <v>8358</v>
      </c>
      <c r="B1285" s="1" t="s">
        <v>8359</v>
      </c>
      <c r="C1285" s="1" t="s">
        <v>13337</v>
      </c>
      <c r="D1285" s="1">
        <v>16.0</v>
      </c>
      <c r="E1285" s="5">
        <v>0.17</v>
      </c>
      <c r="F1285" s="1" t="s">
        <v>9527</v>
      </c>
      <c r="G1285" s="1" t="s">
        <v>13338</v>
      </c>
      <c r="H1285" s="1" t="s">
        <v>13282</v>
      </c>
      <c r="I1285" s="1" t="s">
        <v>13339</v>
      </c>
      <c r="J1285" s="1" t="s">
        <v>13020</v>
      </c>
    </row>
    <row r="1286">
      <c r="A1286" s="1" t="s">
        <v>8358</v>
      </c>
      <c r="B1286" s="1" t="s">
        <v>8359</v>
      </c>
      <c r="C1286" s="1" t="s">
        <v>13340</v>
      </c>
      <c r="D1286" s="1">
        <v>16.0</v>
      </c>
      <c r="E1286" s="5">
        <v>0.17</v>
      </c>
      <c r="F1286" s="1" t="s">
        <v>9527</v>
      </c>
      <c r="G1286" s="1" t="s">
        <v>13338</v>
      </c>
      <c r="H1286" s="1" t="s">
        <v>13282</v>
      </c>
      <c r="I1286" s="1" t="s">
        <v>13341</v>
      </c>
      <c r="J1286" s="1" t="s">
        <v>13342</v>
      </c>
    </row>
    <row r="1287">
      <c r="A1287" s="1" t="s">
        <v>8358</v>
      </c>
      <c r="B1287" s="1" t="s">
        <v>8359</v>
      </c>
      <c r="C1287" s="1" t="s">
        <v>13343</v>
      </c>
      <c r="D1287" s="1">
        <v>13.0</v>
      </c>
      <c r="E1287" s="5">
        <v>0.14</v>
      </c>
      <c r="F1287" s="1" t="s">
        <v>8546</v>
      </c>
      <c r="G1287" s="1" t="s">
        <v>13344</v>
      </c>
      <c r="H1287" s="1" t="s">
        <v>13282</v>
      </c>
      <c r="I1287" s="1" t="s">
        <v>13345</v>
      </c>
      <c r="J1287" s="1" t="s">
        <v>13346</v>
      </c>
    </row>
    <row r="1288">
      <c r="A1288" s="1" t="s">
        <v>8358</v>
      </c>
      <c r="B1288" s="1" t="s">
        <v>8359</v>
      </c>
      <c r="C1288" s="1" t="s">
        <v>13347</v>
      </c>
      <c r="D1288" s="1">
        <v>13.0</v>
      </c>
      <c r="E1288" s="5">
        <v>0.14</v>
      </c>
      <c r="F1288" s="1" t="s">
        <v>8546</v>
      </c>
      <c r="G1288" s="1" t="s">
        <v>13344</v>
      </c>
      <c r="H1288" s="1" t="s">
        <v>13282</v>
      </c>
      <c r="I1288" s="1" t="s">
        <v>13348</v>
      </c>
      <c r="J1288" s="1" t="s">
        <v>12579</v>
      </c>
    </row>
    <row r="1289">
      <c r="A1289" s="1" t="s">
        <v>8358</v>
      </c>
      <c r="B1289" s="1" t="s">
        <v>8359</v>
      </c>
      <c r="C1289" s="1" t="s">
        <v>13349</v>
      </c>
      <c r="D1289" s="1">
        <v>5.0</v>
      </c>
      <c r="E1289" s="1" t="s">
        <v>8546</v>
      </c>
      <c r="F1289" s="1" t="s">
        <v>13350</v>
      </c>
      <c r="G1289" s="1" t="s">
        <v>10587</v>
      </c>
      <c r="H1289" s="1" t="s">
        <v>13351</v>
      </c>
      <c r="I1289" s="1" t="s">
        <v>13352</v>
      </c>
      <c r="J1289" s="1" t="s">
        <v>13353</v>
      </c>
    </row>
    <row r="1290">
      <c r="A1290" s="1" t="s">
        <v>8358</v>
      </c>
      <c r="B1290" s="1" t="s">
        <v>8359</v>
      </c>
      <c r="C1290" s="1" t="s">
        <v>13354</v>
      </c>
      <c r="D1290" s="1">
        <v>5.0</v>
      </c>
      <c r="E1290" s="1" t="s">
        <v>8546</v>
      </c>
      <c r="F1290" s="1" t="s">
        <v>13350</v>
      </c>
      <c r="G1290" s="1" t="s">
        <v>10587</v>
      </c>
      <c r="H1290" s="1" t="s">
        <v>13351</v>
      </c>
      <c r="I1290" s="1" t="s">
        <v>13355</v>
      </c>
      <c r="J1290" s="1" t="s">
        <v>13356</v>
      </c>
    </row>
    <row r="1291">
      <c r="A1291" s="1" t="s">
        <v>8358</v>
      </c>
      <c r="B1291" s="1" t="s">
        <v>8359</v>
      </c>
      <c r="C1291" s="1" t="s">
        <v>13357</v>
      </c>
      <c r="D1291" s="1">
        <v>5.0</v>
      </c>
      <c r="E1291" s="1" t="s">
        <v>8546</v>
      </c>
      <c r="F1291" s="1" t="s">
        <v>13350</v>
      </c>
      <c r="G1291" s="1" t="s">
        <v>10587</v>
      </c>
      <c r="H1291" s="1" t="s">
        <v>13351</v>
      </c>
      <c r="I1291" s="1" t="s">
        <v>13358</v>
      </c>
      <c r="J1291" s="1" t="s">
        <v>12403</v>
      </c>
    </row>
    <row r="1292">
      <c r="A1292" s="1" t="s">
        <v>8358</v>
      </c>
      <c r="B1292" s="1" t="s">
        <v>8359</v>
      </c>
      <c r="C1292" s="1" t="s">
        <v>13359</v>
      </c>
      <c r="D1292" s="1">
        <v>5.0</v>
      </c>
      <c r="E1292" s="1" t="s">
        <v>8546</v>
      </c>
      <c r="F1292" s="1" t="s">
        <v>13350</v>
      </c>
      <c r="G1292" s="1" t="s">
        <v>10587</v>
      </c>
      <c r="H1292" s="1" t="s">
        <v>13351</v>
      </c>
      <c r="I1292" s="1" t="s">
        <v>13360</v>
      </c>
      <c r="J1292" s="1" t="s">
        <v>13361</v>
      </c>
    </row>
    <row r="1293">
      <c r="A1293" s="1" t="s">
        <v>8358</v>
      </c>
      <c r="B1293" s="1" t="s">
        <v>8359</v>
      </c>
      <c r="C1293" s="1" t="s">
        <v>13362</v>
      </c>
      <c r="D1293" s="1">
        <v>32.0</v>
      </c>
      <c r="E1293" s="5">
        <v>0.34</v>
      </c>
      <c r="F1293" s="5">
        <v>0.2</v>
      </c>
      <c r="G1293" s="1" t="s">
        <v>10587</v>
      </c>
      <c r="H1293" s="1" t="s">
        <v>13351</v>
      </c>
      <c r="I1293" s="1" t="s">
        <v>13363</v>
      </c>
      <c r="J1293" s="1" t="s">
        <v>10965</v>
      </c>
    </row>
    <row r="1294">
      <c r="A1294" s="1" t="s">
        <v>8358</v>
      </c>
      <c r="B1294" s="1" t="s">
        <v>8359</v>
      </c>
      <c r="C1294" s="1" t="s">
        <v>13364</v>
      </c>
      <c r="D1294" s="1">
        <v>7.0</v>
      </c>
      <c r="E1294" s="1" t="s">
        <v>8672</v>
      </c>
      <c r="F1294" s="1" t="s">
        <v>9327</v>
      </c>
      <c r="G1294" s="1" t="s">
        <v>10649</v>
      </c>
      <c r="H1294" s="1" t="s">
        <v>13351</v>
      </c>
      <c r="I1294" s="1" t="s">
        <v>13365</v>
      </c>
      <c r="J1294" s="1" t="s">
        <v>13366</v>
      </c>
    </row>
    <row r="1295">
      <c r="A1295" s="1" t="s">
        <v>8358</v>
      </c>
      <c r="B1295" s="1" t="s">
        <v>8359</v>
      </c>
      <c r="C1295" s="1" t="s">
        <v>13367</v>
      </c>
      <c r="D1295" s="1">
        <v>7.0</v>
      </c>
      <c r="E1295" s="1" t="s">
        <v>8672</v>
      </c>
      <c r="F1295" s="1" t="s">
        <v>9327</v>
      </c>
      <c r="G1295" s="1" t="s">
        <v>10649</v>
      </c>
      <c r="H1295" s="1" t="s">
        <v>13351</v>
      </c>
      <c r="I1295" s="1" t="s">
        <v>13368</v>
      </c>
      <c r="J1295" s="1" t="s">
        <v>13369</v>
      </c>
    </row>
    <row r="1296">
      <c r="A1296" s="1" t="s">
        <v>8358</v>
      </c>
      <c r="B1296" s="1" t="s">
        <v>8359</v>
      </c>
      <c r="C1296" s="1" t="s">
        <v>13370</v>
      </c>
      <c r="D1296" s="1">
        <v>14.0</v>
      </c>
      <c r="E1296" s="5">
        <v>0.15</v>
      </c>
      <c r="F1296" s="1" t="s">
        <v>8727</v>
      </c>
      <c r="G1296" s="1" t="s">
        <v>13371</v>
      </c>
      <c r="H1296" s="1" t="s">
        <v>13372</v>
      </c>
      <c r="I1296" s="1" t="s">
        <v>13373</v>
      </c>
      <c r="J1296" s="1" t="s">
        <v>13374</v>
      </c>
    </row>
    <row r="1297">
      <c r="A1297" s="1" t="s">
        <v>8358</v>
      </c>
      <c r="B1297" s="1" t="s">
        <v>8359</v>
      </c>
      <c r="C1297" s="1" t="s">
        <v>13375</v>
      </c>
      <c r="D1297" s="1">
        <v>12.0</v>
      </c>
      <c r="E1297" s="5">
        <v>0.13</v>
      </c>
      <c r="F1297" s="1" t="s">
        <v>8870</v>
      </c>
      <c r="G1297" s="1" t="s">
        <v>10655</v>
      </c>
      <c r="H1297" s="1" t="s">
        <v>13372</v>
      </c>
      <c r="I1297" s="1" t="s">
        <v>13376</v>
      </c>
      <c r="J1297" s="1" t="s">
        <v>13377</v>
      </c>
    </row>
    <row r="1298">
      <c r="A1298" s="1" t="s">
        <v>8358</v>
      </c>
      <c r="B1298" s="1" t="s">
        <v>8359</v>
      </c>
      <c r="C1298" s="1" t="s">
        <v>13378</v>
      </c>
      <c r="D1298" s="1">
        <v>18.0</v>
      </c>
      <c r="E1298" s="5">
        <v>0.19</v>
      </c>
      <c r="F1298" s="1" t="s">
        <v>9725</v>
      </c>
      <c r="G1298" s="1" t="s">
        <v>10655</v>
      </c>
      <c r="H1298" s="1" t="s">
        <v>13379</v>
      </c>
      <c r="I1298" s="1" t="s">
        <v>13380</v>
      </c>
      <c r="J1298" s="1" t="s">
        <v>13381</v>
      </c>
    </row>
    <row r="1299">
      <c r="A1299" s="1" t="s">
        <v>8358</v>
      </c>
      <c r="B1299" s="1" t="s">
        <v>8359</v>
      </c>
      <c r="C1299" s="1" t="s">
        <v>13382</v>
      </c>
      <c r="D1299" s="1">
        <v>9.0</v>
      </c>
      <c r="E1299" s="1" t="s">
        <v>8753</v>
      </c>
      <c r="F1299" s="1" t="s">
        <v>8928</v>
      </c>
      <c r="G1299" s="1" t="s">
        <v>10655</v>
      </c>
      <c r="H1299" s="1" t="s">
        <v>13379</v>
      </c>
      <c r="I1299" s="1" t="s">
        <v>13383</v>
      </c>
      <c r="J1299" s="1" t="s">
        <v>13089</v>
      </c>
    </row>
    <row r="1300">
      <c r="A1300" s="1" t="s">
        <v>8358</v>
      </c>
      <c r="B1300" s="1" t="s">
        <v>8359</v>
      </c>
      <c r="C1300" s="1" t="s">
        <v>13384</v>
      </c>
      <c r="D1300" s="1">
        <v>9.0</v>
      </c>
      <c r="E1300" s="1" t="s">
        <v>8753</v>
      </c>
      <c r="F1300" s="1" t="s">
        <v>8928</v>
      </c>
      <c r="G1300" s="1" t="s">
        <v>10655</v>
      </c>
      <c r="H1300" s="1" t="s">
        <v>13379</v>
      </c>
      <c r="I1300" s="1" t="s">
        <v>13385</v>
      </c>
      <c r="J1300" s="1" t="s">
        <v>13386</v>
      </c>
    </row>
    <row r="1301">
      <c r="A1301" s="1" t="s">
        <v>8358</v>
      </c>
      <c r="B1301" s="1" t="s">
        <v>8359</v>
      </c>
      <c r="C1301" s="1" t="s">
        <v>13387</v>
      </c>
      <c r="D1301" s="1">
        <v>9.0</v>
      </c>
      <c r="E1301" s="1" t="s">
        <v>8753</v>
      </c>
      <c r="F1301" s="1" t="s">
        <v>8928</v>
      </c>
      <c r="G1301" s="1" t="s">
        <v>10655</v>
      </c>
      <c r="H1301" s="1" t="s">
        <v>13379</v>
      </c>
      <c r="I1301" s="1" t="s">
        <v>13388</v>
      </c>
      <c r="J1301" s="1" t="s">
        <v>13092</v>
      </c>
    </row>
    <row r="1302">
      <c r="A1302" s="1" t="s">
        <v>8358</v>
      </c>
      <c r="B1302" s="1" t="s">
        <v>8359</v>
      </c>
      <c r="C1302" s="1" t="s">
        <v>13389</v>
      </c>
      <c r="D1302" s="1">
        <v>13.0</v>
      </c>
      <c r="E1302" s="5">
        <v>0.14</v>
      </c>
      <c r="F1302" s="1" t="s">
        <v>8546</v>
      </c>
      <c r="G1302" s="1" t="s">
        <v>10655</v>
      </c>
      <c r="H1302" s="1" t="s">
        <v>13379</v>
      </c>
      <c r="I1302" s="1" t="s">
        <v>13390</v>
      </c>
      <c r="J1302" s="1" t="s">
        <v>13391</v>
      </c>
    </row>
    <row r="1303">
      <c r="A1303" s="1" t="s">
        <v>8358</v>
      </c>
      <c r="B1303" s="1" t="s">
        <v>8359</v>
      </c>
      <c r="C1303" s="1" t="s">
        <v>13392</v>
      </c>
      <c r="D1303" s="1">
        <v>13.0</v>
      </c>
      <c r="E1303" s="5">
        <v>0.14</v>
      </c>
      <c r="F1303" s="1" t="s">
        <v>8546</v>
      </c>
      <c r="G1303" s="1" t="s">
        <v>10655</v>
      </c>
      <c r="H1303" s="1" t="s">
        <v>13379</v>
      </c>
      <c r="I1303" s="1" t="s">
        <v>13393</v>
      </c>
      <c r="J1303" s="1" t="s">
        <v>13394</v>
      </c>
    </row>
    <row r="1304">
      <c r="A1304" s="1" t="s">
        <v>8358</v>
      </c>
      <c r="B1304" s="1" t="s">
        <v>8359</v>
      </c>
      <c r="C1304" s="1" t="s">
        <v>13395</v>
      </c>
      <c r="D1304" s="1">
        <v>67.0</v>
      </c>
      <c r="E1304" s="5">
        <v>0.71</v>
      </c>
      <c r="F1304" s="5">
        <v>0.55</v>
      </c>
      <c r="G1304" s="1" t="s">
        <v>10681</v>
      </c>
      <c r="H1304" s="1" t="s">
        <v>13396</v>
      </c>
      <c r="I1304" s="1" t="s">
        <v>13397</v>
      </c>
      <c r="J1304" s="1" t="s">
        <v>13398</v>
      </c>
    </row>
    <row r="1305">
      <c r="A1305" s="1" t="s">
        <v>8358</v>
      </c>
      <c r="B1305" s="1" t="s">
        <v>8359</v>
      </c>
      <c r="C1305" s="1" t="s">
        <v>13399</v>
      </c>
      <c r="D1305" s="1">
        <v>21.0</v>
      </c>
      <c r="E1305" s="5">
        <v>0.22</v>
      </c>
      <c r="F1305" s="5">
        <v>0.11</v>
      </c>
      <c r="G1305" s="1" t="s">
        <v>10686</v>
      </c>
      <c r="H1305" s="1" t="s">
        <v>13400</v>
      </c>
      <c r="I1305" s="1" t="s">
        <v>13401</v>
      </c>
      <c r="J1305" s="1" t="s">
        <v>13402</v>
      </c>
    </row>
    <row r="1306">
      <c r="A1306" s="1" t="s">
        <v>8358</v>
      </c>
      <c r="B1306" s="1" t="s">
        <v>8359</v>
      </c>
      <c r="C1306" s="1" t="s">
        <v>13403</v>
      </c>
      <c r="D1306" s="1">
        <v>15.0</v>
      </c>
      <c r="E1306" s="5">
        <v>0.16</v>
      </c>
      <c r="F1306" s="1" t="s">
        <v>9080</v>
      </c>
      <c r="G1306" s="1" t="s">
        <v>10686</v>
      </c>
      <c r="H1306" s="1" t="s">
        <v>13400</v>
      </c>
      <c r="I1306" s="1" t="s">
        <v>13404</v>
      </c>
      <c r="J1306" s="1" t="s">
        <v>13405</v>
      </c>
    </row>
    <row r="1307">
      <c r="A1307" s="1" t="s">
        <v>8358</v>
      </c>
      <c r="B1307" s="1" t="s">
        <v>8359</v>
      </c>
      <c r="C1307" s="1" t="s">
        <v>13406</v>
      </c>
      <c r="D1307" s="1">
        <v>11.0</v>
      </c>
      <c r="E1307" s="5">
        <v>0.12</v>
      </c>
      <c r="F1307" s="1" t="s">
        <v>8800</v>
      </c>
      <c r="G1307" s="1" t="s">
        <v>10686</v>
      </c>
      <c r="H1307" s="1" t="s">
        <v>13407</v>
      </c>
      <c r="I1307" s="1" t="s">
        <v>13408</v>
      </c>
      <c r="J1307" s="1" t="s">
        <v>13409</v>
      </c>
    </row>
    <row r="1308">
      <c r="A1308" s="1" t="s">
        <v>8358</v>
      </c>
      <c r="B1308" s="1" t="s">
        <v>8359</v>
      </c>
      <c r="C1308" s="1" t="s">
        <v>13410</v>
      </c>
      <c r="D1308" s="1">
        <v>11.0</v>
      </c>
      <c r="E1308" s="5">
        <v>0.12</v>
      </c>
      <c r="F1308" s="1" t="s">
        <v>8800</v>
      </c>
      <c r="G1308" s="1" t="s">
        <v>10686</v>
      </c>
      <c r="H1308" s="1" t="s">
        <v>13407</v>
      </c>
      <c r="I1308" s="1" t="s">
        <v>13411</v>
      </c>
      <c r="J1308" s="1" t="s">
        <v>13412</v>
      </c>
    </row>
    <row r="1309">
      <c r="A1309" s="1" t="s">
        <v>8358</v>
      </c>
      <c r="B1309" s="1" t="s">
        <v>8359</v>
      </c>
      <c r="C1309" s="1" t="s">
        <v>13413</v>
      </c>
      <c r="D1309" s="1">
        <v>6.0</v>
      </c>
      <c r="E1309" s="1" t="s">
        <v>8382</v>
      </c>
      <c r="F1309" s="1" t="s">
        <v>9061</v>
      </c>
      <c r="G1309" s="1" t="s">
        <v>13414</v>
      </c>
      <c r="H1309" s="1" t="s">
        <v>13415</v>
      </c>
      <c r="I1309" s="1" t="s">
        <v>13416</v>
      </c>
      <c r="J1309" s="1" t="s">
        <v>13417</v>
      </c>
    </row>
    <row r="1310">
      <c r="A1310" s="1" t="s">
        <v>8358</v>
      </c>
      <c r="B1310" s="1" t="s">
        <v>8359</v>
      </c>
      <c r="C1310" s="1" t="s">
        <v>13418</v>
      </c>
      <c r="D1310" s="1">
        <v>6.0</v>
      </c>
      <c r="E1310" s="1" t="s">
        <v>8382</v>
      </c>
      <c r="F1310" s="1" t="s">
        <v>9061</v>
      </c>
      <c r="G1310" s="1" t="s">
        <v>13414</v>
      </c>
      <c r="H1310" s="1" t="s">
        <v>13415</v>
      </c>
      <c r="I1310" s="1" t="s">
        <v>13419</v>
      </c>
      <c r="J1310" s="1" t="s">
        <v>13029</v>
      </c>
    </row>
    <row r="1311">
      <c r="A1311" s="1" t="s">
        <v>8358</v>
      </c>
      <c r="B1311" s="1" t="s">
        <v>8359</v>
      </c>
      <c r="C1311" s="1" t="s">
        <v>13420</v>
      </c>
      <c r="D1311" s="1">
        <v>6.0</v>
      </c>
      <c r="E1311" s="1" t="s">
        <v>8382</v>
      </c>
      <c r="F1311" s="1" t="s">
        <v>9061</v>
      </c>
      <c r="G1311" s="1" t="s">
        <v>13414</v>
      </c>
      <c r="H1311" s="1" t="s">
        <v>13415</v>
      </c>
      <c r="I1311" s="1" t="s">
        <v>13421</v>
      </c>
      <c r="J1311" s="1" t="s">
        <v>13422</v>
      </c>
    </row>
    <row r="1312">
      <c r="A1312" s="1" t="s">
        <v>8358</v>
      </c>
      <c r="B1312" s="1" t="s">
        <v>8359</v>
      </c>
      <c r="C1312" s="1" t="s">
        <v>13423</v>
      </c>
      <c r="D1312" s="1">
        <v>8.0</v>
      </c>
      <c r="E1312" s="1" t="s">
        <v>8515</v>
      </c>
      <c r="F1312" s="1" t="s">
        <v>8449</v>
      </c>
      <c r="G1312" s="1" t="s">
        <v>13414</v>
      </c>
      <c r="H1312" s="1" t="s">
        <v>13415</v>
      </c>
      <c r="I1312" s="1" t="s">
        <v>13424</v>
      </c>
      <c r="J1312" s="1" t="s">
        <v>13425</v>
      </c>
    </row>
    <row r="1313">
      <c r="A1313" s="1" t="s">
        <v>8358</v>
      </c>
      <c r="B1313" s="1" t="s">
        <v>8359</v>
      </c>
      <c r="C1313" s="1" t="s">
        <v>13426</v>
      </c>
      <c r="D1313" s="1">
        <v>8.0</v>
      </c>
      <c r="E1313" s="1" t="s">
        <v>8515</v>
      </c>
      <c r="F1313" s="1" t="s">
        <v>8449</v>
      </c>
      <c r="G1313" s="1" t="s">
        <v>13414</v>
      </c>
      <c r="H1313" s="1" t="s">
        <v>13415</v>
      </c>
      <c r="I1313" s="1" t="s">
        <v>13427</v>
      </c>
      <c r="J1313" s="1" t="s">
        <v>10038</v>
      </c>
    </row>
    <row r="1314">
      <c r="A1314" s="1" t="s">
        <v>8358</v>
      </c>
      <c r="B1314" s="1" t="s">
        <v>8359</v>
      </c>
      <c r="C1314" s="1" t="s">
        <v>13428</v>
      </c>
      <c r="D1314" s="1">
        <v>12.0</v>
      </c>
      <c r="E1314" s="5">
        <v>0.13</v>
      </c>
      <c r="F1314" s="1" t="s">
        <v>8400</v>
      </c>
      <c r="G1314" s="1" t="s">
        <v>13429</v>
      </c>
      <c r="H1314" s="1" t="s">
        <v>13430</v>
      </c>
      <c r="I1314" s="1" t="s">
        <v>13431</v>
      </c>
      <c r="J1314" s="1" t="s">
        <v>13432</v>
      </c>
    </row>
    <row r="1315">
      <c r="A1315" s="1" t="s">
        <v>8358</v>
      </c>
      <c r="B1315" s="1" t="s">
        <v>8359</v>
      </c>
      <c r="C1315" s="1" t="s">
        <v>13433</v>
      </c>
      <c r="D1315" s="1">
        <v>13.0</v>
      </c>
      <c r="E1315" s="5">
        <v>0.14</v>
      </c>
      <c r="F1315" s="1" t="s">
        <v>8546</v>
      </c>
      <c r="G1315" s="1" t="s">
        <v>13429</v>
      </c>
      <c r="H1315" s="1" t="s">
        <v>13430</v>
      </c>
      <c r="I1315" s="1" t="s">
        <v>13434</v>
      </c>
      <c r="J1315" s="1" t="s">
        <v>13435</v>
      </c>
    </row>
    <row r="1316">
      <c r="A1316" s="1" t="s">
        <v>8358</v>
      </c>
      <c r="B1316" s="1" t="s">
        <v>8359</v>
      </c>
      <c r="C1316" s="1" t="s">
        <v>13436</v>
      </c>
      <c r="D1316" s="1">
        <v>35.0</v>
      </c>
      <c r="E1316" s="5">
        <v>0.37</v>
      </c>
      <c r="F1316" s="5">
        <v>0.23</v>
      </c>
      <c r="G1316" s="1" t="s">
        <v>13429</v>
      </c>
      <c r="H1316" s="1" t="s">
        <v>13430</v>
      </c>
      <c r="I1316" s="1" t="s">
        <v>13437</v>
      </c>
      <c r="J1316" s="1" t="s">
        <v>13438</v>
      </c>
    </row>
    <row r="1317">
      <c r="A1317" s="1" t="s">
        <v>8358</v>
      </c>
      <c r="B1317" s="1" t="s">
        <v>8359</v>
      </c>
      <c r="C1317" s="1" t="s">
        <v>13439</v>
      </c>
      <c r="D1317" s="1">
        <v>16.0</v>
      </c>
      <c r="E1317" s="5">
        <v>0.17</v>
      </c>
      <c r="F1317" s="1" t="s">
        <v>8672</v>
      </c>
      <c r="G1317" s="1" t="s">
        <v>13429</v>
      </c>
      <c r="H1317" s="1" t="s">
        <v>13440</v>
      </c>
      <c r="I1317" s="1" t="s">
        <v>13441</v>
      </c>
      <c r="J1317" s="1" t="s">
        <v>13442</v>
      </c>
    </row>
    <row r="1318">
      <c r="A1318" s="1" t="s">
        <v>8358</v>
      </c>
      <c r="B1318" s="1" t="s">
        <v>8359</v>
      </c>
      <c r="C1318" s="1" t="s">
        <v>13443</v>
      </c>
      <c r="D1318" s="1">
        <v>4.0</v>
      </c>
      <c r="E1318" s="1" t="s">
        <v>8508</v>
      </c>
      <c r="F1318" s="1" t="s">
        <v>13444</v>
      </c>
      <c r="G1318" s="1" t="s">
        <v>13429</v>
      </c>
      <c r="H1318" s="1" t="s">
        <v>13445</v>
      </c>
      <c r="I1318" s="1" t="s">
        <v>13446</v>
      </c>
      <c r="J1318" s="1" t="s">
        <v>13447</v>
      </c>
    </row>
    <row r="1319">
      <c r="A1319" s="1" t="s">
        <v>8358</v>
      </c>
      <c r="B1319" s="1" t="s">
        <v>8359</v>
      </c>
      <c r="C1319" s="1" t="s">
        <v>13448</v>
      </c>
      <c r="D1319" s="1">
        <v>4.0</v>
      </c>
      <c r="E1319" s="1" t="s">
        <v>8508</v>
      </c>
      <c r="F1319" s="1" t="s">
        <v>13444</v>
      </c>
      <c r="G1319" s="1" t="s">
        <v>13429</v>
      </c>
      <c r="H1319" s="1" t="s">
        <v>13445</v>
      </c>
      <c r="I1319" s="1" t="s">
        <v>13449</v>
      </c>
      <c r="J1319" s="1" t="s">
        <v>13447</v>
      </c>
    </row>
    <row r="1320">
      <c r="A1320" s="1" t="s">
        <v>8358</v>
      </c>
      <c r="B1320" s="1" t="s">
        <v>8359</v>
      </c>
      <c r="C1320" s="1" t="s">
        <v>13450</v>
      </c>
      <c r="D1320" s="1">
        <v>4.0</v>
      </c>
      <c r="E1320" s="1" t="s">
        <v>8508</v>
      </c>
      <c r="F1320" s="1" t="s">
        <v>13444</v>
      </c>
      <c r="G1320" s="1" t="s">
        <v>13429</v>
      </c>
      <c r="H1320" s="1" t="s">
        <v>13445</v>
      </c>
      <c r="I1320" s="1" t="s">
        <v>13451</v>
      </c>
      <c r="J1320" s="1" t="s">
        <v>13452</v>
      </c>
    </row>
    <row r="1321">
      <c r="A1321" s="1" t="s">
        <v>8358</v>
      </c>
      <c r="B1321" s="1" t="s">
        <v>8359</v>
      </c>
      <c r="C1321" s="1" t="s">
        <v>13453</v>
      </c>
      <c r="D1321" s="1">
        <v>4.0</v>
      </c>
      <c r="E1321" s="1" t="s">
        <v>8508</v>
      </c>
      <c r="F1321" s="1" t="s">
        <v>13444</v>
      </c>
      <c r="G1321" s="1" t="s">
        <v>13429</v>
      </c>
      <c r="H1321" s="1" t="s">
        <v>13445</v>
      </c>
      <c r="I1321" s="1" t="s">
        <v>13454</v>
      </c>
      <c r="J1321" s="1" t="s">
        <v>13455</v>
      </c>
    </row>
    <row r="1322">
      <c r="A1322" s="1" t="s">
        <v>8358</v>
      </c>
      <c r="B1322" s="1" t="s">
        <v>8359</v>
      </c>
      <c r="C1322" s="1" t="s">
        <v>13456</v>
      </c>
      <c r="D1322" s="1">
        <v>4.0</v>
      </c>
      <c r="E1322" s="1" t="s">
        <v>8508</v>
      </c>
      <c r="F1322" s="1" t="s">
        <v>13444</v>
      </c>
      <c r="G1322" s="1" t="s">
        <v>13429</v>
      </c>
      <c r="H1322" s="1" t="s">
        <v>13445</v>
      </c>
      <c r="I1322" s="1" t="s">
        <v>13457</v>
      </c>
      <c r="J1322" s="1" t="s">
        <v>13458</v>
      </c>
    </row>
    <row r="1323">
      <c r="A1323" s="1" t="s">
        <v>8358</v>
      </c>
      <c r="B1323" s="1" t="s">
        <v>8359</v>
      </c>
      <c r="C1323" s="1" t="s">
        <v>13459</v>
      </c>
      <c r="D1323" s="1">
        <v>4.0</v>
      </c>
      <c r="E1323" s="1" t="s">
        <v>8508</v>
      </c>
      <c r="F1323" s="1" t="s">
        <v>13444</v>
      </c>
      <c r="G1323" s="1" t="s">
        <v>13429</v>
      </c>
      <c r="H1323" s="1" t="s">
        <v>13445</v>
      </c>
      <c r="I1323" s="1" t="s">
        <v>13460</v>
      </c>
      <c r="J1323" s="1" t="s">
        <v>13458</v>
      </c>
    </row>
    <row r="1324">
      <c r="A1324" s="1" t="s">
        <v>8358</v>
      </c>
      <c r="B1324" s="1" t="s">
        <v>8359</v>
      </c>
      <c r="C1324" s="1" t="s">
        <v>13461</v>
      </c>
      <c r="D1324" s="1">
        <v>28.0</v>
      </c>
      <c r="E1324" s="5">
        <v>0.29</v>
      </c>
      <c r="F1324" s="5">
        <v>0.17</v>
      </c>
      <c r="G1324" s="1" t="s">
        <v>13429</v>
      </c>
      <c r="H1324" s="1" t="s">
        <v>13445</v>
      </c>
      <c r="I1324" s="1" t="s">
        <v>13462</v>
      </c>
      <c r="J1324" s="1" t="s">
        <v>11386</v>
      </c>
    </row>
    <row r="1325">
      <c r="A1325" s="1" t="s">
        <v>8358</v>
      </c>
      <c r="B1325" s="1" t="s">
        <v>8359</v>
      </c>
      <c r="C1325" s="1" t="s">
        <v>13463</v>
      </c>
      <c r="D1325" s="1">
        <v>7.0</v>
      </c>
      <c r="E1325" s="1" t="s">
        <v>8672</v>
      </c>
      <c r="F1325" s="1" t="s">
        <v>9327</v>
      </c>
      <c r="G1325" s="1" t="s">
        <v>10691</v>
      </c>
      <c r="H1325" s="1" t="s">
        <v>13445</v>
      </c>
      <c r="I1325" s="1" t="s">
        <v>13464</v>
      </c>
      <c r="J1325" s="1" t="s">
        <v>13465</v>
      </c>
    </row>
    <row r="1326">
      <c r="A1326" s="1" t="s">
        <v>8358</v>
      </c>
      <c r="B1326" s="1" t="s">
        <v>8359</v>
      </c>
      <c r="C1326" s="1" t="s">
        <v>13466</v>
      </c>
      <c r="D1326" s="1">
        <v>7.0</v>
      </c>
      <c r="E1326" s="1" t="s">
        <v>8672</v>
      </c>
      <c r="F1326" s="1" t="s">
        <v>9327</v>
      </c>
      <c r="G1326" s="1" t="s">
        <v>10691</v>
      </c>
      <c r="H1326" s="1" t="s">
        <v>13445</v>
      </c>
      <c r="I1326" s="1" t="s">
        <v>13467</v>
      </c>
      <c r="J1326" s="1" t="s">
        <v>13468</v>
      </c>
    </row>
    <row r="1327">
      <c r="A1327" s="1" t="s">
        <v>8358</v>
      </c>
      <c r="B1327" s="1" t="s">
        <v>8359</v>
      </c>
      <c r="C1327" s="1" t="s">
        <v>13469</v>
      </c>
      <c r="D1327" s="1">
        <v>7.0</v>
      </c>
      <c r="E1327" s="1" t="s">
        <v>8672</v>
      </c>
      <c r="F1327" s="1" t="s">
        <v>9327</v>
      </c>
      <c r="G1327" s="1" t="s">
        <v>10691</v>
      </c>
      <c r="H1327" s="1" t="s">
        <v>13445</v>
      </c>
      <c r="I1327" s="1" t="s">
        <v>13470</v>
      </c>
      <c r="J1327" s="1" t="s">
        <v>13043</v>
      </c>
    </row>
    <row r="1328">
      <c r="A1328" s="1" t="s">
        <v>8358</v>
      </c>
      <c r="B1328" s="1" t="s">
        <v>8359</v>
      </c>
      <c r="C1328" s="1" t="s">
        <v>13471</v>
      </c>
      <c r="D1328" s="1">
        <v>9.0</v>
      </c>
      <c r="E1328" s="1" t="s">
        <v>8753</v>
      </c>
      <c r="F1328" s="1" t="s">
        <v>8928</v>
      </c>
      <c r="G1328" s="1" t="s">
        <v>10691</v>
      </c>
      <c r="H1328" s="1" t="s">
        <v>13445</v>
      </c>
      <c r="I1328" s="1" t="s">
        <v>13472</v>
      </c>
      <c r="J1328" s="1" t="s">
        <v>13473</v>
      </c>
    </row>
    <row r="1329">
      <c r="A1329" s="1" t="s">
        <v>8358</v>
      </c>
      <c r="B1329" s="1" t="s">
        <v>8359</v>
      </c>
      <c r="C1329" s="1" t="s">
        <v>13474</v>
      </c>
      <c r="D1329" s="1">
        <v>9.0</v>
      </c>
      <c r="E1329" s="1" t="s">
        <v>8753</v>
      </c>
      <c r="F1329" s="1" t="s">
        <v>8928</v>
      </c>
      <c r="G1329" s="1" t="s">
        <v>10691</v>
      </c>
      <c r="H1329" s="1" t="s">
        <v>13445</v>
      </c>
      <c r="I1329" s="1" t="s">
        <v>13475</v>
      </c>
      <c r="J1329" s="1" t="s">
        <v>13476</v>
      </c>
    </row>
    <row r="1330">
      <c r="A1330" s="1" t="s">
        <v>8358</v>
      </c>
      <c r="B1330" s="1" t="s">
        <v>8359</v>
      </c>
      <c r="C1330" s="1" t="s">
        <v>13477</v>
      </c>
      <c r="D1330" s="1">
        <v>19.0</v>
      </c>
      <c r="E1330" s="5">
        <v>0.2</v>
      </c>
      <c r="F1330" s="1" t="s">
        <v>8973</v>
      </c>
      <c r="G1330" s="1" t="s">
        <v>10691</v>
      </c>
      <c r="H1330" s="1" t="s">
        <v>13445</v>
      </c>
      <c r="I1330" s="1" t="s">
        <v>13478</v>
      </c>
      <c r="J1330" s="1" t="s">
        <v>13479</v>
      </c>
    </row>
    <row r="1331">
      <c r="A1331" s="1" t="s">
        <v>8358</v>
      </c>
      <c r="B1331" s="1" t="s">
        <v>8359</v>
      </c>
      <c r="C1331" s="1" t="s">
        <v>13480</v>
      </c>
      <c r="D1331" s="1">
        <v>17.0</v>
      </c>
      <c r="E1331" s="5">
        <v>0.18</v>
      </c>
      <c r="F1331" s="1" t="s">
        <v>8864</v>
      </c>
      <c r="G1331" s="1" t="s">
        <v>13481</v>
      </c>
      <c r="H1331" s="1" t="s">
        <v>13482</v>
      </c>
      <c r="I1331" s="1" t="s">
        <v>13483</v>
      </c>
      <c r="J1331" s="1" t="s">
        <v>13484</v>
      </c>
    </row>
    <row r="1332">
      <c r="A1332" s="1" t="s">
        <v>8358</v>
      </c>
      <c r="B1332" s="1" t="s">
        <v>8359</v>
      </c>
      <c r="C1332" s="1" t="s">
        <v>13485</v>
      </c>
      <c r="D1332" s="1">
        <v>16.0</v>
      </c>
      <c r="E1332" s="5">
        <v>0.17</v>
      </c>
      <c r="F1332" s="1" t="s">
        <v>8672</v>
      </c>
      <c r="G1332" s="1" t="s">
        <v>10696</v>
      </c>
      <c r="H1332" s="1" t="s">
        <v>13486</v>
      </c>
      <c r="I1332" s="1" t="s">
        <v>13487</v>
      </c>
      <c r="J1332" s="1" t="s">
        <v>13020</v>
      </c>
    </row>
    <row r="1333">
      <c r="A1333" s="1" t="s">
        <v>8358</v>
      </c>
      <c r="B1333" s="1" t="s">
        <v>8359</v>
      </c>
      <c r="C1333" s="1" t="s">
        <v>13488</v>
      </c>
      <c r="D1333" s="1">
        <v>46.0</v>
      </c>
      <c r="E1333" s="5">
        <v>0.48</v>
      </c>
      <c r="F1333" s="5">
        <v>0.33</v>
      </c>
      <c r="G1333" s="1" t="s">
        <v>10696</v>
      </c>
      <c r="H1333" s="1" t="s">
        <v>13486</v>
      </c>
      <c r="I1333" s="1" t="s">
        <v>13489</v>
      </c>
      <c r="J1333" s="1" t="s">
        <v>13490</v>
      </c>
    </row>
    <row r="1334">
      <c r="A1334" s="1" t="s">
        <v>8358</v>
      </c>
      <c r="B1334" s="1" t="s">
        <v>8359</v>
      </c>
      <c r="C1334" s="1" t="s">
        <v>13491</v>
      </c>
      <c r="D1334" s="1">
        <v>47.0</v>
      </c>
      <c r="E1334" s="5">
        <v>0.49</v>
      </c>
      <c r="F1334" s="5">
        <v>0.34</v>
      </c>
      <c r="G1334" s="1" t="s">
        <v>13492</v>
      </c>
      <c r="H1334" s="1" t="s">
        <v>13493</v>
      </c>
      <c r="I1334" s="1" t="s">
        <v>13494</v>
      </c>
      <c r="J1334" s="1" t="s">
        <v>13495</v>
      </c>
    </row>
    <row r="1335">
      <c r="A1335" s="1" t="s">
        <v>8358</v>
      </c>
      <c r="B1335" s="1" t="s">
        <v>8359</v>
      </c>
      <c r="C1335" s="1" t="s">
        <v>13496</v>
      </c>
      <c r="D1335" s="1">
        <v>5.0</v>
      </c>
      <c r="E1335" s="1" t="s">
        <v>8546</v>
      </c>
      <c r="F1335" s="1" t="s">
        <v>11099</v>
      </c>
      <c r="G1335" s="1" t="s">
        <v>13497</v>
      </c>
      <c r="H1335" s="1" t="s">
        <v>13498</v>
      </c>
      <c r="I1335" s="1" t="s">
        <v>13499</v>
      </c>
      <c r="J1335" s="1" t="s">
        <v>13500</v>
      </c>
    </row>
    <row r="1336">
      <c r="A1336" s="1" t="s">
        <v>8358</v>
      </c>
      <c r="B1336" s="1" t="s">
        <v>8359</v>
      </c>
      <c r="C1336" s="1" t="s">
        <v>13501</v>
      </c>
      <c r="D1336" s="1">
        <v>34.0</v>
      </c>
      <c r="E1336" s="5">
        <v>0.36</v>
      </c>
      <c r="F1336" s="5">
        <v>0.22</v>
      </c>
      <c r="G1336" s="1" t="s">
        <v>10701</v>
      </c>
      <c r="H1336" s="1" t="s">
        <v>13502</v>
      </c>
      <c r="I1336" s="1" t="s">
        <v>13503</v>
      </c>
      <c r="J1336" s="1" t="s">
        <v>13504</v>
      </c>
    </row>
    <row r="1337">
      <c r="A1337" s="1" t="s">
        <v>8358</v>
      </c>
      <c r="B1337" s="1" t="s">
        <v>8359</v>
      </c>
      <c r="C1337" s="1" t="s">
        <v>13505</v>
      </c>
      <c r="D1337" s="1">
        <v>14.0</v>
      </c>
      <c r="E1337" s="5">
        <v>0.15</v>
      </c>
      <c r="F1337" s="1" t="s">
        <v>8727</v>
      </c>
      <c r="G1337" s="1" t="s">
        <v>10701</v>
      </c>
      <c r="H1337" s="1" t="s">
        <v>13502</v>
      </c>
      <c r="I1337" s="1" t="s">
        <v>13506</v>
      </c>
      <c r="J1337" s="1" t="s">
        <v>13507</v>
      </c>
    </row>
    <row r="1338">
      <c r="A1338" s="1" t="s">
        <v>8358</v>
      </c>
      <c r="B1338" s="1" t="s">
        <v>8359</v>
      </c>
      <c r="C1338" s="1" t="s">
        <v>13508</v>
      </c>
      <c r="D1338" s="1">
        <v>16.0</v>
      </c>
      <c r="E1338" s="5">
        <v>0.17</v>
      </c>
      <c r="F1338" s="1" t="s">
        <v>8672</v>
      </c>
      <c r="G1338" s="1" t="s">
        <v>10706</v>
      </c>
      <c r="H1338" s="1" t="s">
        <v>13509</v>
      </c>
      <c r="I1338" s="1" t="s">
        <v>13510</v>
      </c>
      <c r="J1338" s="1" t="s">
        <v>13342</v>
      </c>
    </row>
    <row r="1339">
      <c r="A1339" s="1" t="s">
        <v>8358</v>
      </c>
      <c r="B1339" s="1" t="s">
        <v>8359</v>
      </c>
      <c r="C1339" s="1" t="s">
        <v>13511</v>
      </c>
      <c r="D1339" s="1">
        <v>9.0</v>
      </c>
      <c r="E1339" s="1" t="s">
        <v>8753</v>
      </c>
      <c r="F1339" s="1" t="s">
        <v>8434</v>
      </c>
      <c r="G1339" s="1" t="s">
        <v>10706</v>
      </c>
      <c r="H1339" s="1" t="s">
        <v>13512</v>
      </c>
      <c r="I1339" s="1" t="s">
        <v>13513</v>
      </c>
      <c r="J1339" s="1" t="s">
        <v>13514</v>
      </c>
    </row>
    <row r="1340">
      <c r="A1340" s="1" t="s">
        <v>8358</v>
      </c>
      <c r="B1340" s="1" t="s">
        <v>8359</v>
      </c>
      <c r="C1340" s="1" t="s">
        <v>13515</v>
      </c>
      <c r="D1340" s="1">
        <v>9.0</v>
      </c>
      <c r="E1340" s="1" t="s">
        <v>8753</v>
      </c>
      <c r="F1340" s="1" t="s">
        <v>8434</v>
      </c>
      <c r="G1340" s="1" t="s">
        <v>10706</v>
      </c>
      <c r="H1340" s="1" t="s">
        <v>13512</v>
      </c>
      <c r="I1340" s="1" t="s">
        <v>13516</v>
      </c>
      <c r="J1340" s="1" t="s">
        <v>13517</v>
      </c>
    </row>
    <row r="1341">
      <c r="A1341" s="1" t="s">
        <v>8358</v>
      </c>
      <c r="B1341" s="1" t="s">
        <v>8359</v>
      </c>
      <c r="C1341" s="1" t="s">
        <v>13518</v>
      </c>
      <c r="D1341" s="1">
        <v>9.0</v>
      </c>
      <c r="E1341" s="1" t="s">
        <v>8753</v>
      </c>
      <c r="F1341" s="1" t="s">
        <v>8434</v>
      </c>
      <c r="G1341" s="1" t="s">
        <v>10706</v>
      </c>
      <c r="H1341" s="1" t="s">
        <v>13512</v>
      </c>
      <c r="I1341" s="1" t="s">
        <v>13519</v>
      </c>
      <c r="J1341" s="1" t="s">
        <v>13520</v>
      </c>
    </row>
    <row r="1342">
      <c r="A1342" s="1" t="s">
        <v>8358</v>
      </c>
      <c r="B1342" s="1" t="s">
        <v>8359</v>
      </c>
      <c r="C1342" s="1" t="s">
        <v>13521</v>
      </c>
      <c r="D1342" s="1">
        <v>6.0</v>
      </c>
      <c r="E1342" s="1" t="s">
        <v>8382</v>
      </c>
      <c r="F1342" s="1" t="s">
        <v>9061</v>
      </c>
      <c r="G1342" s="1" t="s">
        <v>10714</v>
      </c>
      <c r="H1342" s="1" t="s">
        <v>13522</v>
      </c>
      <c r="I1342" s="1" t="s">
        <v>13523</v>
      </c>
      <c r="J1342" s="1" t="s">
        <v>13524</v>
      </c>
    </row>
    <row r="1343">
      <c r="A1343" s="1" t="s">
        <v>8358</v>
      </c>
      <c r="B1343" s="1" t="s">
        <v>8359</v>
      </c>
      <c r="C1343" s="1" t="s">
        <v>13525</v>
      </c>
      <c r="D1343" s="1">
        <v>6.0</v>
      </c>
      <c r="E1343" s="1" t="s">
        <v>8382</v>
      </c>
      <c r="F1343" s="1" t="s">
        <v>9061</v>
      </c>
      <c r="G1343" s="1" t="s">
        <v>10714</v>
      </c>
      <c r="H1343" s="1" t="s">
        <v>13522</v>
      </c>
      <c r="I1343" s="1" t="s">
        <v>13526</v>
      </c>
      <c r="J1343" s="1" t="s">
        <v>13524</v>
      </c>
    </row>
    <row r="1344">
      <c r="A1344" s="1" t="s">
        <v>8358</v>
      </c>
      <c r="B1344" s="1" t="s">
        <v>8359</v>
      </c>
      <c r="C1344" s="1" t="s">
        <v>13527</v>
      </c>
      <c r="D1344" s="1">
        <v>6.0</v>
      </c>
      <c r="E1344" s="1" t="s">
        <v>8382</v>
      </c>
      <c r="F1344" s="1" t="s">
        <v>9061</v>
      </c>
      <c r="G1344" s="1" t="s">
        <v>10714</v>
      </c>
      <c r="H1344" s="1" t="s">
        <v>13522</v>
      </c>
      <c r="I1344" s="1" t="s">
        <v>13528</v>
      </c>
      <c r="J1344" s="1" t="s">
        <v>13529</v>
      </c>
    </row>
    <row r="1345">
      <c r="A1345" s="1" t="s">
        <v>8358</v>
      </c>
      <c r="B1345" s="1" t="s">
        <v>8359</v>
      </c>
      <c r="C1345" s="1" t="s">
        <v>13530</v>
      </c>
      <c r="D1345" s="1">
        <v>6.0</v>
      </c>
      <c r="E1345" s="1" t="s">
        <v>8382</v>
      </c>
      <c r="F1345" s="1" t="s">
        <v>9061</v>
      </c>
      <c r="G1345" s="1" t="s">
        <v>10714</v>
      </c>
      <c r="H1345" s="1" t="s">
        <v>13522</v>
      </c>
      <c r="I1345" s="1" t="s">
        <v>13531</v>
      </c>
      <c r="J1345" s="1" t="s">
        <v>13532</v>
      </c>
    </row>
    <row r="1346">
      <c r="A1346" s="1" t="s">
        <v>8358</v>
      </c>
      <c r="B1346" s="1" t="s">
        <v>8359</v>
      </c>
      <c r="C1346" s="1" t="s">
        <v>13533</v>
      </c>
      <c r="D1346" s="1">
        <v>7.0</v>
      </c>
      <c r="E1346" s="1" t="s">
        <v>8672</v>
      </c>
      <c r="F1346" s="1" t="s">
        <v>9327</v>
      </c>
      <c r="G1346" s="1" t="s">
        <v>10723</v>
      </c>
      <c r="H1346" s="1" t="s">
        <v>13534</v>
      </c>
      <c r="I1346" s="1" t="s">
        <v>13535</v>
      </c>
      <c r="J1346" s="1" t="s">
        <v>13536</v>
      </c>
    </row>
    <row r="1347">
      <c r="A1347" s="1" t="s">
        <v>8358</v>
      </c>
      <c r="B1347" s="1" t="s">
        <v>8359</v>
      </c>
      <c r="C1347" s="1" t="s">
        <v>13537</v>
      </c>
      <c r="D1347" s="1">
        <v>7.0</v>
      </c>
      <c r="E1347" s="1" t="s">
        <v>8672</v>
      </c>
      <c r="F1347" s="1" t="s">
        <v>9327</v>
      </c>
      <c r="G1347" s="1" t="s">
        <v>10723</v>
      </c>
      <c r="H1347" s="1" t="s">
        <v>13534</v>
      </c>
      <c r="I1347" s="1" t="s">
        <v>13538</v>
      </c>
      <c r="J1347" s="1" t="s">
        <v>13539</v>
      </c>
    </row>
    <row r="1348">
      <c r="A1348" s="1" t="s">
        <v>8358</v>
      </c>
      <c r="B1348" s="1" t="s">
        <v>8359</v>
      </c>
      <c r="C1348" s="1" t="s">
        <v>13540</v>
      </c>
      <c r="D1348" s="1">
        <v>19.0</v>
      </c>
      <c r="E1348" s="5">
        <v>0.2</v>
      </c>
      <c r="F1348" s="1" t="s">
        <v>8973</v>
      </c>
      <c r="G1348" s="1" t="s">
        <v>13541</v>
      </c>
      <c r="H1348" s="1" t="s">
        <v>13542</v>
      </c>
      <c r="I1348" s="1" t="s">
        <v>13543</v>
      </c>
      <c r="J1348" s="1" t="s">
        <v>13544</v>
      </c>
    </row>
    <row r="1349">
      <c r="A1349" s="1" t="s">
        <v>8358</v>
      </c>
      <c r="B1349" s="1" t="s">
        <v>8359</v>
      </c>
      <c r="C1349" s="1" t="s">
        <v>13545</v>
      </c>
      <c r="D1349" s="1">
        <v>19.0</v>
      </c>
      <c r="E1349" s="5">
        <v>0.2</v>
      </c>
      <c r="F1349" s="1" t="s">
        <v>8973</v>
      </c>
      <c r="G1349" s="1" t="s">
        <v>13541</v>
      </c>
      <c r="H1349" s="1" t="s">
        <v>13542</v>
      </c>
      <c r="I1349" s="1" t="s">
        <v>13546</v>
      </c>
      <c r="J1349" s="1" t="s">
        <v>13547</v>
      </c>
    </row>
    <row r="1350">
      <c r="A1350" s="1" t="s">
        <v>8358</v>
      </c>
      <c r="B1350" s="1" t="s">
        <v>8359</v>
      </c>
      <c r="C1350" s="1" t="s">
        <v>13548</v>
      </c>
      <c r="D1350" s="1">
        <v>37.0</v>
      </c>
      <c r="E1350" s="5">
        <v>0.39</v>
      </c>
      <c r="F1350" s="5">
        <v>0.25</v>
      </c>
      <c r="G1350" s="1" t="s">
        <v>10727</v>
      </c>
      <c r="H1350" s="1" t="s">
        <v>13549</v>
      </c>
      <c r="I1350" s="1" t="s">
        <v>13550</v>
      </c>
      <c r="J1350" s="1" t="s">
        <v>13551</v>
      </c>
    </row>
    <row r="1351">
      <c r="A1351" s="1" t="s">
        <v>8358</v>
      </c>
      <c r="B1351" s="1" t="s">
        <v>8359</v>
      </c>
      <c r="C1351" s="1" t="s">
        <v>13552</v>
      </c>
      <c r="D1351" s="1">
        <v>8.0</v>
      </c>
      <c r="E1351" s="1" t="s">
        <v>8515</v>
      </c>
      <c r="F1351" s="1" t="s">
        <v>8449</v>
      </c>
      <c r="G1351" s="1" t="s">
        <v>10737</v>
      </c>
      <c r="H1351" s="1" t="s">
        <v>13553</v>
      </c>
      <c r="I1351" s="1" t="s">
        <v>13554</v>
      </c>
      <c r="J1351" s="1" t="s">
        <v>13555</v>
      </c>
    </row>
    <row r="1352">
      <c r="A1352" s="1" t="s">
        <v>8358</v>
      </c>
      <c r="B1352" s="1" t="s">
        <v>8359</v>
      </c>
      <c r="C1352" s="1" t="s">
        <v>13556</v>
      </c>
      <c r="D1352" s="1">
        <v>13.0</v>
      </c>
      <c r="E1352" s="5">
        <v>0.14</v>
      </c>
      <c r="F1352" s="1" t="s">
        <v>10147</v>
      </c>
      <c r="G1352" s="1" t="s">
        <v>10737</v>
      </c>
      <c r="H1352" s="1" t="s">
        <v>13553</v>
      </c>
      <c r="I1352" s="1" t="s">
        <v>13557</v>
      </c>
      <c r="J1352" s="1" t="s">
        <v>13558</v>
      </c>
    </row>
    <row r="1353">
      <c r="A1353" s="1" t="s">
        <v>8358</v>
      </c>
      <c r="B1353" s="1" t="s">
        <v>8359</v>
      </c>
      <c r="C1353" s="1" t="s">
        <v>13559</v>
      </c>
      <c r="D1353" s="1">
        <v>23.0</v>
      </c>
      <c r="E1353" s="5">
        <v>0.24</v>
      </c>
      <c r="F1353" s="5">
        <v>0.13</v>
      </c>
      <c r="G1353" s="1" t="s">
        <v>10737</v>
      </c>
      <c r="H1353" s="1" t="s">
        <v>13560</v>
      </c>
      <c r="I1353" s="1" t="s">
        <v>13561</v>
      </c>
      <c r="J1353" s="1" t="s">
        <v>13562</v>
      </c>
    </row>
    <row r="1354">
      <c r="A1354" s="1" t="s">
        <v>8358</v>
      </c>
      <c r="B1354" s="1" t="s">
        <v>8359</v>
      </c>
      <c r="C1354" s="1" t="s">
        <v>13563</v>
      </c>
      <c r="D1354" s="1">
        <v>9.0</v>
      </c>
      <c r="E1354" s="1" t="s">
        <v>8753</v>
      </c>
      <c r="F1354" s="1" t="s">
        <v>8434</v>
      </c>
      <c r="G1354" s="1" t="s">
        <v>13564</v>
      </c>
      <c r="H1354" s="1" t="s">
        <v>13565</v>
      </c>
      <c r="I1354" s="1" t="s">
        <v>13566</v>
      </c>
      <c r="J1354" s="1" t="s">
        <v>13176</v>
      </c>
    </row>
    <row r="1355">
      <c r="A1355" s="1" t="s">
        <v>8358</v>
      </c>
      <c r="B1355" s="1" t="s">
        <v>8359</v>
      </c>
      <c r="C1355" s="1" t="s">
        <v>13567</v>
      </c>
      <c r="D1355" s="1">
        <v>7.0</v>
      </c>
      <c r="E1355" s="1" t="s">
        <v>8672</v>
      </c>
      <c r="F1355" s="1" t="s">
        <v>9327</v>
      </c>
      <c r="G1355" s="1" t="s">
        <v>10781</v>
      </c>
      <c r="H1355" s="1" t="s">
        <v>13568</v>
      </c>
      <c r="I1355" s="1" t="s">
        <v>13569</v>
      </c>
      <c r="J1355" s="1" t="s">
        <v>13570</v>
      </c>
    </row>
    <row r="1356">
      <c r="A1356" s="1" t="s">
        <v>8358</v>
      </c>
      <c r="B1356" s="1" t="s">
        <v>8359</v>
      </c>
      <c r="C1356" s="1" t="s">
        <v>13571</v>
      </c>
      <c r="D1356" s="1">
        <v>7.0</v>
      </c>
      <c r="E1356" s="1" t="s">
        <v>8672</v>
      </c>
      <c r="F1356" s="1" t="s">
        <v>9327</v>
      </c>
      <c r="G1356" s="1" t="s">
        <v>10781</v>
      </c>
      <c r="H1356" s="1" t="s">
        <v>13568</v>
      </c>
      <c r="I1356" s="1" t="s">
        <v>13572</v>
      </c>
      <c r="J1356" s="1" t="s">
        <v>13573</v>
      </c>
    </row>
    <row r="1357">
      <c r="A1357" s="1" t="s">
        <v>8358</v>
      </c>
      <c r="B1357" s="1" t="s">
        <v>8359</v>
      </c>
      <c r="C1357" s="1" t="s">
        <v>13574</v>
      </c>
      <c r="D1357" s="1">
        <v>7.0</v>
      </c>
      <c r="E1357" s="1" t="s">
        <v>8672</v>
      </c>
      <c r="F1357" s="1" t="s">
        <v>9327</v>
      </c>
      <c r="G1357" s="1" t="s">
        <v>10781</v>
      </c>
      <c r="H1357" s="1" t="s">
        <v>13568</v>
      </c>
      <c r="I1357" s="1" t="s">
        <v>13575</v>
      </c>
      <c r="J1357" s="1" t="s">
        <v>13576</v>
      </c>
    </row>
    <row r="1358">
      <c r="A1358" s="1" t="s">
        <v>8358</v>
      </c>
      <c r="B1358" s="1" t="s">
        <v>8359</v>
      </c>
      <c r="C1358" s="1" t="s">
        <v>13577</v>
      </c>
      <c r="D1358" s="1">
        <v>5.0</v>
      </c>
      <c r="E1358" s="1" t="s">
        <v>8546</v>
      </c>
      <c r="F1358" s="1" t="s">
        <v>9786</v>
      </c>
      <c r="G1358" s="1" t="s">
        <v>10786</v>
      </c>
      <c r="H1358" s="1" t="s">
        <v>13568</v>
      </c>
      <c r="I1358" s="1" t="s">
        <v>13578</v>
      </c>
      <c r="J1358" s="1" t="s">
        <v>13356</v>
      </c>
    </row>
    <row r="1359">
      <c r="A1359" s="1" t="s">
        <v>8358</v>
      </c>
      <c r="B1359" s="1" t="s">
        <v>8359</v>
      </c>
      <c r="C1359" s="1" t="s">
        <v>13579</v>
      </c>
      <c r="D1359" s="1">
        <v>5.0</v>
      </c>
      <c r="E1359" s="1" t="s">
        <v>8546</v>
      </c>
      <c r="F1359" s="1" t="s">
        <v>9786</v>
      </c>
      <c r="G1359" s="1" t="s">
        <v>10786</v>
      </c>
      <c r="H1359" s="1" t="s">
        <v>13568</v>
      </c>
      <c r="I1359" s="1" t="s">
        <v>13580</v>
      </c>
      <c r="J1359" s="1" t="s">
        <v>13581</v>
      </c>
    </row>
    <row r="1360">
      <c r="A1360" s="1" t="s">
        <v>8358</v>
      </c>
      <c r="B1360" s="1" t="s">
        <v>8359</v>
      </c>
      <c r="C1360" s="1" t="s">
        <v>13582</v>
      </c>
      <c r="D1360" s="1">
        <v>16.0</v>
      </c>
      <c r="E1360" s="5">
        <v>0.17</v>
      </c>
      <c r="F1360" s="1" t="s">
        <v>8529</v>
      </c>
      <c r="G1360" s="1" t="s">
        <v>10786</v>
      </c>
      <c r="H1360" s="1" t="s">
        <v>13568</v>
      </c>
      <c r="I1360" s="1" t="s">
        <v>13583</v>
      </c>
      <c r="J1360" s="1" t="s">
        <v>13584</v>
      </c>
    </row>
    <row r="1361">
      <c r="A1361" s="1" t="s">
        <v>8358</v>
      </c>
      <c r="B1361" s="1" t="s">
        <v>8359</v>
      </c>
      <c r="C1361" s="1" t="s">
        <v>13585</v>
      </c>
      <c r="D1361" s="1">
        <v>16.0</v>
      </c>
      <c r="E1361" s="5">
        <v>0.17</v>
      </c>
      <c r="F1361" s="1" t="s">
        <v>8529</v>
      </c>
      <c r="G1361" s="1" t="s">
        <v>10786</v>
      </c>
      <c r="H1361" s="1" t="s">
        <v>13568</v>
      </c>
      <c r="I1361" s="1" t="s">
        <v>13586</v>
      </c>
      <c r="J1361" s="1" t="s">
        <v>13020</v>
      </c>
    </row>
    <row r="1362">
      <c r="A1362" s="1" t="s">
        <v>8358</v>
      </c>
      <c r="B1362" s="1" t="s">
        <v>8359</v>
      </c>
      <c r="C1362" s="1" t="s">
        <v>13587</v>
      </c>
      <c r="D1362" s="1">
        <v>12.0</v>
      </c>
      <c r="E1362" s="5">
        <v>0.13</v>
      </c>
      <c r="F1362" s="1" t="s">
        <v>8400</v>
      </c>
      <c r="G1362" s="1" t="s">
        <v>10786</v>
      </c>
      <c r="H1362" s="1" t="s">
        <v>13568</v>
      </c>
      <c r="I1362" s="1" t="s">
        <v>13588</v>
      </c>
      <c r="J1362" s="1" t="s">
        <v>13589</v>
      </c>
    </row>
    <row r="1363">
      <c r="A1363" s="1" t="s">
        <v>8358</v>
      </c>
      <c r="B1363" s="1" t="s">
        <v>8359</v>
      </c>
      <c r="C1363" s="1" t="s">
        <v>13590</v>
      </c>
      <c r="D1363" s="1">
        <v>6.0</v>
      </c>
      <c r="E1363" s="1" t="s">
        <v>8382</v>
      </c>
      <c r="F1363" s="1" t="s">
        <v>9061</v>
      </c>
      <c r="G1363" s="1" t="s">
        <v>10786</v>
      </c>
      <c r="H1363" s="1" t="s">
        <v>13568</v>
      </c>
      <c r="I1363" s="1" t="s">
        <v>13591</v>
      </c>
      <c r="J1363" s="1" t="s">
        <v>13592</v>
      </c>
    </row>
    <row r="1364">
      <c r="A1364" s="1" t="s">
        <v>8358</v>
      </c>
      <c r="B1364" s="1" t="s">
        <v>8359</v>
      </c>
      <c r="C1364" s="1" t="s">
        <v>13593</v>
      </c>
      <c r="D1364" s="1">
        <v>4.0</v>
      </c>
      <c r="E1364" s="1" t="s">
        <v>8508</v>
      </c>
      <c r="F1364" s="1" t="s">
        <v>13594</v>
      </c>
      <c r="G1364" s="1" t="s">
        <v>10791</v>
      </c>
      <c r="H1364" s="1" t="s">
        <v>13595</v>
      </c>
      <c r="I1364" s="1" t="s">
        <v>13596</v>
      </c>
      <c r="J1364" s="1" t="s">
        <v>13597</v>
      </c>
    </row>
    <row r="1365">
      <c r="A1365" s="1" t="s">
        <v>8358</v>
      </c>
      <c r="B1365" s="1" t="s">
        <v>8359</v>
      </c>
      <c r="C1365" s="1" t="s">
        <v>13598</v>
      </c>
      <c r="D1365" s="1">
        <v>4.0</v>
      </c>
      <c r="E1365" s="1" t="s">
        <v>8508</v>
      </c>
      <c r="F1365" s="1" t="s">
        <v>13594</v>
      </c>
      <c r="G1365" s="1" t="s">
        <v>10791</v>
      </c>
      <c r="H1365" s="1" t="s">
        <v>13595</v>
      </c>
      <c r="I1365" s="1" t="s">
        <v>13599</v>
      </c>
      <c r="J1365" s="1" t="s">
        <v>12745</v>
      </c>
    </row>
    <row r="1366">
      <c r="A1366" s="1" t="s">
        <v>8358</v>
      </c>
      <c r="B1366" s="1" t="s">
        <v>8359</v>
      </c>
      <c r="C1366" s="1" t="s">
        <v>13600</v>
      </c>
      <c r="D1366" s="1">
        <v>4.0</v>
      </c>
      <c r="E1366" s="1" t="s">
        <v>8508</v>
      </c>
      <c r="F1366" s="1" t="s">
        <v>13594</v>
      </c>
      <c r="G1366" s="1" t="s">
        <v>10791</v>
      </c>
      <c r="H1366" s="1" t="s">
        <v>13595</v>
      </c>
      <c r="I1366" s="1" t="s">
        <v>13601</v>
      </c>
      <c r="J1366" s="1" t="s">
        <v>11718</v>
      </c>
    </row>
    <row r="1367">
      <c r="A1367" s="1" t="s">
        <v>8358</v>
      </c>
      <c r="B1367" s="1" t="s">
        <v>8359</v>
      </c>
      <c r="C1367" s="1" t="s">
        <v>13602</v>
      </c>
      <c r="D1367" s="1">
        <v>8.0</v>
      </c>
      <c r="E1367" s="1" t="s">
        <v>8515</v>
      </c>
      <c r="F1367" s="1" t="s">
        <v>8449</v>
      </c>
      <c r="G1367" s="1" t="s">
        <v>10800</v>
      </c>
      <c r="H1367" s="1" t="s">
        <v>13603</v>
      </c>
      <c r="I1367" s="1" t="s">
        <v>13604</v>
      </c>
      <c r="J1367" s="1" t="s">
        <v>13555</v>
      </c>
    </row>
    <row r="1368">
      <c r="A1368" s="1" t="s">
        <v>8358</v>
      </c>
      <c r="B1368" s="1" t="s">
        <v>8359</v>
      </c>
      <c r="C1368" s="1" t="s">
        <v>13605</v>
      </c>
      <c r="D1368" s="1">
        <v>9.0</v>
      </c>
      <c r="E1368" s="1" t="s">
        <v>8753</v>
      </c>
      <c r="F1368" s="1" t="s">
        <v>8434</v>
      </c>
      <c r="G1368" s="1" t="s">
        <v>10800</v>
      </c>
      <c r="H1368" s="1" t="s">
        <v>13606</v>
      </c>
      <c r="I1368" s="1" t="s">
        <v>13607</v>
      </c>
      <c r="J1368" s="1" t="s">
        <v>13608</v>
      </c>
    </row>
    <row r="1369">
      <c r="A1369" s="1" t="s">
        <v>8358</v>
      </c>
      <c r="B1369" s="1" t="s">
        <v>8359</v>
      </c>
      <c r="C1369" s="1" t="s">
        <v>13609</v>
      </c>
      <c r="D1369" s="1">
        <v>9.0</v>
      </c>
      <c r="E1369" s="1" t="s">
        <v>8753</v>
      </c>
      <c r="F1369" s="1" t="s">
        <v>8434</v>
      </c>
      <c r="G1369" s="1" t="s">
        <v>10800</v>
      </c>
      <c r="H1369" s="1" t="s">
        <v>13606</v>
      </c>
      <c r="I1369" s="1" t="s">
        <v>13610</v>
      </c>
      <c r="J1369" s="1" t="s">
        <v>12442</v>
      </c>
    </row>
    <row r="1370">
      <c r="A1370" s="1" t="s">
        <v>8358</v>
      </c>
      <c r="B1370" s="1" t="s">
        <v>8359</v>
      </c>
      <c r="C1370" s="1" t="s">
        <v>13611</v>
      </c>
      <c r="D1370" s="1">
        <v>9.0</v>
      </c>
      <c r="E1370" s="1" t="s">
        <v>8753</v>
      </c>
      <c r="F1370" s="1" t="s">
        <v>8434</v>
      </c>
      <c r="G1370" s="1" t="s">
        <v>10800</v>
      </c>
      <c r="H1370" s="1" t="s">
        <v>13606</v>
      </c>
      <c r="I1370" s="1" t="s">
        <v>13612</v>
      </c>
      <c r="J1370" s="1" t="s">
        <v>13613</v>
      </c>
    </row>
    <row r="1371">
      <c r="A1371" s="1" t="s">
        <v>8358</v>
      </c>
      <c r="B1371" s="1" t="s">
        <v>8359</v>
      </c>
      <c r="C1371" s="1" t="s">
        <v>13614</v>
      </c>
      <c r="D1371" s="1">
        <v>3.0</v>
      </c>
      <c r="E1371" s="1" t="s">
        <v>8908</v>
      </c>
      <c r="F1371" s="1" t="s">
        <v>10536</v>
      </c>
      <c r="G1371" s="1" t="s">
        <v>10811</v>
      </c>
      <c r="H1371" s="1" t="s">
        <v>13615</v>
      </c>
      <c r="I1371" s="1" t="s">
        <v>13616</v>
      </c>
      <c r="J1371" s="1" t="s">
        <v>13617</v>
      </c>
    </row>
    <row r="1372">
      <c r="A1372" s="1" t="s">
        <v>8358</v>
      </c>
      <c r="B1372" s="1" t="s">
        <v>8359</v>
      </c>
      <c r="C1372" s="1" t="s">
        <v>13618</v>
      </c>
      <c r="D1372" s="1">
        <v>3.0</v>
      </c>
      <c r="E1372" s="1" t="s">
        <v>8908</v>
      </c>
      <c r="F1372" s="1" t="s">
        <v>10536</v>
      </c>
      <c r="G1372" s="1" t="s">
        <v>10811</v>
      </c>
      <c r="H1372" s="1" t="s">
        <v>13615</v>
      </c>
      <c r="I1372" s="1" t="s">
        <v>13619</v>
      </c>
      <c r="J1372" s="1" t="s">
        <v>13620</v>
      </c>
    </row>
    <row r="1373">
      <c r="A1373" s="1" t="s">
        <v>8358</v>
      </c>
      <c r="B1373" s="1" t="s">
        <v>8359</v>
      </c>
      <c r="C1373" s="1" t="s">
        <v>13621</v>
      </c>
      <c r="D1373" s="1">
        <v>3.0</v>
      </c>
      <c r="E1373" s="1" t="s">
        <v>8908</v>
      </c>
      <c r="F1373" s="1" t="s">
        <v>10536</v>
      </c>
      <c r="G1373" s="1" t="s">
        <v>10811</v>
      </c>
      <c r="H1373" s="1" t="s">
        <v>13615</v>
      </c>
      <c r="I1373" s="1" t="s">
        <v>13622</v>
      </c>
      <c r="J1373" s="1" t="s">
        <v>13620</v>
      </c>
    </row>
    <row r="1374">
      <c r="A1374" s="1" t="s">
        <v>8358</v>
      </c>
      <c r="B1374" s="1" t="s">
        <v>8359</v>
      </c>
      <c r="C1374" s="1" t="s">
        <v>13623</v>
      </c>
      <c r="D1374" s="1">
        <v>3.0</v>
      </c>
      <c r="E1374" s="1" t="s">
        <v>8908</v>
      </c>
      <c r="F1374" s="1" t="s">
        <v>10536</v>
      </c>
      <c r="G1374" s="1" t="s">
        <v>10811</v>
      </c>
      <c r="H1374" s="1" t="s">
        <v>13615</v>
      </c>
      <c r="I1374" s="1" t="s">
        <v>13624</v>
      </c>
      <c r="J1374" s="1" t="s">
        <v>13625</v>
      </c>
    </row>
    <row r="1375">
      <c r="A1375" s="1" t="s">
        <v>8358</v>
      </c>
      <c r="B1375" s="1" t="s">
        <v>8359</v>
      </c>
      <c r="C1375" s="1" t="s">
        <v>13626</v>
      </c>
      <c r="D1375" s="1">
        <v>3.0</v>
      </c>
      <c r="E1375" s="1" t="s">
        <v>8908</v>
      </c>
      <c r="F1375" s="1" t="s">
        <v>10536</v>
      </c>
      <c r="G1375" s="1" t="s">
        <v>10811</v>
      </c>
      <c r="H1375" s="1" t="s">
        <v>13615</v>
      </c>
      <c r="I1375" s="1" t="s">
        <v>13627</v>
      </c>
      <c r="J1375" s="1" t="s">
        <v>13628</v>
      </c>
    </row>
    <row r="1376">
      <c r="A1376" s="1" t="s">
        <v>8358</v>
      </c>
      <c r="B1376" s="1" t="s">
        <v>8359</v>
      </c>
      <c r="C1376" s="1" t="s">
        <v>13629</v>
      </c>
      <c r="D1376" s="1">
        <v>3.0</v>
      </c>
      <c r="E1376" s="1" t="s">
        <v>8908</v>
      </c>
      <c r="F1376" s="1" t="s">
        <v>10536</v>
      </c>
      <c r="G1376" s="1" t="s">
        <v>10811</v>
      </c>
      <c r="H1376" s="1" t="s">
        <v>13615</v>
      </c>
      <c r="I1376" s="1" t="s">
        <v>13630</v>
      </c>
      <c r="J1376" s="1" t="s">
        <v>13628</v>
      </c>
    </row>
    <row r="1377">
      <c r="A1377" s="1" t="s">
        <v>8358</v>
      </c>
      <c r="B1377" s="1" t="s">
        <v>8359</v>
      </c>
      <c r="C1377" s="1" t="s">
        <v>13631</v>
      </c>
      <c r="D1377" s="1">
        <v>3.0</v>
      </c>
      <c r="E1377" s="1" t="s">
        <v>8908</v>
      </c>
      <c r="F1377" s="1" t="s">
        <v>10536</v>
      </c>
      <c r="G1377" s="1" t="s">
        <v>10811</v>
      </c>
      <c r="H1377" s="1" t="s">
        <v>13615</v>
      </c>
      <c r="I1377" s="1" t="s">
        <v>13632</v>
      </c>
      <c r="J1377" s="1" t="s">
        <v>13633</v>
      </c>
    </row>
    <row r="1378">
      <c r="A1378" s="1" t="s">
        <v>8358</v>
      </c>
      <c r="B1378" s="1" t="s">
        <v>8359</v>
      </c>
      <c r="C1378" s="1" t="s">
        <v>13634</v>
      </c>
      <c r="D1378" s="1">
        <v>3.0</v>
      </c>
      <c r="E1378" s="1" t="s">
        <v>8908</v>
      </c>
      <c r="F1378" s="1" t="s">
        <v>10536</v>
      </c>
      <c r="G1378" s="1" t="s">
        <v>10811</v>
      </c>
      <c r="H1378" s="1" t="s">
        <v>13615</v>
      </c>
      <c r="I1378" s="1" t="s">
        <v>13635</v>
      </c>
      <c r="J1378" s="1" t="s">
        <v>13636</v>
      </c>
    </row>
    <row r="1379">
      <c r="A1379" s="1" t="s">
        <v>8358</v>
      </c>
      <c r="B1379" s="1" t="s">
        <v>8359</v>
      </c>
      <c r="C1379" s="1" t="s">
        <v>13637</v>
      </c>
      <c r="D1379" s="1">
        <v>13.0</v>
      </c>
      <c r="E1379" s="5">
        <v>0.14</v>
      </c>
      <c r="F1379" s="1" t="s">
        <v>10147</v>
      </c>
      <c r="G1379" s="1" t="s">
        <v>10811</v>
      </c>
      <c r="H1379" s="1" t="s">
        <v>13615</v>
      </c>
      <c r="I1379" s="1" t="s">
        <v>13638</v>
      </c>
      <c r="J1379" s="1" t="s">
        <v>13639</v>
      </c>
    </row>
    <row r="1380">
      <c r="A1380" s="1" t="s">
        <v>8358</v>
      </c>
      <c r="B1380" s="1" t="s">
        <v>13640</v>
      </c>
      <c r="C1380" s="1" t="s">
        <v>13641</v>
      </c>
      <c r="D1380" s="1">
        <v>49.0</v>
      </c>
      <c r="E1380" s="5">
        <v>0.52</v>
      </c>
      <c r="F1380" s="5">
        <v>0.22</v>
      </c>
      <c r="G1380" s="1" t="s">
        <v>13642</v>
      </c>
      <c r="H1380" s="7" t="s">
        <v>13643</v>
      </c>
      <c r="I1380" s="1" t="s">
        <v>13644</v>
      </c>
      <c r="J1380" s="1" t="s">
        <v>13645</v>
      </c>
    </row>
    <row r="1381">
      <c r="A1381" s="1" t="s">
        <v>8358</v>
      </c>
      <c r="B1381" s="1" t="s">
        <v>13640</v>
      </c>
      <c r="C1381" s="1" t="s">
        <v>13646</v>
      </c>
      <c r="D1381" s="1">
        <v>49.0</v>
      </c>
      <c r="E1381" s="5">
        <v>0.52</v>
      </c>
      <c r="F1381" s="5">
        <v>0.23</v>
      </c>
      <c r="G1381" s="1" t="s">
        <v>13647</v>
      </c>
      <c r="H1381" s="7" t="s">
        <v>13648</v>
      </c>
      <c r="I1381" s="1" t="s">
        <v>13649</v>
      </c>
      <c r="J1381" s="1" t="s">
        <v>13645</v>
      </c>
    </row>
    <row r="1382">
      <c r="A1382" s="1" t="s">
        <v>8358</v>
      </c>
      <c r="B1382" s="1" t="s">
        <v>13640</v>
      </c>
      <c r="C1382" s="1" t="s">
        <v>13650</v>
      </c>
      <c r="D1382" s="1">
        <v>33.0</v>
      </c>
      <c r="E1382" s="5">
        <v>0.35</v>
      </c>
      <c r="F1382" s="5">
        <v>0.13</v>
      </c>
      <c r="G1382" s="1" t="s">
        <v>13651</v>
      </c>
      <c r="H1382" s="7" t="s">
        <v>9717</v>
      </c>
      <c r="I1382" s="1" t="s">
        <v>13652</v>
      </c>
      <c r="J1382" s="1" t="s">
        <v>13653</v>
      </c>
    </row>
    <row r="1383">
      <c r="A1383" s="1" t="s">
        <v>8358</v>
      </c>
      <c r="B1383" s="1" t="s">
        <v>13640</v>
      </c>
      <c r="C1383" s="1" t="s">
        <v>13654</v>
      </c>
      <c r="D1383" s="1">
        <v>40.0</v>
      </c>
      <c r="E1383" s="5">
        <v>0.43</v>
      </c>
      <c r="F1383" s="5">
        <v>0.19</v>
      </c>
      <c r="G1383" s="1" t="s">
        <v>13655</v>
      </c>
      <c r="H1383" s="7" t="s">
        <v>13656</v>
      </c>
      <c r="I1383" s="1" t="s">
        <v>13657</v>
      </c>
      <c r="J1383" s="1" t="s">
        <v>13658</v>
      </c>
    </row>
    <row r="1384">
      <c r="A1384" s="1" t="s">
        <v>8358</v>
      </c>
      <c r="B1384" s="1" t="s">
        <v>13640</v>
      </c>
      <c r="C1384" s="1" t="s">
        <v>13659</v>
      </c>
      <c r="D1384" s="1">
        <v>29.0</v>
      </c>
      <c r="E1384" s="5">
        <v>0.31</v>
      </c>
      <c r="F1384" s="5">
        <v>0.11</v>
      </c>
      <c r="G1384" s="1" t="s">
        <v>13660</v>
      </c>
      <c r="H1384" s="7" t="s">
        <v>13661</v>
      </c>
      <c r="I1384" s="1" t="s">
        <v>13662</v>
      </c>
      <c r="J1384" s="1" t="s">
        <v>13663</v>
      </c>
    </row>
    <row r="1385">
      <c r="A1385" s="1" t="s">
        <v>8358</v>
      </c>
      <c r="B1385" s="1" t="s">
        <v>13640</v>
      </c>
      <c r="C1385" s="1" t="s">
        <v>13664</v>
      </c>
      <c r="D1385" s="1">
        <v>33.0</v>
      </c>
      <c r="E1385" s="5">
        <v>0.35</v>
      </c>
      <c r="F1385" s="5">
        <v>0.14</v>
      </c>
      <c r="G1385" s="1" t="s">
        <v>13665</v>
      </c>
      <c r="H1385" s="7" t="s">
        <v>13661</v>
      </c>
      <c r="I1385" s="1" t="s">
        <v>13666</v>
      </c>
      <c r="J1385" s="1" t="s">
        <v>13653</v>
      </c>
    </row>
    <row r="1386">
      <c r="A1386" s="1" t="s">
        <v>8358</v>
      </c>
      <c r="B1386" s="1" t="s">
        <v>13640</v>
      </c>
      <c r="C1386" s="1" t="s">
        <v>13667</v>
      </c>
      <c r="D1386" s="1">
        <v>21.0</v>
      </c>
      <c r="E1386" s="5">
        <v>0.22</v>
      </c>
      <c r="F1386" s="1" t="s">
        <v>8406</v>
      </c>
      <c r="G1386" s="1" t="s">
        <v>13668</v>
      </c>
      <c r="H1386" s="7" t="s">
        <v>13661</v>
      </c>
      <c r="I1386" s="1" t="s">
        <v>13669</v>
      </c>
      <c r="J1386" s="1" t="s">
        <v>13670</v>
      </c>
    </row>
    <row r="1387">
      <c r="A1387" s="1" t="s">
        <v>8358</v>
      </c>
      <c r="B1387" s="1" t="s">
        <v>13640</v>
      </c>
      <c r="C1387" s="1" t="s">
        <v>13671</v>
      </c>
      <c r="D1387" s="1">
        <v>41.0</v>
      </c>
      <c r="E1387" s="5">
        <v>0.44</v>
      </c>
      <c r="F1387" s="5">
        <v>0.2</v>
      </c>
      <c r="G1387" s="1" t="s">
        <v>13672</v>
      </c>
      <c r="H1387" s="7" t="s">
        <v>13661</v>
      </c>
      <c r="I1387" s="1" t="s">
        <v>13673</v>
      </c>
      <c r="J1387" s="1" t="s">
        <v>13674</v>
      </c>
    </row>
    <row r="1388">
      <c r="A1388" s="1" t="s">
        <v>8358</v>
      </c>
      <c r="B1388" s="1" t="s">
        <v>13640</v>
      </c>
      <c r="C1388" s="1" t="s">
        <v>13675</v>
      </c>
      <c r="D1388" s="1">
        <v>26.0</v>
      </c>
      <c r="E1388" s="5">
        <v>0.28</v>
      </c>
      <c r="F1388" s="1" t="s">
        <v>9090</v>
      </c>
      <c r="G1388" s="1" t="s">
        <v>13676</v>
      </c>
      <c r="H1388" s="7" t="s">
        <v>10616</v>
      </c>
      <c r="I1388" s="1" t="s">
        <v>13677</v>
      </c>
      <c r="J1388" s="1" t="s">
        <v>13678</v>
      </c>
    </row>
    <row r="1389">
      <c r="A1389" s="1" t="s">
        <v>8358</v>
      </c>
      <c r="B1389" s="1" t="s">
        <v>13640</v>
      </c>
      <c r="C1389" s="1" t="s">
        <v>13679</v>
      </c>
      <c r="D1389" s="1">
        <v>26.0</v>
      </c>
      <c r="E1389" s="5">
        <v>0.28</v>
      </c>
      <c r="F1389" s="1" t="s">
        <v>9090</v>
      </c>
      <c r="G1389" s="1" t="s">
        <v>13680</v>
      </c>
      <c r="H1389" s="7" t="s">
        <v>10616</v>
      </c>
      <c r="I1389" s="1" t="s">
        <v>13681</v>
      </c>
      <c r="J1389" s="1" t="s">
        <v>13678</v>
      </c>
    </row>
    <row r="1390">
      <c r="A1390" s="1" t="s">
        <v>8358</v>
      </c>
      <c r="B1390" s="1" t="s">
        <v>13640</v>
      </c>
      <c r="C1390" s="1" t="s">
        <v>13682</v>
      </c>
      <c r="D1390" s="1">
        <v>56.0</v>
      </c>
      <c r="E1390" s="5">
        <v>0.6</v>
      </c>
      <c r="F1390" s="5">
        <v>0.35</v>
      </c>
      <c r="G1390" s="1" t="s">
        <v>13683</v>
      </c>
      <c r="H1390" s="7" t="s">
        <v>10616</v>
      </c>
      <c r="I1390" s="1" t="s">
        <v>13684</v>
      </c>
      <c r="J1390" s="1" t="s">
        <v>13685</v>
      </c>
    </row>
    <row r="1391">
      <c r="A1391" s="1" t="s">
        <v>8358</v>
      </c>
      <c r="B1391" s="1" t="s">
        <v>13640</v>
      </c>
      <c r="C1391" s="1" t="s">
        <v>13686</v>
      </c>
      <c r="D1391" s="1">
        <v>25.0</v>
      </c>
      <c r="E1391" s="5">
        <v>0.27</v>
      </c>
      <c r="F1391" s="1" t="s">
        <v>8973</v>
      </c>
      <c r="G1391" s="1" t="s">
        <v>13687</v>
      </c>
      <c r="H1391" s="7" t="s">
        <v>10899</v>
      </c>
      <c r="I1391" s="1" t="s">
        <v>13688</v>
      </c>
      <c r="J1391" s="1" t="s">
        <v>13689</v>
      </c>
    </row>
    <row r="1392">
      <c r="A1392" s="1" t="s">
        <v>8358</v>
      </c>
      <c r="B1392" s="1" t="s">
        <v>13640</v>
      </c>
      <c r="C1392" s="1" t="s">
        <v>13690</v>
      </c>
      <c r="D1392" s="1">
        <v>19.0</v>
      </c>
      <c r="E1392" s="5">
        <v>0.2</v>
      </c>
      <c r="F1392" s="1" t="s">
        <v>8779</v>
      </c>
      <c r="G1392" s="1" t="s">
        <v>13691</v>
      </c>
      <c r="H1392" s="7" t="s">
        <v>9125</v>
      </c>
      <c r="I1392" s="1" t="s">
        <v>13692</v>
      </c>
      <c r="J1392" s="1" t="s">
        <v>13693</v>
      </c>
    </row>
    <row r="1393">
      <c r="A1393" s="1" t="s">
        <v>8358</v>
      </c>
      <c r="B1393" s="1" t="s">
        <v>13640</v>
      </c>
      <c r="C1393" s="1" t="s">
        <v>13694</v>
      </c>
      <c r="D1393" s="1">
        <v>20.0</v>
      </c>
      <c r="E1393" s="5">
        <v>0.21</v>
      </c>
      <c r="F1393" s="1" t="s">
        <v>8629</v>
      </c>
      <c r="G1393" s="1" t="s">
        <v>13695</v>
      </c>
      <c r="H1393" s="7" t="s">
        <v>9277</v>
      </c>
      <c r="I1393" s="1" t="s">
        <v>13696</v>
      </c>
      <c r="J1393" s="1" t="s">
        <v>13697</v>
      </c>
    </row>
    <row r="1394">
      <c r="A1394" s="1" t="s">
        <v>8358</v>
      </c>
      <c r="B1394" s="1" t="s">
        <v>13640</v>
      </c>
      <c r="C1394" s="1" t="s">
        <v>13698</v>
      </c>
      <c r="D1394" s="1">
        <v>18.0</v>
      </c>
      <c r="E1394" s="5">
        <v>0.19</v>
      </c>
      <c r="F1394" s="1" t="s">
        <v>8503</v>
      </c>
      <c r="G1394" s="1" t="s">
        <v>13699</v>
      </c>
      <c r="H1394" s="7" t="s">
        <v>9277</v>
      </c>
      <c r="I1394" s="1" t="s">
        <v>13700</v>
      </c>
      <c r="J1394" s="1" t="s">
        <v>13701</v>
      </c>
    </row>
    <row r="1395">
      <c r="A1395" s="1" t="s">
        <v>8358</v>
      </c>
      <c r="B1395" s="1" t="s">
        <v>13640</v>
      </c>
      <c r="C1395" s="1" t="s">
        <v>13702</v>
      </c>
      <c r="D1395" s="1">
        <v>18.0</v>
      </c>
      <c r="E1395" s="5">
        <v>0.19</v>
      </c>
      <c r="F1395" s="1" t="s">
        <v>8503</v>
      </c>
      <c r="G1395" s="1" t="s">
        <v>13703</v>
      </c>
      <c r="H1395" s="7" t="s">
        <v>13704</v>
      </c>
      <c r="I1395" s="1" t="s">
        <v>13705</v>
      </c>
      <c r="J1395" s="1" t="s">
        <v>13701</v>
      </c>
    </row>
    <row r="1396">
      <c r="A1396" s="1" t="s">
        <v>8358</v>
      </c>
      <c r="B1396" s="1" t="s">
        <v>13640</v>
      </c>
      <c r="C1396" s="1" t="s">
        <v>13706</v>
      </c>
      <c r="D1396" s="1">
        <v>15.0</v>
      </c>
      <c r="E1396" s="5">
        <v>0.16</v>
      </c>
      <c r="F1396" s="1" t="s">
        <v>8498</v>
      </c>
      <c r="G1396" s="1" t="s">
        <v>13707</v>
      </c>
      <c r="H1396" s="7" t="s">
        <v>13708</v>
      </c>
      <c r="I1396" s="1" t="s">
        <v>13709</v>
      </c>
      <c r="J1396" s="1" t="s">
        <v>13710</v>
      </c>
    </row>
    <row r="1397">
      <c r="A1397" s="1" t="s">
        <v>8358</v>
      </c>
      <c r="B1397" s="1" t="s">
        <v>13640</v>
      </c>
      <c r="C1397" s="1" t="s">
        <v>13711</v>
      </c>
      <c r="D1397" s="1">
        <v>35.0</v>
      </c>
      <c r="E1397" s="5">
        <v>0.37</v>
      </c>
      <c r="F1397" s="5">
        <v>0.18</v>
      </c>
      <c r="G1397" s="1" t="s">
        <v>9535</v>
      </c>
      <c r="H1397" s="7" t="s">
        <v>13712</v>
      </c>
      <c r="I1397" s="1" t="s">
        <v>13713</v>
      </c>
      <c r="J1397" s="1" t="s">
        <v>13714</v>
      </c>
    </row>
    <row r="1398">
      <c r="A1398" s="1" t="s">
        <v>8358</v>
      </c>
      <c r="B1398" s="1" t="s">
        <v>13640</v>
      </c>
      <c r="C1398" s="1" t="s">
        <v>13715</v>
      </c>
      <c r="D1398" s="1">
        <v>35.0</v>
      </c>
      <c r="E1398" s="5">
        <v>0.37</v>
      </c>
      <c r="F1398" s="5">
        <v>0.18</v>
      </c>
      <c r="G1398" s="1" t="s">
        <v>9535</v>
      </c>
      <c r="H1398" s="7" t="s">
        <v>13712</v>
      </c>
      <c r="I1398" s="1" t="s">
        <v>13716</v>
      </c>
      <c r="J1398" s="1" t="s">
        <v>13714</v>
      </c>
    </row>
    <row r="1399">
      <c r="A1399" s="1" t="s">
        <v>8358</v>
      </c>
      <c r="B1399" s="1" t="s">
        <v>13640</v>
      </c>
      <c r="C1399" s="1" t="s">
        <v>13717</v>
      </c>
      <c r="D1399" s="1">
        <v>25.0</v>
      </c>
      <c r="E1399" s="5">
        <v>0.27</v>
      </c>
      <c r="F1399" s="5">
        <v>0.11</v>
      </c>
      <c r="G1399" s="1" t="s">
        <v>13718</v>
      </c>
      <c r="H1399" s="7" t="s">
        <v>13712</v>
      </c>
      <c r="I1399" s="1" t="s">
        <v>13719</v>
      </c>
      <c r="J1399" s="1" t="s">
        <v>13720</v>
      </c>
    </row>
    <row r="1400">
      <c r="A1400" s="1" t="s">
        <v>8358</v>
      </c>
      <c r="B1400" s="1" t="s">
        <v>13640</v>
      </c>
      <c r="C1400" s="1" t="s">
        <v>13721</v>
      </c>
      <c r="D1400" s="1">
        <v>22.0</v>
      </c>
      <c r="E1400" s="5">
        <v>0.23</v>
      </c>
      <c r="F1400" s="1" t="s">
        <v>8655</v>
      </c>
      <c r="G1400" s="1" t="s">
        <v>9559</v>
      </c>
      <c r="H1400" s="7" t="s">
        <v>13712</v>
      </c>
      <c r="I1400" s="1" t="s">
        <v>13722</v>
      </c>
      <c r="J1400" s="1" t="s">
        <v>13723</v>
      </c>
    </row>
    <row r="1401">
      <c r="A1401" s="1" t="s">
        <v>8358</v>
      </c>
      <c r="B1401" s="1" t="s">
        <v>13640</v>
      </c>
      <c r="C1401" s="1" t="s">
        <v>13724</v>
      </c>
      <c r="D1401" s="1">
        <v>24.0</v>
      </c>
      <c r="E1401" s="5">
        <v>0.26</v>
      </c>
      <c r="F1401" s="5">
        <v>0.1</v>
      </c>
      <c r="G1401" s="1" t="s">
        <v>13725</v>
      </c>
      <c r="H1401" s="7" t="s">
        <v>13712</v>
      </c>
      <c r="I1401" s="1" t="s">
        <v>13726</v>
      </c>
      <c r="J1401" s="1" t="s">
        <v>13727</v>
      </c>
    </row>
    <row r="1402">
      <c r="A1402" s="1" t="s">
        <v>8358</v>
      </c>
      <c r="B1402" s="1" t="s">
        <v>13640</v>
      </c>
      <c r="C1402" s="1" t="s">
        <v>13728</v>
      </c>
      <c r="D1402" s="1">
        <v>13.0</v>
      </c>
      <c r="E1402" s="5">
        <v>0.14</v>
      </c>
      <c r="F1402" s="1" t="s">
        <v>8587</v>
      </c>
      <c r="G1402" s="1" t="s">
        <v>13729</v>
      </c>
      <c r="H1402" s="7" t="s">
        <v>12845</v>
      </c>
      <c r="I1402" s="1" t="s">
        <v>13730</v>
      </c>
      <c r="J1402" s="1" t="s">
        <v>13731</v>
      </c>
    </row>
    <row r="1403">
      <c r="A1403" s="1" t="s">
        <v>8358</v>
      </c>
      <c r="B1403" s="1" t="s">
        <v>13640</v>
      </c>
      <c r="C1403" s="1" t="s">
        <v>13732</v>
      </c>
      <c r="D1403" s="1">
        <v>14.0</v>
      </c>
      <c r="E1403" s="5">
        <v>0.15</v>
      </c>
      <c r="F1403" s="1" t="s">
        <v>8498</v>
      </c>
      <c r="G1403" s="1" t="s">
        <v>9873</v>
      </c>
      <c r="H1403" s="7" t="s">
        <v>10370</v>
      </c>
      <c r="I1403" s="1" t="s">
        <v>13733</v>
      </c>
      <c r="J1403" s="1" t="s">
        <v>13734</v>
      </c>
    </row>
    <row r="1404">
      <c r="A1404" s="1" t="s">
        <v>8358</v>
      </c>
      <c r="B1404" s="1" t="s">
        <v>13640</v>
      </c>
      <c r="C1404" s="1" t="s">
        <v>13735</v>
      </c>
      <c r="D1404" s="1">
        <v>14.0</v>
      </c>
      <c r="E1404" s="5">
        <v>0.15</v>
      </c>
      <c r="F1404" s="1" t="s">
        <v>8498</v>
      </c>
      <c r="G1404" s="1" t="s">
        <v>9873</v>
      </c>
      <c r="H1404" s="7" t="s">
        <v>10370</v>
      </c>
      <c r="I1404" s="1" t="s">
        <v>13736</v>
      </c>
      <c r="J1404" s="1" t="s">
        <v>13734</v>
      </c>
    </row>
    <row r="1405">
      <c r="A1405" s="1" t="s">
        <v>8358</v>
      </c>
      <c r="B1405" s="1" t="s">
        <v>13640</v>
      </c>
      <c r="C1405" s="1" t="s">
        <v>13737</v>
      </c>
      <c r="D1405" s="1">
        <v>37.0</v>
      </c>
      <c r="E1405" s="5">
        <v>0.39</v>
      </c>
      <c r="F1405" s="5">
        <v>0.21</v>
      </c>
      <c r="G1405" s="6">
        <v>3.0E-5</v>
      </c>
      <c r="H1405" s="7" t="s">
        <v>13116</v>
      </c>
      <c r="I1405" s="1" t="s">
        <v>13738</v>
      </c>
      <c r="J1405" s="1" t="s">
        <v>13739</v>
      </c>
    </row>
    <row r="1406">
      <c r="A1406" s="1" t="s">
        <v>8358</v>
      </c>
      <c r="B1406" s="1" t="s">
        <v>13640</v>
      </c>
      <c r="C1406" s="1" t="s">
        <v>13740</v>
      </c>
      <c r="D1406" s="1">
        <v>19.0</v>
      </c>
      <c r="E1406" s="5">
        <v>0.2</v>
      </c>
      <c r="F1406" s="1" t="s">
        <v>9527</v>
      </c>
      <c r="G1406" s="1" t="s">
        <v>10047</v>
      </c>
      <c r="H1406" s="7" t="s">
        <v>10538</v>
      </c>
      <c r="I1406" s="1" t="s">
        <v>13741</v>
      </c>
      <c r="J1406" s="1" t="s">
        <v>13742</v>
      </c>
    </row>
    <row r="1407">
      <c r="A1407" s="1" t="s">
        <v>8358</v>
      </c>
      <c r="B1407" s="1" t="s">
        <v>13640</v>
      </c>
      <c r="C1407" s="1" t="s">
        <v>13743</v>
      </c>
      <c r="D1407" s="1">
        <v>20.0</v>
      </c>
      <c r="E1407" s="5">
        <v>0.21</v>
      </c>
      <c r="F1407" s="1" t="s">
        <v>13744</v>
      </c>
      <c r="G1407" s="1" t="s">
        <v>10073</v>
      </c>
      <c r="H1407" s="7" t="s">
        <v>10546</v>
      </c>
      <c r="I1407" s="1" t="s">
        <v>13745</v>
      </c>
      <c r="J1407" s="1" t="s">
        <v>13746</v>
      </c>
    </row>
    <row r="1408">
      <c r="A1408" s="1" t="s">
        <v>8358</v>
      </c>
      <c r="B1408" s="1" t="s">
        <v>13640</v>
      </c>
      <c r="C1408" s="1" t="s">
        <v>13747</v>
      </c>
      <c r="D1408" s="1">
        <v>14.0</v>
      </c>
      <c r="E1408" s="5">
        <v>0.15</v>
      </c>
      <c r="F1408" s="1" t="s">
        <v>8372</v>
      </c>
      <c r="G1408" s="1" t="s">
        <v>13748</v>
      </c>
      <c r="H1408" s="7" t="s">
        <v>10583</v>
      </c>
      <c r="I1408" s="1" t="s">
        <v>13749</v>
      </c>
      <c r="J1408" s="1" t="s">
        <v>13750</v>
      </c>
    </row>
    <row r="1409">
      <c r="A1409" s="1" t="s">
        <v>8358</v>
      </c>
      <c r="B1409" s="1" t="s">
        <v>13640</v>
      </c>
      <c r="C1409" s="1" t="s">
        <v>13751</v>
      </c>
      <c r="D1409" s="1">
        <v>30.0</v>
      </c>
      <c r="E1409" s="5">
        <v>0.32</v>
      </c>
      <c r="F1409" s="5">
        <v>0.15</v>
      </c>
      <c r="G1409" s="1" t="s">
        <v>13752</v>
      </c>
      <c r="H1409" s="7" t="s">
        <v>10691</v>
      </c>
      <c r="I1409" s="1" t="s">
        <v>13753</v>
      </c>
      <c r="J1409" s="1" t="s">
        <v>13754</v>
      </c>
    </row>
    <row r="1410">
      <c r="A1410" s="1" t="s">
        <v>8358</v>
      </c>
      <c r="B1410" s="1" t="s">
        <v>13640</v>
      </c>
      <c r="C1410" s="1" t="s">
        <v>13755</v>
      </c>
      <c r="D1410" s="1">
        <v>15.0</v>
      </c>
      <c r="E1410" s="5">
        <v>0.16</v>
      </c>
      <c r="F1410" s="1" t="s">
        <v>8366</v>
      </c>
      <c r="G1410" s="1" t="s">
        <v>13756</v>
      </c>
      <c r="H1410" s="7" t="s">
        <v>10691</v>
      </c>
      <c r="I1410" s="1" t="s">
        <v>13757</v>
      </c>
      <c r="J1410" s="1" t="s">
        <v>13758</v>
      </c>
    </row>
    <row r="1411">
      <c r="A1411" s="1" t="s">
        <v>8358</v>
      </c>
      <c r="B1411" s="1" t="s">
        <v>13640</v>
      </c>
      <c r="C1411" s="1" t="s">
        <v>13759</v>
      </c>
      <c r="D1411" s="1">
        <v>27.0</v>
      </c>
      <c r="E1411" s="5">
        <v>0.29</v>
      </c>
      <c r="F1411" s="5">
        <v>0.13</v>
      </c>
      <c r="G1411" s="1" t="s">
        <v>13760</v>
      </c>
      <c r="H1411" s="7" t="s">
        <v>10938</v>
      </c>
      <c r="I1411" s="1" t="s">
        <v>13761</v>
      </c>
      <c r="J1411" s="1" t="s">
        <v>13762</v>
      </c>
    </row>
    <row r="1412">
      <c r="A1412" s="1" t="s">
        <v>8358</v>
      </c>
      <c r="B1412" s="1" t="s">
        <v>13640</v>
      </c>
      <c r="C1412" s="1" t="s">
        <v>13763</v>
      </c>
      <c r="D1412" s="1">
        <v>13.0</v>
      </c>
      <c r="E1412" s="5">
        <v>0.14</v>
      </c>
      <c r="F1412" s="1" t="s">
        <v>8567</v>
      </c>
      <c r="G1412" s="1" t="s">
        <v>13764</v>
      </c>
      <c r="H1412" s="7" t="s">
        <v>10938</v>
      </c>
      <c r="I1412" s="1" t="s">
        <v>13765</v>
      </c>
      <c r="J1412" s="1" t="s">
        <v>13766</v>
      </c>
    </row>
    <row r="1413">
      <c r="A1413" s="1" t="s">
        <v>8358</v>
      </c>
      <c r="B1413" s="1" t="s">
        <v>13640</v>
      </c>
      <c r="C1413" s="1" t="s">
        <v>13767</v>
      </c>
      <c r="D1413" s="1">
        <v>50.0</v>
      </c>
      <c r="E1413" s="5">
        <v>0.53</v>
      </c>
      <c r="F1413" s="5">
        <v>0.34</v>
      </c>
      <c r="G1413" s="1" t="s">
        <v>13768</v>
      </c>
      <c r="H1413" s="7" t="s">
        <v>10938</v>
      </c>
      <c r="I1413" s="1" t="s">
        <v>13769</v>
      </c>
      <c r="J1413" s="1" t="s">
        <v>13770</v>
      </c>
    </row>
    <row r="1414">
      <c r="A1414" s="1" t="s">
        <v>8358</v>
      </c>
      <c r="B1414" s="1" t="s">
        <v>13640</v>
      </c>
      <c r="C1414" s="1" t="s">
        <v>13771</v>
      </c>
      <c r="D1414" s="1">
        <v>13.0</v>
      </c>
      <c r="E1414" s="5">
        <v>0.14</v>
      </c>
      <c r="F1414" s="1" t="s">
        <v>8567</v>
      </c>
      <c r="G1414" s="1" t="s">
        <v>10451</v>
      </c>
      <c r="H1414" s="7" t="s">
        <v>13772</v>
      </c>
      <c r="I1414" s="1" t="s">
        <v>13773</v>
      </c>
      <c r="J1414" s="1" t="s">
        <v>13766</v>
      </c>
    </row>
    <row r="1415">
      <c r="A1415" s="1" t="s">
        <v>8358</v>
      </c>
      <c r="B1415" s="1" t="s">
        <v>13640</v>
      </c>
      <c r="C1415" s="1" t="s">
        <v>13774</v>
      </c>
      <c r="D1415" s="1">
        <v>14.0</v>
      </c>
      <c r="E1415" s="5">
        <v>0.15</v>
      </c>
      <c r="F1415" s="1" t="s">
        <v>8597</v>
      </c>
      <c r="G1415" s="1" t="s">
        <v>13775</v>
      </c>
      <c r="H1415" s="7" t="s">
        <v>13776</v>
      </c>
      <c r="I1415" s="1" t="s">
        <v>13777</v>
      </c>
      <c r="J1415" s="1" t="s">
        <v>13778</v>
      </c>
    </row>
    <row r="1416">
      <c r="A1416" s="1" t="s">
        <v>8358</v>
      </c>
      <c r="B1416" s="1" t="s">
        <v>13640</v>
      </c>
      <c r="C1416" s="1" t="s">
        <v>13779</v>
      </c>
      <c r="D1416" s="1">
        <v>14.0</v>
      </c>
      <c r="E1416" s="5">
        <v>0.15</v>
      </c>
      <c r="F1416" s="1" t="s">
        <v>8870</v>
      </c>
      <c r="G1416" s="1" t="s">
        <v>8806</v>
      </c>
      <c r="H1416" s="7" t="s">
        <v>13780</v>
      </c>
      <c r="I1416" s="1" t="s">
        <v>13781</v>
      </c>
      <c r="J1416" s="1" t="s">
        <v>13778</v>
      </c>
    </row>
    <row r="1417">
      <c r="A1417" s="1" t="s">
        <v>8358</v>
      </c>
      <c r="B1417" s="1" t="s">
        <v>13640</v>
      </c>
      <c r="C1417" s="1" t="s">
        <v>13782</v>
      </c>
      <c r="D1417" s="1">
        <v>15.0</v>
      </c>
      <c r="E1417" s="5">
        <v>0.16</v>
      </c>
      <c r="F1417" s="1" t="s">
        <v>9237</v>
      </c>
      <c r="G1417" s="1" t="s">
        <v>13783</v>
      </c>
      <c r="H1417" s="7" t="s">
        <v>13784</v>
      </c>
      <c r="I1417" s="1" t="s">
        <v>13785</v>
      </c>
      <c r="J1417" s="1" t="s">
        <v>13786</v>
      </c>
    </row>
    <row r="1418">
      <c r="A1418" s="1" t="s">
        <v>8358</v>
      </c>
      <c r="B1418" s="1" t="s">
        <v>13640</v>
      </c>
      <c r="C1418" s="1" t="s">
        <v>13787</v>
      </c>
      <c r="D1418" s="1">
        <v>20.0</v>
      </c>
      <c r="E1418" s="5">
        <v>0.21</v>
      </c>
      <c r="F1418" s="1" t="s">
        <v>9129</v>
      </c>
      <c r="G1418" s="1" t="s">
        <v>8885</v>
      </c>
      <c r="H1418" s="7" t="s">
        <v>13788</v>
      </c>
      <c r="I1418" s="1" t="s">
        <v>13789</v>
      </c>
      <c r="J1418" s="1" t="s">
        <v>13790</v>
      </c>
    </row>
    <row r="1419">
      <c r="A1419" s="1" t="s">
        <v>8358</v>
      </c>
      <c r="B1419" s="1" t="s">
        <v>13640</v>
      </c>
      <c r="C1419" s="1" t="s">
        <v>13791</v>
      </c>
      <c r="D1419" s="1">
        <v>15.0</v>
      </c>
      <c r="E1419" s="5">
        <v>0.16</v>
      </c>
      <c r="F1419" s="1" t="s">
        <v>8546</v>
      </c>
      <c r="G1419" s="1" t="s">
        <v>10745</v>
      </c>
      <c r="H1419" s="7" t="s">
        <v>13788</v>
      </c>
      <c r="I1419" s="1" t="s">
        <v>13792</v>
      </c>
      <c r="J1419" s="1" t="s">
        <v>13793</v>
      </c>
    </row>
    <row r="1420">
      <c r="A1420" s="1" t="s">
        <v>8358</v>
      </c>
      <c r="B1420" s="1" t="s">
        <v>13640</v>
      </c>
      <c r="C1420" s="1" t="s">
        <v>13794</v>
      </c>
      <c r="D1420" s="1">
        <v>14.0</v>
      </c>
      <c r="E1420" s="5">
        <v>0.15</v>
      </c>
      <c r="F1420" s="1" t="s">
        <v>8400</v>
      </c>
      <c r="G1420" s="1" t="s">
        <v>10827</v>
      </c>
      <c r="H1420" s="7" t="s">
        <v>11375</v>
      </c>
      <c r="I1420" s="1" t="s">
        <v>13795</v>
      </c>
      <c r="J1420" s="1" t="s">
        <v>13796</v>
      </c>
    </row>
    <row r="1421">
      <c r="A1421" s="1" t="s">
        <v>8358</v>
      </c>
      <c r="B1421" s="1" t="s">
        <v>13640</v>
      </c>
      <c r="C1421" s="1" t="s">
        <v>13797</v>
      </c>
      <c r="D1421" s="1">
        <v>22.0</v>
      </c>
      <c r="E1421" s="5">
        <v>0.23</v>
      </c>
      <c r="F1421" s="5">
        <v>0.1</v>
      </c>
      <c r="G1421" s="1" t="s">
        <v>8935</v>
      </c>
      <c r="H1421" s="7" t="s">
        <v>11388</v>
      </c>
      <c r="I1421" s="1" t="s">
        <v>13798</v>
      </c>
      <c r="J1421" s="1" t="s">
        <v>13799</v>
      </c>
    </row>
    <row r="1422">
      <c r="A1422" s="1" t="s">
        <v>8358</v>
      </c>
      <c r="B1422" s="1" t="s">
        <v>13640</v>
      </c>
      <c r="C1422" s="1" t="s">
        <v>13800</v>
      </c>
      <c r="D1422" s="1">
        <v>13.0</v>
      </c>
      <c r="E1422" s="5">
        <v>0.14</v>
      </c>
      <c r="F1422" s="1" t="s">
        <v>8508</v>
      </c>
      <c r="G1422" s="1" t="s">
        <v>13801</v>
      </c>
      <c r="H1422" s="7" t="s">
        <v>11514</v>
      </c>
      <c r="I1422" s="1" t="s">
        <v>13802</v>
      </c>
      <c r="J1422" s="1" t="s">
        <v>13803</v>
      </c>
    </row>
    <row r="1423">
      <c r="A1423" s="1" t="s">
        <v>8358</v>
      </c>
      <c r="B1423" s="1" t="s">
        <v>13640</v>
      </c>
      <c r="C1423" s="1" t="s">
        <v>13804</v>
      </c>
      <c r="D1423" s="1">
        <v>13.0</v>
      </c>
      <c r="E1423" s="5">
        <v>0.14</v>
      </c>
      <c r="F1423" s="1" t="s">
        <v>8508</v>
      </c>
      <c r="G1423" s="1" t="s">
        <v>13805</v>
      </c>
      <c r="H1423" s="7" t="s">
        <v>13806</v>
      </c>
      <c r="I1423" s="1" t="s">
        <v>13807</v>
      </c>
      <c r="J1423" s="1" t="s">
        <v>13803</v>
      </c>
    </row>
    <row r="1424">
      <c r="A1424" s="1" t="s">
        <v>8358</v>
      </c>
      <c r="B1424" s="1" t="s">
        <v>13640</v>
      </c>
      <c r="C1424" s="1" t="s">
        <v>13808</v>
      </c>
      <c r="D1424" s="1">
        <v>15.0</v>
      </c>
      <c r="E1424" s="5">
        <v>0.16</v>
      </c>
      <c r="F1424" s="1" t="s">
        <v>8394</v>
      </c>
      <c r="G1424" s="1" t="s">
        <v>10976</v>
      </c>
      <c r="H1424" s="7" t="s">
        <v>13806</v>
      </c>
      <c r="I1424" s="1" t="s">
        <v>13809</v>
      </c>
      <c r="J1424" s="1" t="s">
        <v>13810</v>
      </c>
    </row>
    <row r="1425">
      <c r="A1425" s="1" t="s">
        <v>8358</v>
      </c>
      <c r="B1425" s="1" t="s">
        <v>13640</v>
      </c>
      <c r="C1425" s="1" t="s">
        <v>13811</v>
      </c>
      <c r="D1425" s="1">
        <v>48.0</v>
      </c>
      <c r="E1425" s="5">
        <v>0.51</v>
      </c>
      <c r="F1425" s="5">
        <v>0.33</v>
      </c>
      <c r="G1425" s="1" t="s">
        <v>13812</v>
      </c>
      <c r="H1425" s="7" t="s">
        <v>11770</v>
      </c>
      <c r="I1425" s="1" t="s">
        <v>13813</v>
      </c>
      <c r="J1425" s="1" t="s">
        <v>13814</v>
      </c>
    </row>
    <row r="1426">
      <c r="A1426" s="1" t="s">
        <v>8358</v>
      </c>
      <c r="B1426" s="1" t="s">
        <v>13640</v>
      </c>
      <c r="C1426" s="1" t="s">
        <v>13815</v>
      </c>
      <c r="D1426" s="1">
        <v>11.0</v>
      </c>
      <c r="E1426" s="5">
        <v>0.12</v>
      </c>
      <c r="F1426" s="1" t="s">
        <v>8908</v>
      </c>
      <c r="G1426" s="1" t="s">
        <v>9102</v>
      </c>
      <c r="H1426" s="7" t="s">
        <v>13816</v>
      </c>
      <c r="I1426" s="1" t="s">
        <v>13817</v>
      </c>
      <c r="J1426" s="1" t="s">
        <v>13818</v>
      </c>
    </row>
    <row r="1427">
      <c r="A1427" s="1" t="s">
        <v>8358</v>
      </c>
      <c r="B1427" s="1" t="s">
        <v>13640</v>
      </c>
      <c r="C1427" s="1" t="s">
        <v>13819</v>
      </c>
      <c r="D1427" s="1">
        <v>31.0</v>
      </c>
      <c r="E1427" s="5">
        <v>0.33</v>
      </c>
      <c r="F1427" s="5">
        <v>0.17</v>
      </c>
      <c r="G1427" s="1" t="s">
        <v>11087</v>
      </c>
      <c r="H1427" s="7" t="s">
        <v>13816</v>
      </c>
      <c r="I1427" s="1" t="s">
        <v>13820</v>
      </c>
      <c r="J1427" s="1" t="s">
        <v>13821</v>
      </c>
    </row>
    <row r="1428">
      <c r="A1428" s="1" t="s">
        <v>8358</v>
      </c>
      <c r="B1428" s="1" t="s">
        <v>13640</v>
      </c>
      <c r="C1428" s="1" t="s">
        <v>13822</v>
      </c>
      <c r="D1428" s="1">
        <v>21.0</v>
      </c>
      <c r="E1428" s="5">
        <v>0.22</v>
      </c>
      <c r="F1428" s="1" t="s">
        <v>8973</v>
      </c>
      <c r="G1428" s="1" t="s">
        <v>11087</v>
      </c>
      <c r="H1428" s="7" t="s">
        <v>13816</v>
      </c>
      <c r="I1428" s="1" t="s">
        <v>13823</v>
      </c>
      <c r="J1428" s="1" t="s">
        <v>13824</v>
      </c>
    </row>
    <row r="1429">
      <c r="A1429" s="1" t="s">
        <v>8358</v>
      </c>
      <c r="B1429" s="1" t="s">
        <v>13640</v>
      </c>
      <c r="C1429" s="1" t="s">
        <v>13825</v>
      </c>
      <c r="D1429" s="1">
        <v>25.0</v>
      </c>
      <c r="E1429" s="5">
        <v>0.27</v>
      </c>
      <c r="F1429" s="5">
        <v>0.13</v>
      </c>
      <c r="G1429" s="1" t="s">
        <v>11115</v>
      </c>
      <c r="H1429" s="7" t="s">
        <v>13816</v>
      </c>
      <c r="I1429" s="1" t="s">
        <v>13826</v>
      </c>
      <c r="J1429" s="1" t="s">
        <v>13827</v>
      </c>
    </row>
    <row r="1430">
      <c r="A1430" s="1" t="s">
        <v>8358</v>
      </c>
      <c r="B1430" s="1" t="s">
        <v>13640</v>
      </c>
      <c r="C1430" s="1" t="s">
        <v>13828</v>
      </c>
      <c r="D1430" s="1">
        <v>11.0</v>
      </c>
      <c r="E1430" s="5">
        <v>0.12</v>
      </c>
      <c r="F1430" s="1" t="s">
        <v>8908</v>
      </c>
      <c r="G1430" s="1" t="s">
        <v>13829</v>
      </c>
      <c r="H1430" s="7" t="s">
        <v>13816</v>
      </c>
      <c r="I1430" s="1" t="s">
        <v>13830</v>
      </c>
      <c r="J1430" s="1" t="s">
        <v>13831</v>
      </c>
    </row>
    <row r="1431">
      <c r="A1431" s="1" t="s">
        <v>8358</v>
      </c>
      <c r="B1431" s="1" t="s">
        <v>13640</v>
      </c>
      <c r="C1431" s="1" t="s">
        <v>13832</v>
      </c>
      <c r="D1431" s="1">
        <v>18.0</v>
      </c>
      <c r="E1431" s="5">
        <v>0.19</v>
      </c>
      <c r="F1431" s="1" t="s">
        <v>8691</v>
      </c>
      <c r="G1431" s="1" t="s">
        <v>11151</v>
      </c>
      <c r="H1431" s="7" t="s">
        <v>13816</v>
      </c>
      <c r="I1431" s="1" t="s">
        <v>13833</v>
      </c>
      <c r="J1431" s="1" t="s">
        <v>13834</v>
      </c>
    </row>
    <row r="1432">
      <c r="A1432" s="1" t="s">
        <v>8358</v>
      </c>
      <c r="B1432" s="1" t="s">
        <v>13640</v>
      </c>
      <c r="C1432" s="1" t="s">
        <v>13835</v>
      </c>
      <c r="D1432" s="1">
        <v>13.0</v>
      </c>
      <c r="E1432" s="5">
        <v>0.14</v>
      </c>
      <c r="F1432" s="1" t="s">
        <v>8551</v>
      </c>
      <c r="G1432" s="1" t="s">
        <v>11190</v>
      </c>
      <c r="H1432" s="7" t="s">
        <v>13836</v>
      </c>
      <c r="I1432" s="1" t="s">
        <v>13837</v>
      </c>
      <c r="J1432" s="1" t="s">
        <v>13838</v>
      </c>
    </row>
    <row r="1433">
      <c r="A1433" s="1" t="s">
        <v>8358</v>
      </c>
      <c r="B1433" s="1" t="s">
        <v>13640</v>
      </c>
      <c r="C1433" s="1" t="s">
        <v>13839</v>
      </c>
      <c r="D1433" s="1">
        <v>28.0</v>
      </c>
      <c r="E1433" s="5">
        <v>0.3</v>
      </c>
      <c r="F1433" s="5">
        <v>0.15</v>
      </c>
      <c r="G1433" s="6">
        <v>2.0E-4</v>
      </c>
      <c r="H1433" s="7" t="s">
        <v>13836</v>
      </c>
      <c r="I1433" s="1" t="s">
        <v>13840</v>
      </c>
      <c r="J1433" s="1" t="s">
        <v>13841</v>
      </c>
    </row>
    <row r="1434">
      <c r="A1434" s="1" t="s">
        <v>8358</v>
      </c>
      <c r="B1434" s="1" t="s">
        <v>13640</v>
      </c>
      <c r="C1434" s="1" t="s">
        <v>13842</v>
      </c>
      <c r="D1434" s="1">
        <v>19.0</v>
      </c>
      <c r="E1434" s="5">
        <v>0.2</v>
      </c>
      <c r="F1434" s="1" t="s">
        <v>9818</v>
      </c>
      <c r="G1434" s="6">
        <v>2.0E-4</v>
      </c>
      <c r="H1434" s="7" t="s">
        <v>13836</v>
      </c>
      <c r="I1434" s="1" t="s">
        <v>13843</v>
      </c>
      <c r="J1434" s="1" t="s">
        <v>13844</v>
      </c>
    </row>
    <row r="1435">
      <c r="A1435" s="1" t="s">
        <v>8358</v>
      </c>
      <c r="B1435" s="1" t="s">
        <v>13640</v>
      </c>
      <c r="C1435" s="1" t="s">
        <v>13845</v>
      </c>
      <c r="D1435" s="1">
        <v>19.0</v>
      </c>
      <c r="E1435" s="5">
        <v>0.2</v>
      </c>
      <c r="F1435" s="1" t="s">
        <v>9818</v>
      </c>
      <c r="G1435" s="1" t="s">
        <v>11212</v>
      </c>
      <c r="H1435" s="7" t="s">
        <v>13836</v>
      </c>
      <c r="I1435" s="1" t="s">
        <v>13846</v>
      </c>
      <c r="J1435" s="1" t="s">
        <v>13844</v>
      </c>
    </row>
    <row r="1436">
      <c r="A1436" s="1" t="s">
        <v>8358</v>
      </c>
      <c r="B1436" s="1" t="s">
        <v>13640</v>
      </c>
      <c r="C1436" s="1" t="s">
        <v>13847</v>
      </c>
      <c r="D1436" s="1">
        <v>18.0</v>
      </c>
      <c r="E1436" s="5">
        <v>0.19</v>
      </c>
      <c r="F1436" s="1" t="s">
        <v>8691</v>
      </c>
      <c r="G1436" s="1" t="s">
        <v>13848</v>
      </c>
      <c r="H1436" s="7" t="s">
        <v>13836</v>
      </c>
      <c r="I1436" s="1" t="s">
        <v>13849</v>
      </c>
      <c r="J1436" s="1" t="s">
        <v>13850</v>
      </c>
    </row>
    <row r="1437">
      <c r="A1437" s="1" t="s">
        <v>8358</v>
      </c>
      <c r="B1437" s="1" t="s">
        <v>13640</v>
      </c>
      <c r="C1437" s="1" t="s">
        <v>13851</v>
      </c>
      <c r="D1437" s="1">
        <v>15.0</v>
      </c>
      <c r="E1437" s="5">
        <v>0.16</v>
      </c>
      <c r="F1437" s="1" t="s">
        <v>8794</v>
      </c>
      <c r="G1437" s="1" t="s">
        <v>11248</v>
      </c>
      <c r="H1437" s="7" t="s">
        <v>13836</v>
      </c>
      <c r="I1437" s="1" t="s">
        <v>13852</v>
      </c>
      <c r="J1437" s="1" t="s">
        <v>13853</v>
      </c>
    </row>
    <row r="1438">
      <c r="A1438" s="1" t="s">
        <v>8358</v>
      </c>
      <c r="B1438" s="1" t="s">
        <v>13640</v>
      </c>
      <c r="C1438" s="1" t="s">
        <v>13854</v>
      </c>
      <c r="D1438" s="1">
        <v>22.0</v>
      </c>
      <c r="E1438" s="5">
        <v>0.23</v>
      </c>
      <c r="F1438" s="5">
        <v>0.11</v>
      </c>
      <c r="G1438" s="1" t="s">
        <v>9166</v>
      </c>
      <c r="H1438" s="7" t="s">
        <v>11818</v>
      </c>
      <c r="I1438" s="1" t="s">
        <v>13855</v>
      </c>
      <c r="J1438" s="1" t="s">
        <v>13723</v>
      </c>
    </row>
    <row r="1439">
      <c r="A1439" s="1" t="s">
        <v>8358</v>
      </c>
      <c r="B1439" s="1" t="s">
        <v>13640</v>
      </c>
      <c r="C1439" s="1" t="s">
        <v>13856</v>
      </c>
      <c r="D1439" s="1">
        <v>20.0</v>
      </c>
      <c r="E1439" s="5">
        <v>0.21</v>
      </c>
      <c r="F1439" s="1" t="s">
        <v>8480</v>
      </c>
      <c r="G1439" s="1" t="s">
        <v>9166</v>
      </c>
      <c r="H1439" s="7" t="s">
        <v>11818</v>
      </c>
      <c r="I1439" s="1" t="s">
        <v>13857</v>
      </c>
      <c r="J1439" s="1" t="s">
        <v>13858</v>
      </c>
    </row>
    <row r="1440">
      <c r="A1440" s="1" t="s">
        <v>8358</v>
      </c>
      <c r="B1440" s="1" t="s">
        <v>13640</v>
      </c>
      <c r="C1440" s="1" t="s">
        <v>13859</v>
      </c>
      <c r="D1440" s="1">
        <v>35.0</v>
      </c>
      <c r="E1440" s="5">
        <v>0.37</v>
      </c>
      <c r="F1440" s="5">
        <v>0.21</v>
      </c>
      <c r="G1440" s="1" t="s">
        <v>9177</v>
      </c>
      <c r="H1440" s="7" t="s">
        <v>11818</v>
      </c>
      <c r="I1440" s="1" t="s">
        <v>13860</v>
      </c>
      <c r="J1440" s="1" t="s">
        <v>13861</v>
      </c>
    </row>
    <row r="1441">
      <c r="A1441" s="1" t="s">
        <v>8358</v>
      </c>
      <c r="B1441" s="1" t="s">
        <v>13640</v>
      </c>
      <c r="C1441" s="1" t="s">
        <v>13862</v>
      </c>
      <c r="D1441" s="1">
        <v>25.0</v>
      </c>
      <c r="E1441" s="5">
        <v>0.27</v>
      </c>
      <c r="F1441" s="5">
        <v>0.13</v>
      </c>
      <c r="G1441" s="1" t="s">
        <v>9233</v>
      </c>
      <c r="H1441" s="7">
        <v>0.004</v>
      </c>
      <c r="I1441" s="1" t="s">
        <v>13863</v>
      </c>
      <c r="J1441" s="1" t="s">
        <v>13827</v>
      </c>
    </row>
    <row r="1442">
      <c r="A1442" s="1" t="s">
        <v>8358</v>
      </c>
      <c r="B1442" s="1" t="s">
        <v>13640</v>
      </c>
      <c r="C1442" s="1" t="s">
        <v>13864</v>
      </c>
      <c r="D1442" s="1">
        <v>7.0</v>
      </c>
      <c r="E1442" s="1" t="s">
        <v>8672</v>
      </c>
      <c r="F1442" s="1" t="s">
        <v>9061</v>
      </c>
      <c r="G1442" s="1" t="s">
        <v>9239</v>
      </c>
      <c r="H1442" s="7">
        <v>0.004</v>
      </c>
      <c r="I1442" s="1" t="s">
        <v>13865</v>
      </c>
      <c r="J1442" s="1" t="s">
        <v>13866</v>
      </c>
    </row>
    <row r="1443">
      <c r="A1443" s="1" t="s">
        <v>8358</v>
      </c>
      <c r="B1443" s="1" t="s">
        <v>13640</v>
      </c>
      <c r="C1443" s="1" t="s">
        <v>13867</v>
      </c>
      <c r="D1443" s="1">
        <v>40.0</v>
      </c>
      <c r="E1443" s="5">
        <v>0.43</v>
      </c>
      <c r="F1443" s="5">
        <v>0.26</v>
      </c>
      <c r="G1443" s="1" t="s">
        <v>9301</v>
      </c>
      <c r="H1443" s="7" t="s">
        <v>13868</v>
      </c>
      <c r="I1443" s="1" t="s">
        <v>13869</v>
      </c>
      <c r="J1443" s="1" t="s">
        <v>13870</v>
      </c>
    </row>
    <row r="1444">
      <c r="A1444" s="1" t="s">
        <v>8358</v>
      </c>
      <c r="B1444" s="1" t="s">
        <v>13640</v>
      </c>
      <c r="C1444" s="1" t="s">
        <v>13871</v>
      </c>
      <c r="D1444" s="1">
        <v>7.0</v>
      </c>
      <c r="E1444" s="1" t="s">
        <v>8672</v>
      </c>
      <c r="F1444" s="1" t="s">
        <v>9164</v>
      </c>
      <c r="G1444" s="1" t="s">
        <v>11507</v>
      </c>
      <c r="H1444" s="7" t="s">
        <v>12076</v>
      </c>
      <c r="I1444" s="1" t="s">
        <v>13872</v>
      </c>
      <c r="J1444" s="1" t="s">
        <v>13873</v>
      </c>
    </row>
    <row r="1445">
      <c r="A1445" s="1" t="s">
        <v>8358</v>
      </c>
      <c r="B1445" s="1" t="s">
        <v>13640</v>
      </c>
      <c r="C1445" s="1" t="s">
        <v>13874</v>
      </c>
      <c r="D1445" s="1">
        <v>9.0</v>
      </c>
      <c r="E1445" s="1" t="s">
        <v>8973</v>
      </c>
      <c r="F1445" s="1" t="s">
        <v>8449</v>
      </c>
      <c r="G1445" s="1" t="s">
        <v>11553</v>
      </c>
      <c r="H1445" s="7" t="s">
        <v>12118</v>
      </c>
      <c r="I1445" s="1" t="s">
        <v>13875</v>
      </c>
      <c r="J1445" s="1" t="s">
        <v>13876</v>
      </c>
    </row>
    <row r="1446">
      <c r="A1446" s="1" t="s">
        <v>8358</v>
      </c>
      <c r="B1446" s="1" t="s">
        <v>13640</v>
      </c>
      <c r="C1446" s="1" t="s">
        <v>13877</v>
      </c>
      <c r="D1446" s="1">
        <v>29.0</v>
      </c>
      <c r="E1446" s="5">
        <v>0.31</v>
      </c>
      <c r="F1446" s="5">
        <v>0.16</v>
      </c>
      <c r="G1446" s="1" t="s">
        <v>9386</v>
      </c>
      <c r="H1446" s="7" t="s">
        <v>12147</v>
      </c>
      <c r="I1446" s="1" t="s">
        <v>13878</v>
      </c>
      <c r="J1446" s="1" t="s">
        <v>13879</v>
      </c>
    </row>
    <row r="1447">
      <c r="A1447" s="1" t="s">
        <v>8358</v>
      </c>
      <c r="B1447" s="1" t="s">
        <v>13640</v>
      </c>
      <c r="C1447" s="1" t="s">
        <v>13880</v>
      </c>
      <c r="D1447" s="1">
        <v>24.0</v>
      </c>
      <c r="E1447" s="5">
        <v>0.26</v>
      </c>
      <c r="F1447" s="5">
        <v>0.12</v>
      </c>
      <c r="G1447" s="1" t="s">
        <v>13881</v>
      </c>
      <c r="H1447" s="7" t="s">
        <v>12147</v>
      </c>
      <c r="I1447" s="1" t="s">
        <v>13882</v>
      </c>
      <c r="J1447" s="1" t="s">
        <v>13883</v>
      </c>
    </row>
    <row r="1448">
      <c r="A1448" s="1" t="s">
        <v>8358</v>
      </c>
      <c r="B1448" s="1" t="s">
        <v>13640</v>
      </c>
      <c r="C1448" s="1" t="s">
        <v>13884</v>
      </c>
      <c r="D1448" s="1">
        <v>24.0</v>
      </c>
      <c r="E1448" s="5">
        <v>0.26</v>
      </c>
      <c r="F1448" s="5">
        <v>0.12</v>
      </c>
      <c r="G1448" s="1" t="s">
        <v>13881</v>
      </c>
      <c r="H1448" s="7" t="s">
        <v>12147</v>
      </c>
      <c r="I1448" s="1" t="s">
        <v>13885</v>
      </c>
      <c r="J1448" s="1" t="s">
        <v>13883</v>
      </c>
    </row>
    <row r="1449">
      <c r="A1449" s="1" t="s">
        <v>8358</v>
      </c>
      <c r="B1449" s="1" t="s">
        <v>13640</v>
      </c>
      <c r="C1449" s="1" t="s">
        <v>13886</v>
      </c>
      <c r="D1449" s="1">
        <v>13.0</v>
      </c>
      <c r="E1449" s="5">
        <v>0.14</v>
      </c>
      <c r="F1449" s="1" t="s">
        <v>8870</v>
      </c>
      <c r="G1449" s="1" t="s">
        <v>9422</v>
      </c>
      <c r="H1449" s="7" t="s">
        <v>12173</v>
      </c>
      <c r="I1449" s="1" t="s">
        <v>13887</v>
      </c>
      <c r="J1449" s="1" t="s">
        <v>13888</v>
      </c>
    </row>
    <row r="1450">
      <c r="A1450" s="1" t="s">
        <v>8358</v>
      </c>
      <c r="B1450" s="1" t="s">
        <v>13640</v>
      </c>
      <c r="C1450" s="1" t="s">
        <v>13889</v>
      </c>
      <c r="D1450" s="1">
        <v>7.0</v>
      </c>
      <c r="E1450" s="1" t="s">
        <v>8672</v>
      </c>
      <c r="F1450" s="1" t="s">
        <v>9164</v>
      </c>
      <c r="G1450" s="1" t="s">
        <v>9440</v>
      </c>
      <c r="H1450" s="7" t="s">
        <v>12180</v>
      </c>
      <c r="I1450" s="1" t="s">
        <v>13890</v>
      </c>
      <c r="J1450" s="1" t="s">
        <v>13891</v>
      </c>
    </row>
    <row r="1451">
      <c r="A1451" s="1" t="s">
        <v>8358</v>
      </c>
      <c r="B1451" s="1" t="s">
        <v>13640</v>
      </c>
      <c r="C1451" s="1" t="s">
        <v>13892</v>
      </c>
      <c r="D1451" s="1">
        <v>7.0</v>
      </c>
      <c r="E1451" s="1" t="s">
        <v>8672</v>
      </c>
      <c r="F1451" s="1" t="s">
        <v>9164</v>
      </c>
      <c r="G1451" s="1" t="s">
        <v>9440</v>
      </c>
      <c r="H1451" s="7" t="s">
        <v>12180</v>
      </c>
      <c r="I1451" s="1" t="s">
        <v>13893</v>
      </c>
      <c r="J1451" s="1" t="s">
        <v>13891</v>
      </c>
    </row>
    <row r="1452">
      <c r="A1452" s="1" t="s">
        <v>8358</v>
      </c>
      <c r="B1452" s="1" t="s">
        <v>13640</v>
      </c>
      <c r="C1452" s="1" t="s">
        <v>13894</v>
      </c>
      <c r="D1452" s="1">
        <v>8.0</v>
      </c>
      <c r="E1452" s="1" t="s">
        <v>8474</v>
      </c>
      <c r="F1452" s="1" t="s">
        <v>8417</v>
      </c>
      <c r="G1452" s="1" t="s">
        <v>13895</v>
      </c>
      <c r="H1452" s="7" t="s">
        <v>12180</v>
      </c>
      <c r="I1452" s="1" t="s">
        <v>13896</v>
      </c>
      <c r="J1452" s="1" t="s">
        <v>13897</v>
      </c>
    </row>
    <row r="1453">
      <c r="A1453" s="1" t="s">
        <v>8358</v>
      </c>
      <c r="B1453" s="1" t="s">
        <v>13640</v>
      </c>
      <c r="C1453" s="1" t="s">
        <v>13898</v>
      </c>
      <c r="D1453" s="1">
        <v>9.0</v>
      </c>
      <c r="E1453" s="1" t="s">
        <v>8973</v>
      </c>
      <c r="F1453" s="1" t="s">
        <v>8428</v>
      </c>
      <c r="G1453" s="1" t="s">
        <v>13899</v>
      </c>
      <c r="H1453" s="7" t="s">
        <v>12226</v>
      </c>
      <c r="I1453" s="1" t="s">
        <v>13900</v>
      </c>
      <c r="J1453" s="1" t="s">
        <v>13901</v>
      </c>
    </row>
    <row r="1454">
      <c r="A1454" s="1" t="s">
        <v>8358</v>
      </c>
      <c r="B1454" s="1" t="s">
        <v>13640</v>
      </c>
      <c r="C1454" s="1" t="s">
        <v>13902</v>
      </c>
      <c r="D1454" s="1">
        <v>12.0</v>
      </c>
      <c r="E1454" s="5">
        <v>0.13</v>
      </c>
      <c r="F1454" s="1" t="s">
        <v>8800</v>
      </c>
      <c r="G1454" s="1" t="s">
        <v>13903</v>
      </c>
      <c r="H1454" s="7" t="s">
        <v>13904</v>
      </c>
      <c r="I1454" s="1" t="s">
        <v>13905</v>
      </c>
      <c r="J1454" s="1" t="s">
        <v>13906</v>
      </c>
    </row>
    <row r="1455">
      <c r="A1455" s="1" t="s">
        <v>8358</v>
      </c>
      <c r="B1455" s="1" t="s">
        <v>13640</v>
      </c>
      <c r="C1455" s="1" t="s">
        <v>13907</v>
      </c>
      <c r="D1455" s="1">
        <v>22.0</v>
      </c>
      <c r="E1455" s="5">
        <v>0.23</v>
      </c>
      <c r="F1455" s="5">
        <v>0.11</v>
      </c>
      <c r="G1455" s="1" t="s">
        <v>13903</v>
      </c>
      <c r="H1455" s="7" t="s">
        <v>13904</v>
      </c>
      <c r="I1455" s="1" t="s">
        <v>13908</v>
      </c>
      <c r="J1455" s="1" t="s">
        <v>13909</v>
      </c>
    </row>
    <row r="1456">
      <c r="A1456" s="1" t="s">
        <v>8358</v>
      </c>
      <c r="B1456" s="1" t="s">
        <v>13640</v>
      </c>
      <c r="C1456" s="1" t="s">
        <v>13910</v>
      </c>
      <c r="D1456" s="1">
        <v>14.0</v>
      </c>
      <c r="E1456" s="5">
        <v>0.15</v>
      </c>
      <c r="F1456" s="1" t="s">
        <v>8546</v>
      </c>
      <c r="G1456" s="1" t="s">
        <v>11766</v>
      </c>
      <c r="H1456" s="7" t="s">
        <v>13904</v>
      </c>
      <c r="I1456" s="1" t="s">
        <v>13911</v>
      </c>
      <c r="J1456" s="1" t="s">
        <v>13912</v>
      </c>
    </row>
    <row r="1457">
      <c r="A1457" s="1" t="s">
        <v>8358</v>
      </c>
      <c r="B1457" s="1" t="s">
        <v>13640</v>
      </c>
      <c r="C1457" s="1" t="s">
        <v>13913</v>
      </c>
      <c r="D1457" s="1">
        <v>22.0</v>
      </c>
      <c r="E1457" s="5">
        <v>0.23</v>
      </c>
      <c r="F1457" s="5">
        <v>0.11</v>
      </c>
      <c r="G1457" s="1" t="s">
        <v>11790</v>
      </c>
      <c r="H1457" s="7" t="s">
        <v>13904</v>
      </c>
      <c r="I1457" s="1" t="s">
        <v>13914</v>
      </c>
      <c r="J1457" s="1" t="s">
        <v>13909</v>
      </c>
    </row>
    <row r="1458">
      <c r="A1458" s="1" t="s">
        <v>8358</v>
      </c>
      <c r="B1458" s="1" t="s">
        <v>13640</v>
      </c>
      <c r="C1458" s="1" t="s">
        <v>13915</v>
      </c>
      <c r="D1458" s="1">
        <v>39.0</v>
      </c>
      <c r="E1458" s="5">
        <v>0.41</v>
      </c>
      <c r="F1458" s="5">
        <v>0.25</v>
      </c>
      <c r="G1458" s="1" t="s">
        <v>13916</v>
      </c>
      <c r="H1458" s="7" t="s">
        <v>13904</v>
      </c>
      <c r="I1458" s="1" t="s">
        <v>13917</v>
      </c>
      <c r="J1458" s="1" t="s">
        <v>13918</v>
      </c>
    </row>
    <row r="1459">
      <c r="A1459" s="1" t="s">
        <v>8358</v>
      </c>
      <c r="B1459" s="1" t="s">
        <v>13640</v>
      </c>
      <c r="C1459" s="1" t="s">
        <v>13919</v>
      </c>
      <c r="D1459" s="1">
        <v>9.0</v>
      </c>
      <c r="E1459" s="1" t="s">
        <v>8973</v>
      </c>
      <c r="F1459" s="1" t="s">
        <v>8428</v>
      </c>
      <c r="G1459" s="1" t="s">
        <v>11843</v>
      </c>
      <c r="H1459" s="7" t="s">
        <v>12268</v>
      </c>
      <c r="I1459" s="1" t="s">
        <v>13920</v>
      </c>
      <c r="J1459" s="1" t="s">
        <v>13921</v>
      </c>
    </row>
    <row r="1460">
      <c r="A1460" s="1" t="s">
        <v>8358</v>
      </c>
      <c r="B1460" s="1" t="s">
        <v>13640</v>
      </c>
      <c r="C1460" s="1" t="s">
        <v>13922</v>
      </c>
      <c r="D1460" s="1">
        <v>15.0</v>
      </c>
      <c r="E1460" s="5">
        <v>0.16</v>
      </c>
      <c r="F1460" s="1" t="s">
        <v>8727</v>
      </c>
      <c r="G1460" s="1" t="s">
        <v>11927</v>
      </c>
      <c r="H1460" s="7" t="s">
        <v>12346</v>
      </c>
      <c r="I1460" s="1" t="s">
        <v>13923</v>
      </c>
      <c r="J1460" s="1" t="s">
        <v>13924</v>
      </c>
    </row>
    <row r="1461">
      <c r="A1461" s="1" t="s">
        <v>8358</v>
      </c>
      <c r="B1461" s="1" t="s">
        <v>13640</v>
      </c>
      <c r="C1461" s="1" t="s">
        <v>13925</v>
      </c>
      <c r="D1461" s="1">
        <v>7.0</v>
      </c>
      <c r="E1461" s="1" t="s">
        <v>8672</v>
      </c>
      <c r="F1461" s="1" t="s">
        <v>9449</v>
      </c>
      <c r="G1461" s="1" t="s">
        <v>13926</v>
      </c>
      <c r="H1461" s="7" t="s">
        <v>13927</v>
      </c>
      <c r="I1461" s="1" t="s">
        <v>13928</v>
      </c>
      <c r="J1461" s="1" t="s">
        <v>13929</v>
      </c>
    </row>
    <row r="1462">
      <c r="A1462" s="1" t="s">
        <v>8358</v>
      </c>
      <c r="B1462" s="1" t="s">
        <v>13640</v>
      </c>
      <c r="C1462" s="1" t="s">
        <v>13930</v>
      </c>
      <c r="D1462" s="1">
        <v>14.0</v>
      </c>
      <c r="E1462" s="5">
        <v>0.15</v>
      </c>
      <c r="F1462" s="1" t="s">
        <v>10147</v>
      </c>
      <c r="G1462" s="1" t="s">
        <v>13931</v>
      </c>
      <c r="H1462" s="7" t="s">
        <v>12420</v>
      </c>
      <c r="I1462" s="1" t="s">
        <v>13932</v>
      </c>
      <c r="J1462" s="1" t="s">
        <v>13933</v>
      </c>
    </row>
    <row r="1463">
      <c r="A1463" s="1" t="s">
        <v>8358</v>
      </c>
      <c r="B1463" s="1" t="s">
        <v>13640</v>
      </c>
      <c r="C1463" s="1" t="s">
        <v>13934</v>
      </c>
      <c r="D1463" s="1">
        <v>14.0</v>
      </c>
      <c r="E1463" s="5">
        <v>0.15</v>
      </c>
      <c r="F1463" s="1" t="s">
        <v>10147</v>
      </c>
      <c r="G1463" s="1" t="s">
        <v>13931</v>
      </c>
      <c r="H1463" s="7" t="s">
        <v>12420</v>
      </c>
      <c r="I1463" s="1" t="s">
        <v>13935</v>
      </c>
      <c r="J1463" s="1" t="s">
        <v>13933</v>
      </c>
    </row>
    <row r="1464">
      <c r="A1464" s="1" t="s">
        <v>8358</v>
      </c>
      <c r="B1464" s="1" t="s">
        <v>13640</v>
      </c>
      <c r="C1464" s="1" t="s">
        <v>13936</v>
      </c>
      <c r="D1464" s="1">
        <v>39.0</v>
      </c>
      <c r="E1464" s="5">
        <v>0.41</v>
      </c>
      <c r="F1464" s="5">
        <v>0.25</v>
      </c>
      <c r="G1464" s="1" t="s">
        <v>13937</v>
      </c>
      <c r="H1464" s="7" t="s">
        <v>12420</v>
      </c>
      <c r="I1464" s="1" t="s">
        <v>13938</v>
      </c>
      <c r="J1464" s="1" t="s">
        <v>13918</v>
      </c>
    </row>
    <row r="1465">
      <c r="A1465" s="1" t="s">
        <v>8358</v>
      </c>
      <c r="B1465" s="1" t="s">
        <v>13640</v>
      </c>
      <c r="C1465" s="1" t="s">
        <v>13939</v>
      </c>
      <c r="D1465" s="1">
        <v>10.0</v>
      </c>
      <c r="E1465" s="5">
        <v>0.11</v>
      </c>
      <c r="F1465" s="1" t="s">
        <v>8764</v>
      </c>
      <c r="G1465" s="1" t="s">
        <v>12084</v>
      </c>
      <c r="H1465" s="7" t="s">
        <v>13940</v>
      </c>
      <c r="I1465" s="1" t="s">
        <v>13941</v>
      </c>
      <c r="J1465" s="1" t="s">
        <v>13942</v>
      </c>
    </row>
    <row r="1466">
      <c r="A1466" s="1" t="s">
        <v>8358</v>
      </c>
      <c r="B1466" s="1" t="s">
        <v>13640</v>
      </c>
      <c r="C1466" s="1" t="s">
        <v>13943</v>
      </c>
      <c r="D1466" s="1">
        <v>25.0</v>
      </c>
      <c r="E1466" s="5">
        <v>0.27</v>
      </c>
      <c r="F1466" s="5">
        <v>0.14</v>
      </c>
      <c r="G1466" s="1" t="s">
        <v>13944</v>
      </c>
      <c r="H1466" s="7" t="s">
        <v>13945</v>
      </c>
      <c r="I1466" s="1" t="s">
        <v>13946</v>
      </c>
      <c r="J1466" s="1" t="s">
        <v>13947</v>
      </c>
    </row>
    <row r="1467">
      <c r="A1467" s="1" t="s">
        <v>8358</v>
      </c>
      <c r="B1467" s="1" t="s">
        <v>13640</v>
      </c>
      <c r="C1467" s="1" t="s">
        <v>13948</v>
      </c>
      <c r="D1467" s="1">
        <v>26.0</v>
      </c>
      <c r="E1467" s="5">
        <v>0.28</v>
      </c>
      <c r="F1467" s="5">
        <v>0.14</v>
      </c>
      <c r="G1467" s="1" t="s">
        <v>13949</v>
      </c>
      <c r="H1467" s="7" t="s">
        <v>13945</v>
      </c>
      <c r="I1467" s="1" t="s">
        <v>13950</v>
      </c>
      <c r="J1467" s="1" t="s">
        <v>13951</v>
      </c>
    </row>
    <row r="1468">
      <c r="A1468" s="1" t="s">
        <v>8358</v>
      </c>
      <c r="B1468" s="1" t="s">
        <v>13640</v>
      </c>
      <c r="C1468" s="1" t="s">
        <v>13952</v>
      </c>
      <c r="D1468" s="1">
        <v>38.0</v>
      </c>
      <c r="E1468" s="5">
        <v>0.4</v>
      </c>
      <c r="F1468" s="5">
        <v>0.25</v>
      </c>
      <c r="G1468" s="1" t="s">
        <v>13953</v>
      </c>
      <c r="H1468" s="7" t="s">
        <v>12584</v>
      </c>
      <c r="I1468" s="1" t="s">
        <v>13954</v>
      </c>
      <c r="J1468" s="1" t="s">
        <v>13955</v>
      </c>
    </row>
    <row r="1469">
      <c r="A1469" s="1" t="s">
        <v>8358</v>
      </c>
      <c r="B1469" s="1" t="s">
        <v>13640</v>
      </c>
      <c r="C1469" s="1" t="s">
        <v>13956</v>
      </c>
      <c r="D1469" s="1">
        <v>10.0</v>
      </c>
      <c r="E1469" s="5">
        <v>0.11</v>
      </c>
      <c r="F1469" s="1" t="s">
        <v>8453</v>
      </c>
      <c r="G1469" s="1" t="s">
        <v>12193</v>
      </c>
      <c r="H1469" s="7" t="s">
        <v>12584</v>
      </c>
      <c r="I1469" s="1" t="s">
        <v>13957</v>
      </c>
      <c r="J1469" s="1" t="s">
        <v>13958</v>
      </c>
    </row>
    <row r="1470">
      <c r="A1470" s="1" t="s">
        <v>8358</v>
      </c>
      <c r="B1470" s="1" t="s">
        <v>13640</v>
      </c>
      <c r="C1470" s="1" t="s">
        <v>13959</v>
      </c>
      <c r="D1470" s="1">
        <v>21.0</v>
      </c>
      <c r="E1470" s="5">
        <v>0.22</v>
      </c>
      <c r="F1470" s="5">
        <v>0.1</v>
      </c>
      <c r="G1470" s="1" t="s">
        <v>12204</v>
      </c>
      <c r="H1470" s="7" t="s">
        <v>12584</v>
      </c>
      <c r="I1470" s="1" t="s">
        <v>13960</v>
      </c>
      <c r="J1470" s="1" t="s">
        <v>13961</v>
      </c>
    </row>
    <row r="1471">
      <c r="A1471" s="1" t="s">
        <v>8358</v>
      </c>
      <c r="B1471" s="1" t="s">
        <v>13640</v>
      </c>
      <c r="C1471" s="1" t="s">
        <v>13962</v>
      </c>
      <c r="D1471" s="1">
        <v>38.0</v>
      </c>
      <c r="E1471" s="5">
        <v>0.4</v>
      </c>
      <c r="F1471" s="5">
        <v>0.25</v>
      </c>
      <c r="G1471" s="1" t="s">
        <v>13963</v>
      </c>
      <c r="H1471" s="7" t="s">
        <v>12584</v>
      </c>
      <c r="I1471" s="1" t="s">
        <v>13964</v>
      </c>
      <c r="J1471" s="1" t="s">
        <v>13955</v>
      </c>
    </row>
    <row r="1472">
      <c r="A1472" s="1" t="s">
        <v>8358</v>
      </c>
      <c r="B1472" s="1" t="s">
        <v>13640</v>
      </c>
      <c r="C1472" s="1" t="s">
        <v>13965</v>
      </c>
      <c r="D1472" s="1">
        <v>14.0</v>
      </c>
      <c r="E1472" s="5">
        <v>0.15</v>
      </c>
      <c r="F1472" s="1" t="s">
        <v>8394</v>
      </c>
      <c r="G1472" s="1" t="s">
        <v>13966</v>
      </c>
      <c r="H1472" s="7" t="s">
        <v>13967</v>
      </c>
      <c r="I1472" s="1" t="s">
        <v>13968</v>
      </c>
      <c r="J1472" s="1" t="s">
        <v>13969</v>
      </c>
    </row>
    <row r="1473">
      <c r="A1473" s="1" t="s">
        <v>8358</v>
      </c>
      <c r="B1473" s="1" t="s">
        <v>13640</v>
      </c>
      <c r="C1473" s="1" t="s">
        <v>13970</v>
      </c>
      <c r="D1473" s="1">
        <v>11.0</v>
      </c>
      <c r="E1473" s="5">
        <v>0.12</v>
      </c>
      <c r="F1473" s="1" t="s">
        <v>8661</v>
      </c>
      <c r="G1473" s="1" t="s">
        <v>13971</v>
      </c>
      <c r="H1473" s="7" t="s">
        <v>13972</v>
      </c>
      <c r="I1473" s="1" t="s">
        <v>13973</v>
      </c>
      <c r="J1473" s="1" t="s">
        <v>13818</v>
      </c>
    </row>
    <row r="1474">
      <c r="A1474" s="1" t="s">
        <v>8358</v>
      </c>
      <c r="B1474" s="1" t="s">
        <v>13640</v>
      </c>
      <c r="C1474" s="1" t="s">
        <v>13974</v>
      </c>
      <c r="D1474" s="1">
        <v>33.0</v>
      </c>
      <c r="E1474" s="5">
        <v>0.35</v>
      </c>
      <c r="F1474" s="5">
        <v>0.2</v>
      </c>
      <c r="G1474" s="1" t="s">
        <v>13975</v>
      </c>
      <c r="H1474" s="7" t="s">
        <v>13976</v>
      </c>
      <c r="I1474" s="1" t="s">
        <v>13977</v>
      </c>
      <c r="J1474" s="1" t="s">
        <v>13978</v>
      </c>
    </row>
    <row r="1475">
      <c r="A1475" s="1" t="s">
        <v>8358</v>
      </c>
      <c r="B1475" s="1" t="s">
        <v>13640</v>
      </c>
      <c r="C1475" s="1" t="s">
        <v>13979</v>
      </c>
      <c r="D1475" s="1">
        <v>20.0</v>
      </c>
      <c r="E1475" s="5">
        <v>0.21</v>
      </c>
      <c r="F1475" s="1" t="s">
        <v>9090</v>
      </c>
      <c r="G1475" s="1" t="s">
        <v>9933</v>
      </c>
      <c r="H1475" s="7" t="s">
        <v>13980</v>
      </c>
      <c r="I1475" s="1" t="s">
        <v>13981</v>
      </c>
      <c r="J1475" s="1" t="s">
        <v>13982</v>
      </c>
    </row>
    <row r="1476">
      <c r="A1476" s="1" t="s">
        <v>8358</v>
      </c>
      <c r="B1476" s="1" t="s">
        <v>13640</v>
      </c>
      <c r="C1476" s="1" t="s">
        <v>13983</v>
      </c>
      <c r="D1476" s="1">
        <v>7.0</v>
      </c>
      <c r="E1476" s="1" t="s">
        <v>8672</v>
      </c>
      <c r="F1476" s="1" t="s">
        <v>9688</v>
      </c>
      <c r="G1476" s="1" t="s">
        <v>9952</v>
      </c>
      <c r="H1476" s="7" t="s">
        <v>13980</v>
      </c>
      <c r="I1476" s="1" t="s">
        <v>13984</v>
      </c>
      <c r="J1476" s="1" t="s">
        <v>13985</v>
      </c>
    </row>
    <row r="1477">
      <c r="A1477" s="1" t="s">
        <v>8358</v>
      </c>
      <c r="B1477" s="1" t="s">
        <v>13640</v>
      </c>
      <c r="C1477" s="1" t="s">
        <v>13986</v>
      </c>
      <c r="D1477" s="1">
        <v>8.0</v>
      </c>
      <c r="E1477" s="1" t="s">
        <v>8474</v>
      </c>
      <c r="F1477" s="1" t="s">
        <v>8733</v>
      </c>
      <c r="G1477" s="1" t="s">
        <v>12464</v>
      </c>
      <c r="H1477" s="7" t="s">
        <v>13980</v>
      </c>
      <c r="I1477" s="1" t="s">
        <v>13987</v>
      </c>
      <c r="J1477" s="1" t="s">
        <v>13988</v>
      </c>
    </row>
    <row r="1478">
      <c r="A1478" s="1" t="s">
        <v>8358</v>
      </c>
      <c r="B1478" s="1" t="s">
        <v>13640</v>
      </c>
      <c r="C1478" s="1" t="s">
        <v>13989</v>
      </c>
      <c r="D1478" s="1">
        <v>15.0</v>
      </c>
      <c r="E1478" s="5">
        <v>0.16</v>
      </c>
      <c r="F1478" s="1" t="s">
        <v>8382</v>
      </c>
      <c r="G1478" s="1" t="s">
        <v>13990</v>
      </c>
      <c r="H1478" s="7" t="s">
        <v>13980</v>
      </c>
      <c r="I1478" s="1" t="s">
        <v>13991</v>
      </c>
      <c r="J1478" s="1" t="s">
        <v>13992</v>
      </c>
    </row>
    <row r="1479">
      <c r="A1479" s="1" t="s">
        <v>8358</v>
      </c>
      <c r="B1479" s="1" t="s">
        <v>13640</v>
      </c>
      <c r="C1479" s="1" t="s">
        <v>13993</v>
      </c>
      <c r="D1479" s="1">
        <v>12.0</v>
      </c>
      <c r="E1479" s="5">
        <v>0.13</v>
      </c>
      <c r="F1479" s="1" t="s">
        <v>8551</v>
      </c>
      <c r="G1479" s="1" t="s">
        <v>13994</v>
      </c>
      <c r="H1479" s="7" t="s">
        <v>12942</v>
      </c>
      <c r="I1479" s="1" t="s">
        <v>13995</v>
      </c>
      <c r="J1479" s="1" t="s">
        <v>13996</v>
      </c>
    </row>
    <row r="1480">
      <c r="A1480" s="1" t="s">
        <v>8358</v>
      </c>
      <c r="B1480" s="1" t="s">
        <v>13640</v>
      </c>
      <c r="C1480" s="1" t="s">
        <v>13997</v>
      </c>
      <c r="D1480" s="1">
        <v>27.0</v>
      </c>
      <c r="E1480" s="5">
        <v>0.29</v>
      </c>
      <c r="F1480" s="5">
        <v>0.16</v>
      </c>
      <c r="G1480" s="1" t="s">
        <v>13998</v>
      </c>
      <c r="H1480" s="7" t="s">
        <v>13999</v>
      </c>
      <c r="I1480" s="1" t="s">
        <v>14000</v>
      </c>
      <c r="J1480" s="1" t="s">
        <v>14001</v>
      </c>
    </row>
    <row r="1481">
      <c r="A1481" s="1" t="s">
        <v>8358</v>
      </c>
      <c r="B1481" s="1" t="s">
        <v>13640</v>
      </c>
      <c r="C1481" s="1" t="s">
        <v>14002</v>
      </c>
      <c r="D1481" s="1">
        <v>10.0</v>
      </c>
      <c r="E1481" s="5">
        <v>0.11</v>
      </c>
      <c r="F1481" s="1" t="s">
        <v>8908</v>
      </c>
      <c r="G1481" s="1" t="s">
        <v>14003</v>
      </c>
      <c r="H1481" s="7" t="s">
        <v>14004</v>
      </c>
      <c r="I1481" s="1" t="s">
        <v>14005</v>
      </c>
      <c r="J1481" s="1" t="s">
        <v>14006</v>
      </c>
    </row>
    <row r="1482">
      <c r="A1482" s="1" t="s">
        <v>8358</v>
      </c>
      <c r="B1482" s="1" t="s">
        <v>13640</v>
      </c>
      <c r="C1482" s="1" t="s">
        <v>14007</v>
      </c>
      <c r="D1482" s="1">
        <v>23.0</v>
      </c>
      <c r="E1482" s="5">
        <v>0.24</v>
      </c>
      <c r="F1482" s="5">
        <v>0.12</v>
      </c>
      <c r="G1482" s="1" t="s">
        <v>14008</v>
      </c>
      <c r="H1482" s="7" t="s">
        <v>14009</v>
      </c>
      <c r="I1482" s="1" t="s">
        <v>14010</v>
      </c>
      <c r="J1482" s="1" t="s">
        <v>14011</v>
      </c>
    </row>
    <row r="1483">
      <c r="A1483" s="1" t="s">
        <v>8358</v>
      </c>
      <c r="B1483" s="1" t="s">
        <v>13640</v>
      </c>
      <c r="C1483" s="1" t="s">
        <v>14012</v>
      </c>
      <c r="D1483" s="1">
        <v>11.0</v>
      </c>
      <c r="E1483" s="5">
        <v>0.12</v>
      </c>
      <c r="F1483" s="1" t="s">
        <v>8708</v>
      </c>
      <c r="G1483" s="1" t="s">
        <v>14013</v>
      </c>
      <c r="H1483" s="7" t="s">
        <v>14009</v>
      </c>
      <c r="I1483" s="1" t="s">
        <v>14014</v>
      </c>
      <c r="J1483" s="1" t="s">
        <v>14015</v>
      </c>
    </row>
    <row r="1484">
      <c r="A1484" s="1" t="s">
        <v>8358</v>
      </c>
      <c r="B1484" s="1" t="s">
        <v>13640</v>
      </c>
      <c r="C1484" s="1" t="s">
        <v>14016</v>
      </c>
      <c r="D1484" s="1">
        <v>12.0</v>
      </c>
      <c r="E1484" s="5">
        <v>0.13</v>
      </c>
      <c r="F1484" s="1" t="s">
        <v>8551</v>
      </c>
      <c r="G1484" s="1" t="s">
        <v>14017</v>
      </c>
      <c r="H1484" s="7" t="s">
        <v>14009</v>
      </c>
      <c r="I1484" s="1" t="s">
        <v>14018</v>
      </c>
      <c r="J1484" s="1" t="s">
        <v>14019</v>
      </c>
    </row>
    <row r="1485">
      <c r="A1485" s="1" t="s">
        <v>8358</v>
      </c>
      <c r="B1485" s="1" t="s">
        <v>13640</v>
      </c>
      <c r="C1485" s="1" t="s">
        <v>14020</v>
      </c>
      <c r="D1485" s="1">
        <v>11.0</v>
      </c>
      <c r="E1485" s="5">
        <v>0.12</v>
      </c>
      <c r="F1485" s="1" t="s">
        <v>8708</v>
      </c>
      <c r="G1485" s="1" t="s">
        <v>14021</v>
      </c>
      <c r="H1485" s="7" t="s">
        <v>14022</v>
      </c>
      <c r="I1485" s="1" t="s">
        <v>14023</v>
      </c>
      <c r="J1485" s="1" t="s">
        <v>14024</v>
      </c>
    </row>
    <row r="1486">
      <c r="A1486" s="1" t="s">
        <v>8358</v>
      </c>
      <c r="B1486" s="1" t="s">
        <v>13640</v>
      </c>
      <c r="C1486" s="1" t="s">
        <v>14025</v>
      </c>
      <c r="D1486" s="1">
        <v>9.0</v>
      </c>
      <c r="E1486" s="1" t="s">
        <v>8973</v>
      </c>
      <c r="F1486" s="1" t="s">
        <v>8423</v>
      </c>
      <c r="G1486" s="1" t="s">
        <v>14026</v>
      </c>
      <c r="H1486" s="7" t="s">
        <v>14022</v>
      </c>
      <c r="I1486" s="1" t="s">
        <v>14027</v>
      </c>
      <c r="J1486" s="1" t="s">
        <v>14028</v>
      </c>
    </row>
    <row r="1487">
      <c r="A1487" s="1" t="s">
        <v>8358</v>
      </c>
      <c r="B1487" s="1" t="s">
        <v>13640</v>
      </c>
      <c r="C1487" s="1" t="s">
        <v>14029</v>
      </c>
      <c r="D1487" s="1">
        <v>9.0</v>
      </c>
      <c r="E1487" s="1" t="s">
        <v>8973</v>
      </c>
      <c r="F1487" s="1" t="s">
        <v>8423</v>
      </c>
      <c r="G1487" s="1" t="s">
        <v>14026</v>
      </c>
      <c r="H1487" s="7" t="s">
        <v>14022</v>
      </c>
      <c r="I1487" s="1" t="s">
        <v>14030</v>
      </c>
      <c r="J1487" s="1" t="s">
        <v>14031</v>
      </c>
    </row>
    <row r="1488">
      <c r="A1488" s="1" t="s">
        <v>8358</v>
      </c>
      <c r="B1488" s="1" t="s">
        <v>13640</v>
      </c>
      <c r="C1488" s="1" t="s">
        <v>14032</v>
      </c>
      <c r="D1488" s="1">
        <v>9.0</v>
      </c>
      <c r="E1488" s="1" t="s">
        <v>8973</v>
      </c>
      <c r="F1488" s="1" t="s">
        <v>8423</v>
      </c>
      <c r="G1488" s="1" t="s">
        <v>14033</v>
      </c>
      <c r="H1488" s="7" t="s">
        <v>14034</v>
      </c>
      <c r="I1488" s="1" t="s">
        <v>14035</v>
      </c>
      <c r="J1488" s="1" t="s">
        <v>14036</v>
      </c>
    </row>
    <row r="1489">
      <c r="A1489" s="1" t="s">
        <v>8358</v>
      </c>
      <c r="B1489" s="1" t="s">
        <v>13640</v>
      </c>
      <c r="C1489" s="1" t="s">
        <v>14037</v>
      </c>
      <c r="D1489" s="1">
        <v>16.0</v>
      </c>
      <c r="E1489" s="5">
        <v>0.17</v>
      </c>
      <c r="F1489" s="1" t="s">
        <v>8577</v>
      </c>
      <c r="G1489" s="1" t="s">
        <v>14038</v>
      </c>
      <c r="H1489" s="7" t="s">
        <v>14039</v>
      </c>
      <c r="I1489" s="1" t="s">
        <v>14040</v>
      </c>
      <c r="J1489" s="1" t="s">
        <v>14041</v>
      </c>
    </row>
    <row r="1490">
      <c r="A1490" s="1" t="s">
        <v>8358</v>
      </c>
      <c r="B1490" s="1" t="s">
        <v>13640</v>
      </c>
      <c r="C1490" s="1" t="s">
        <v>14042</v>
      </c>
      <c r="D1490" s="1">
        <v>28.0</v>
      </c>
      <c r="E1490" s="5">
        <v>0.3</v>
      </c>
      <c r="F1490" s="5">
        <v>0.17</v>
      </c>
      <c r="G1490" s="1" t="s">
        <v>12845</v>
      </c>
      <c r="H1490" s="7" t="s">
        <v>14043</v>
      </c>
      <c r="I1490" s="1" t="s">
        <v>14044</v>
      </c>
      <c r="J1490" s="1" t="s">
        <v>14045</v>
      </c>
    </row>
    <row r="1491">
      <c r="A1491" s="1" t="s">
        <v>8358</v>
      </c>
      <c r="B1491" s="1" t="s">
        <v>13640</v>
      </c>
      <c r="C1491" s="1" t="s">
        <v>14046</v>
      </c>
      <c r="D1491" s="1">
        <v>22.0</v>
      </c>
      <c r="E1491" s="5">
        <v>0.23</v>
      </c>
      <c r="F1491" s="5">
        <v>0.12</v>
      </c>
      <c r="G1491" s="1" t="s">
        <v>10264</v>
      </c>
      <c r="H1491" s="7" t="s">
        <v>14047</v>
      </c>
      <c r="I1491" s="1" t="s">
        <v>14048</v>
      </c>
      <c r="J1491" s="1" t="s">
        <v>14049</v>
      </c>
    </row>
    <row r="1492">
      <c r="A1492" s="1" t="s">
        <v>8358</v>
      </c>
      <c r="B1492" s="1" t="s">
        <v>13640</v>
      </c>
      <c r="C1492" s="1" t="s">
        <v>14050</v>
      </c>
      <c r="D1492" s="1">
        <v>23.0</v>
      </c>
      <c r="E1492" s="5">
        <v>0.24</v>
      </c>
      <c r="F1492" s="5">
        <v>0.13</v>
      </c>
      <c r="G1492" s="1" t="s">
        <v>10264</v>
      </c>
      <c r="H1492" s="7" t="s">
        <v>14047</v>
      </c>
      <c r="I1492" s="1" t="s">
        <v>14051</v>
      </c>
      <c r="J1492" s="1" t="s">
        <v>14011</v>
      </c>
    </row>
    <row r="1493">
      <c r="A1493" s="1" t="s">
        <v>8358</v>
      </c>
      <c r="B1493" s="1" t="s">
        <v>13640</v>
      </c>
      <c r="C1493" s="1" t="s">
        <v>14052</v>
      </c>
      <c r="D1493" s="1">
        <v>6.0</v>
      </c>
      <c r="E1493" s="1" t="s">
        <v>8540</v>
      </c>
      <c r="F1493" s="1" t="s">
        <v>9061</v>
      </c>
      <c r="G1493" s="1" t="s">
        <v>10358</v>
      </c>
      <c r="H1493" s="7" t="s">
        <v>13522</v>
      </c>
      <c r="I1493" s="1" t="s">
        <v>14053</v>
      </c>
      <c r="J1493" s="1" t="s">
        <v>14054</v>
      </c>
    </row>
    <row r="1494">
      <c r="A1494" s="1" t="s">
        <v>8358</v>
      </c>
      <c r="B1494" s="1" t="s">
        <v>13640</v>
      </c>
      <c r="C1494" s="1" t="s">
        <v>14055</v>
      </c>
      <c r="D1494" s="1">
        <v>17.0</v>
      </c>
      <c r="E1494" s="5">
        <v>0.18</v>
      </c>
      <c r="F1494" s="1" t="s">
        <v>13744</v>
      </c>
      <c r="G1494" s="1" t="s">
        <v>10366</v>
      </c>
      <c r="H1494" s="7" t="s">
        <v>13522</v>
      </c>
      <c r="I1494" s="1" t="s">
        <v>14056</v>
      </c>
      <c r="J1494" s="1" t="s">
        <v>14057</v>
      </c>
    </row>
    <row r="1495">
      <c r="A1495" s="1" t="s">
        <v>8358</v>
      </c>
      <c r="B1495" s="1" t="s">
        <v>13640</v>
      </c>
      <c r="C1495" s="1" t="s">
        <v>14058</v>
      </c>
      <c r="D1495" s="1">
        <v>5.0</v>
      </c>
      <c r="E1495" s="1" t="s">
        <v>8546</v>
      </c>
      <c r="F1495" s="1" t="s">
        <v>13100</v>
      </c>
      <c r="G1495" s="1" t="s">
        <v>13037</v>
      </c>
      <c r="H1495" s="7" t="s">
        <v>13542</v>
      </c>
      <c r="I1495" s="1" t="s">
        <v>14059</v>
      </c>
      <c r="J1495" s="1" t="s">
        <v>14060</v>
      </c>
    </row>
    <row r="1496">
      <c r="A1496" s="1" t="s">
        <v>8358</v>
      </c>
      <c r="B1496" s="1" t="s">
        <v>13640</v>
      </c>
      <c r="C1496" s="1" t="s">
        <v>14061</v>
      </c>
      <c r="D1496" s="1">
        <v>8.0</v>
      </c>
      <c r="E1496" s="1" t="s">
        <v>8474</v>
      </c>
      <c r="F1496" s="1" t="s">
        <v>8831</v>
      </c>
      <c r="G1496" s="1" t="s">
        <v>10391</v>
      </c>
      <c r="H1496" s="7" t="s">
        <v>14062</v>
      </c>
      <c r="I1496" s="1" t="s">
        <v>14063</v>
      </c>
      <c r="J1496" s="1" t="s">
        <v>14064</v>
      </c>
    </row>
    <row r="1497">
      <c r="A1497" s="1" t="s">
        <v>8358</v>
      </c>
      <c r="B1497" s="1" t="s">
        <v>13640</v>
      </c>
      <c r="C1497" s="1" t="s">
        <v>14065</v>
      </c>
      <c r="D1497" s="1">
        <v>14.0</v>
      </c>
      <c r="E1497" s="5">
        <v>0.15</v>
      </c>
      <c r="F1497" s="1" t="s">
        <v>8986</v>
      </c>
      <c r="G1497" s="1" t="s">
        <v>13116</v>
      </c>
      <c r="H1497" s="7" t="s">
        <v>13603</v>
      </c>
      <c r="I1497" s="1" t="s">
        <v>14066</v>
      </c>
      <c r="J1497" s="1" t="s">
        <v>14067</v>
      </c>
    </row>
    <row r="1498">
      <c r="A1498" s="1" t="s">
        <v>8358</v>
      </c>
      <c r="B1498" s="1" t="s">
        <v>13640</v>
      </c>
      <c r="C1498" s="1" t="s">
        <v>14068</v>
      </c>
      <c r="D1498" s="1">
        <v>4.0</v>
      </c>
      <c r="E1498" s="1" t="s">
        <v>8372</v>
      </c>
      <c r="F1498" s="1" t="s">
        <v>14069</v>
      </c>
      <c r="G1498" s="1" t="s">
        <v>10408</v>
      </c>
      <c r="H1498" s="7" t="s">
        <v>13603</v>
      </c>
      <c r="I1498" s="1" t="s">
        <v>14070</v>
      </c>
      <c r="J1498" s="1" t="s">
        <v>14071</v>
      </c>
    </row>
    <row r="1499">
      <c r="A1499" s="1" t="s">
        <v>8358</v>
      </c>
      <c r="B1499" s="1" t="s">
        <v>13640</v>
      </c>
      <c r="C1499" s="1" t="s">
        <v>14072</v>
      </c>
      <c r="D1499" s="1">
        <v>33.0</v>
      </c>
      <c r="E1499" s="5">
        <v>0.35</v>
      </c>
      <c r="F1499" s="5">
        <v>0.21</v>
      </c>
      <c r="G1499" s="1" t="s">
        <v>10455</v>
      </c>
      <c r="H1499" s="7" t="s">
        <v>14073</v>
      </c>
      <c r="I1499" s="1" t="s">
        <v>14074</v>
      </c>
      <c r="J1499" s="1" t="s">
        <v>14075</v>
      </c>
    </row>
    <row r="1500">
      <c r="A1500" s="1" t="s">
        <v>8358</v>
      </c>
      <c r="B1500" s="1" t="s">
        <v>13640</v>
      </c>
      <c r="C1500" s="1" t="s">
        <v>14076</v>
      </c>
      <c r="D1500" s="1">
        <v>23.0</v>
      </c>
      <c r="E1500" s="5">
        <v>0.24</v>
      </c>
      <c r="F1500" s="5">
        <v>0.13</v>
      </c>
      <c r="G1500" s="1" t="s">
        <v>10460</v>
      </c>
      <c r="H1500" s="7">
        <v>0.01</v>
      </c>
      <c r="I1500" s="1" t="s">
        <v>14077</v>
      </c>
      <c r="J1500" s="1" t="s">
        <v>14011</v>
      </c>
    </row>
    <row r="1501">
      <c r="A1501" s="1" t="s">
        <v>8358</v>
      </c>
      <c r="B1501" s="1" t="s">
        <v>13640</v>
      </c>
      <c r="C1501" s="1" t="s">
        <v>14078</v>
      </c>
      <c r="D1501" s="1">
        <v>11.0</v>
      </c>
      <c r="E1501" s="5">
        <v>0.12</v>
      </c>
      <c r="F1501" s="1" t="s">
        <v>8800</v>
      </c>
      <c r="G1501" s="1" t="s">
        <v>13154</v>
      </c>
      <c r="H1501" s="7">
        <v>0.01</v>
      </c>
      <c r="I1501" s="1" t="s">
        <v>14079</v>
      </c>
      <c r="J1501" s="1" t="s">
        <v>14080</v>
      </c>
    </row>
    <row r="1502">
      <c r="A1502" s="1" t="s">
        <v>8358</v>
      </c>
      <c r="B1502" s="1" t="s">
        <v>13640</v>
      </c>
      <c r="C1502" s="1" t="s">
        <v>14081</v>
      </c>
      <c r="D1502" s="1">
        <v>63.0</v>
      </c>
      <c r="E1502" s="5">
        <v>0.67</v>
      </c>
      <c r="F1502" s="5">
        <v>0.51</v>
      </c>
      <c r="G1502" s="1" t="s">
        <v>13154</v>
      </c>
      <c r="H1502" s="7">
        <v>0.01</v>
      </c>
      <c r="I1502" s="1" t="s">
        <v>14082</v>
      </c>
      <c r="J1502" s="1" t="s">
        <v>14083</v>
      </c>
    </row>
    <row r="1503">
      <c r="A1503" s="1" t="s">
        <v>8358</v>
      </c>
      <c r="B1503" s="1" t="s">
        <v>14084</v>
      </c>
      <c r="C1503" s="1" t="s">
        <v>14085</v>
      </c>
      <c r="D1503" s="1">
        <v>35.0</v>
      </c>
      <c r="E1503" s="5">
        <v>0.39</v>
      </c>
      <c r="F1503" s="5">
        <v>0.15</v>
      </c>
      <c r="G1503" s="1" t="s">
        <v>14086</v>
      </c>
      <c r="H1503" s="7" t="s">
        <v>9735</v>
      </c>
      <c r="I1503" s="1" t="s">
        <v>14087</v>
      </c>
      <c r="J1503" s="1" t="s">
        <v>14088</v>
      </c>
    </row>
    <row r="1504">
      <c r="A1504" s="1" t="s">
        <v>8358</v>
      </c>
      <c r="B1504" s="1" t="s">
        <v>14084</v>
      </c>
      <c r="C1504" s="1" t="s">
        <v>14089</v>
      </c>
      <c r="D1504" s="1">
        <v>28.0</v>
      </c>
      <c r="E1504" s="5">
        <v>0.31</v>
      </c>
      <c r="F1504" s="5">
        <v>0.1</v>
      </c>
      <c r="G1504" s="1" t="s">
        <v>14090</v>
      </c>
      <c r="H1504" s="7" t="s">
        <v>14091</v>
      </c>
      <c r="I1504" s="1" t="s">
        <v>14092</v>
      </c>
      <c r="J1504" s="1" t="s">
        <v>14093</v>
      </c>
    </row>
    <row r="1505">
      <c r="A1505" s="1" t="s">
        <v>8358</v>
      </c>
      <c r="B1505" s="1" t="s">
        <v>14084</v>
      </c>
      <c r="C1505" s="1" t="s">
        <v>14094</v>
      </c>
      <c r="D1505" s="1">
        <v>25.0</v>
      </c>
      <c r="E1505" s="5">
        <v>0.28</v>
      </c>
      <c r="F1505" s="1" t="s">
        <v>8474</v>
      </c>
      <c r="G1505" s="1" t="s">
        <v>14095</v>
      </c>
      <c r="H1505" s="7" t="s">
        <v>14096</v>
      </c>
      <c r="I1505" s="1" t="s">
        <v>14097</v>
      </c>
      <c r="J1505" s="1" t="s">
        <v>14098</v>
      </c>
    </row>
    <row r="1506">
      <c r="A1506" s="1" t="s">
        <v>8358</v>
      </c>
      <c r="B1506" s="1" t="s">
        <v>14084</v>
      </c>
      <c r="C1506" s="1" t="s">
        <v>14099</v>
      </c>
      <c r="D1506" s="1">
        <v>26.0</v>
      </c>
      <c r="E1506" s="5">
        <v>0.29</v>
      </c>
      <c r="F1506" s="1" t="s">
        <v>11593</v>
      </c>
      <c r="G1506" s="1" t="s">
        <v>14100</v>
      </c>
      <c r="H1506" s="7" t="s">
        <v>14096</v>
      </c>
      <c r="I1506" s="1" t="s">
        <v>14101</v>
      </c>
      <c r="J1506" s="1" t="s">
        <v>14102</v>
      </c>
    </row>
    <row r="1507">
      <c r="A1507" s="1" t="s">
        <v>8358</v>
      </c>
      <c r="B1507" s="1" t="s">
        <v>14084</v>
      </c>
      <c r="C1507" s="1" t="s">
        <v>14103</v>
      </c>
      <c r="D1507" s="1">
        <v>21.0</v>
      </c>
      <c r="E1507" s="5">
        <v>0.23</v>
      </c>
      <c r="F1507" s="1" t="s">
        <v>8406</v>
      </c>
      <c r="G1507" s="1" t="s">
        <v>14104</v>
      </c>
      <c r="H1507" s="7" t="s">
        <v>14096</v>
      </c>
      <c r="I1507" s="1" t="s">
        <v>14105</v>
      </c>
      <c r="J1507" s="1" t="s">
        <v>14106</v>
      </c>
    </row>
    <row r="1508">
      <c r="A1508" s="1" t="s">
        <v>8358</v>
      </c>
      <c r="B1508" s="1" t="s">
        <v>14084</v>
      </c>
      <c r="C1508" s="1" t="s">
        <v>14107</v>
      </c>
      <c r="D1508" s="1">
        <v>21.0</v>
      </c>
      <c r="E1508" s="5">
        <v>0.23</v>
      </c>
      <c r="F1508" s="1" t="s">
        <v>8406</v>
      </c>
      <c r="G1508" s="1" t="s">
        <v>14104</v>
      </c>
      <c r="H1508" s="7" t="s">
        <v>14096</v>
      </c>
      <c r="I1508" s="1" t="s">
        <v>14108</v>
      </c>
      <c r="J1508" s="1" t="s">
        <v>14106</v>
      </c>
    </row>
    <row r="1509">
      <c r="A1509" s="1" t="s">
        <v>8358</v>
      </c>
      <c r="B1509" s="1" t="s">
        <v>14084</v>
      </c>
      <c r="C1509" s="1" t="s">
        <v>14109</v>
      </c>
      <c r="D1509" s="1">
        <v>31.0</v>
      </c>
      <c r="E1509" s="5">
        <v>0.34</v>
      </c>
      <c r="F1509" s="5">
        <v>0.13</v>
      </c>
      <c r="G1509" s="1" t="s">
        <v>14110</v>
      </c>
      <c r="H1509" s="7" t="s">
        <v>14096</v>
      </c>
      <c r="I1509" s="1" t="s">
        <v>14111</v>
      </c>
      <c r="J1509" s="1" t="s">
        <v>14112</v>
      </c>
    </row>
    <row r="1510">
      <c r="A1510" s="1" t="s">
        <v>8358</v>
      </c>
      <c r="B1510" s="1" t="s">
        <v>14084</v>
      </c>
      <c r="C1510" s="1" t="s">
        <v>14113</v>
      </c>
      <c r="D1510" s="1">
        <v>31.0</v>
      </c>
      <c r="E1510" s="5">
        <v>0.34</v>
      </c>
      <c r="F1510" s="5">
        <v>0.13</v>
      </c>
      <c r="G1510" s="1" t="s">
        <v>8557</v>
      </c>
      <c r="H1510" s="7" t="s">
        <v>14096</v>
      </c>
      <c r="I1510" s="1" t="s">
        <v>14114</v>
      </c>
      <c r="J1510" s="1" t="s">
        <v>14112</v>
      </c>
    </row>
    <row r="1511">
      <c r="A1511" s="1" t="s">
        <v>8358</v>
      </c>
      <c r="B1511" s="1" t="s">
        <v>14084</v>
      </c>
      <c r="C1511" s="1" t="s">
        <v>14115</v>
      </c>
      <c r="D1511" s="1">
        <v>45.0</v>
      </c>
      <c r="E1511" s="5">
        <v>0.5</v>
      </c>
      <c r="F1511" s="5">
        <v>0.25</v>
      </c>
      <c r="G1511" s="1" t="s">
        <v>14116</v>
      </c>
      <c r="H1511" s="7" t="s">
        <v>14117</v>
      </c>
      <c r="I1511" s="1" t="s">
        <v>14118</v>
      </c>
      <c r="J1511" s="1" t="s">
        <v>14119</v>
      </c>
    </row>
    <row r="1512">
      <c r="A1512" s="1" t="s">
        <v>8358</v>
      </c>
      <c r="B1512" s="1" t="s">
        <v>14084</v>
      </c>
      <c r="C1512" s="1" t="s">
        <v>14120</v>
      </c>
      <c r="D1512" s="1">
        <v>31.0</v>
      </c>
      <c r="E1512" s="5">
        <v>0.34</v>
      </c>
      <c r="F1512" s="5">
        <v>0.13</v>
      </c>
      <c r="G1512" s="1" t="s">
        <v>14121</v>
      </c>
      <c r="H1512" s="7" t="s">
        <v>14117</v>
      </c>
      <c r="I1512" s="1" t="s">
        <v>14122</v>
      </c>
      <c r="J1512" s="1" t="s">
        <v>14112</v>
      </c>
    </row>
    <row r="1513">
      <c r="A1513" s="1" t="s">
        <v>8358</v>
      </c>
      <c r="B1513" s="1" t="s">
        <v>14084</v>
      </c>
      <c r="C1513" s="1" t="s">
        <v>14123</v>
      </c>
      <c r="D1513" s="1">
        <v>34.0</v>
      </c>
      <c r="E1513" s="5">
        <v>0.38</v>
      </c>
      <c r="F1513" s="5">
        <v>0.16</v>
      </c>
      <c r="G1513" s="1" t="s">
        <v>14124</v>
      </c>
      <c r="H1513" s="7" t="s">
        <v>14125</v>
      </c>
      <c r="I1513" s="1" t="s">
        <v>14126</v>
      </c>
      <c r="J1513" s="1" t="s">
        <v>14127</v>
      </c>
    </row>
    <row r="1514">
      <c r="A1514" s="1" t="s">
        <v>8358</v>
      </c>
      <c r="B1514" s="1" t="s">
        <v>14084</v>
      </c>
      <c r="C1514" s="1" t="s">
        <v>14128</v>
      </c>
      <c r="D1514" s="1">
        <v>14.0</v>
      </c>
      <c r="E1514" s="5">
        <v>0.16</v>
      </c>
      <c r="F1514" s="1" t="s">
        <v>9029</v>
      </c>
      <c r="G1514" s="1" t="s">
        <v>14129</v>
      </c>
      <c r="H1514" s="7" t="s">
        <v>13805</v>
      </c>
      <c r="I1514" s="1" t="s">
        <v>14130</v>
      </c>
      <c r="J1514" s="1" t="s">
        <v>14131</v>
      </c>
    </row>
    <row r="1515">
      <c r="A1515" s="1" t="s">
        <v>8358</v>
      </c>
      <c r="B1515" s="1" t="s">
        <v>14084</v>
      </c>
      <c r="C1515" s="1" t="s">
        <v>14132</v>
      </c>
      <c r="D1515" s="1">
        <v>31.0</v>
      </c>
      <c r="E1515" s="5">
        <v>0.34</v>
      </c>
      <c r="F1515" s="5">
        <v>0.15</v>
      </c>
      <c r="G1515" s="1" t="s">
        <v>8952</v>
      </c>
      <c r="H1515" s="7" t="s">
        <v>14133</v>
      </c>
      <c r="I1515" s="1" t="s">
        <v>14134</v>
      </c>
      <c r="J1515" s="1" t="s">
        <v>14112</v>
      </c>
    </row>
    <row r="1516">
      <c r="A1516" s="1" t="s">
        <v>8358</v>
      </c>
      <c r="B1516" s="1" t="s">
        <v>14084</v>
      </c>
      <c r="C1516" s="1" t="s">
        <v>14135</v>
      </c>
      <c r="D1516" s="1">
        <v>22.0</v>
      </c>
      <c r="E1516" s="5">
        <v>0.24</v>
      </c>
      <c r="F1516" s="1" t="s">
        <v>8864</v>
      </c>
      <c r="G1516" s="1" t="s">
        <v>14136</v>
      </c>
      <c r="H1516" s="7" t="s">
        <v>14133</v>
      </c>
      <c r="I1516" s="1" t="s">
        <v>14137</v>
      </c>
      <c r="J1516" s="1" t="s">
        <v>14138</v>
      </c>
    </row>
    <row r="1517">
      <c r="A1517" s="1" t="s">
        <v>8358</v>
      </c>
      <c r="B1517" s="1" t="s">
        <v>14084</v>
      </c>
      <c r="C1517" s="1" t="s">
        <v>14139</v>
      </c>
      <c r="D1517" s="1">
        <v>16.0</v>
      </c>
      <c r="E1517" s="5">
        <v>0.18</v>
      </c>
      <c r="F1517" s="1" t="s">
        <v>8870</v>
      </c>
      <c r="G1517" s="1" t="s">
        <v>14140</v>
      </c>
      <c r="H1517" s="7" t="s">
        <v>14141</v>
      </c>
      <c r="I1517" s="1" t="s">
        <v>14142</v>
      </c>
      <c r="J1517" s="1" t="s">
        <v>14143</v>
      </c>
    </row>
    <row r="1518">
      <c r="A1518" s="1" t="s">
        <v>8358</v>
      </c>
      <c r="B1518" s="1" t="s">
        <v>14084</v>
      </c>
      <c r="C1518" s="1" t="s">
        <v>14144</v>
      </c>
      <c r="D1518" s="1">
        <v>16.0</v>
      </c>
      <c r="E1518" s="5">
        <v>0.18</v>
      </c>
      <c r="F1518" s="1" t="s">
        <v>8870</v>
      </c>
      <c r="G1518" s="1" t="s">
        <v>14140</v>
      </c>
      <c r="H1518" s="7" t="s">
        <v>14141</v>
      </c>
      <c r="I1518" s="1" t="s">
        <v>14145</v>
      </c>
      <c r="J1518" s="1" t="s">
        <v>14143</v>
      </c>
    </row>
    <row r="1519">
      <c r="A1519" s="1" t="s">
        <v>8358</v>
      </c>
      <c r="B1519" s="1" t="s">
        <v>14084</v>
      </c>
      <c r="C1519" s="1" t="s">
        <v>14146</v>
      </c>
      <c r="D1519" s="1">
        <v>38.0</v>
      </c>
      <c r="E1519" s="5">
        <v>0.42</v>
      </c>
      <c r="F1519" s="5">
        <v>0.21</v>
      </c>
      <c r="G1519" s="1" t="s">
        <v>14147</v>
      </c>
      <c r="H1519" s="7" t="s">
        <v>14148</v>
      </c>
      <c r="I1519" s="1" t="s">
        <v>14149</v>
      </c>
      <c r="J1519" s="1" t="s">
        <v>14150</v>
      </c>
    </row>
    <row r="1520">
      <c r="A1520" s="1" t="s">
        <v>8358</v>
      </c>
      <c r="B1520" s="1" t="s">
        <v>14084</v>
      </c>
      <c r="C1520" s="1" t="s">
        <v>14151</v>
      </c>
      <c r="D1520" s="1">
        <v>35.0</v>
      </c>
      <c r="E1520" s="5">
        <v>0.39</v>
      </c>
      <c r="F1520" s="5">
        <v>0.19</v>
      </c>
      <c r="G1520" s="1" t="s">
        <v>14152</v>
      </c>
      <c r="H1520" s="7" t="s">
        <v>12285</v>
      </c>
      <c r="I1520" s="1" t="s">
        <v>14153</v>
      </c>
      <c r="J1520" s="1" t="s">
        <v>14154</v>
      </c>
    </row>
    <row r="1521">
      <c r="A1521" s="1" t="s">
        <v>8358</v>
      </c>
      <c r="B1521" s="1" t="s">
        <v>14084</v>
      </c>
      <c r="C1521" s="1" t="s">
        <v>14155</v>
      </c>
      <c r="D1521" s="1">
        <v>36.0</v>
      </c>
      <c r="E1521" s="5">
        <v>0.4</v>
      </c>
      <c r="F1521" s="5">
        <v>0.2</v>
      </c>
      <c r="G1521" s="1" t="s">
        <v>14156</v>
      </c>
      <c r="H1521" s="7" t="s">
        <v>13966</v>
      </c>
      <c r="I1521" s="1" t="s">
        <v>14157</v>
      </c>
      <c r="J1521" s="1" t="s">
        <v>14158</v>
      </c>
    </row>
    <row r="1522">
      <c r="A1522" s="1" t="s">
        <v>8358</v>
      </c>
      <c r="B1522" s="1" t="s">
        <v>14084</v>
      </c>
      <c r="C1522" s="1" t="s">
        <v>14159</v>
      </c>
      <c r="D1522" s="1">
        <v>17.0</v>
      </c>
      <c r="E1522" s="5">
        <v>0.19</v>
      </c>
      <c r="F1522" s="1" t="s">
        <v>8503</v>
      </c>
      <c r="G1522" s="1" t="s">
        <v>8455</v>
      </c>
      <c r="H1522" s="7" t="s">
        <v>10009</v>
      </c>
      <c r="I1522" s="1" t="s">
        <v>14160</v>
      </c>
      <c r="J1522" s="1" t="s">
        <v>14161</v>
      </c>
    </row>
    <row r="1523">
      <c r="A1523" s="1" t="s">
        <v>8358</v>
      </c>
      <c r="B1523" s="1" t="s">
        <v>14084</v>
      </c>
      <c r="C1523" s="1" t="s">
        <v>14162</v>
      </c>
      <c r="D1523" s="1">
        <v>26.0</v>
      </c>
      <c r="E1523" s="5">
        <v>0.29</v>
      </c>
      <c r="F1523" s="5">
        <v>0.12</v>
      </c>
      <c r="G1523" s="1" t="s">
        <v>9545</v>
      </c>
      <c r="H1523" s="7" t="s">
        <v>14163</v>
      </c>
      <c r="I1523" s="1" t="s">
        <v>14164</v>
      </c>
      <c r="J1523" s="1" t="s">
        <v>14165</v>
      </c>
    </row>
    <row r="1524">
      <c r="A1524" s="1" t="s">
        <v>8358</v>
      </c>
      <c r="B1524" s="1" t="s">
        <v>14084</v>
      </c>
      <c r="C1524" s="1" t="s">
        <v>14166</v>
      </c>
      <c r="D1524" s="1">
        <v>12.0</v>
      </c>
      <c r="E1524" s="5">
        <v>0.13</v>
      </c>
      <c r="F1524" s="1" t="s">
        <v>8764</v>
      </c>
      <c r="G1524" s="1" t="s">
        <v>9570</v>
      </c>
      <c r="H1524" s="7" t="s">
        <v>12673</v>
      </c>
      <c r="I1524" s="1" t="s">
        <v>14167</v>
      </c>
      <c r="J1524" s="1" t="s">
        <v>14168</v>
      </c>
    </row>
    <row r="1525">
      <c r="A1525" s="1" t="s">
        <v>8358</v>
      </c>
      <c r="B1525" s="1" t="s">
        <v>14084</v>
      </c>
      <c r="C1525" s="1" t="s">
        <v>14169</v>
      </c>
      <c r="D1525" s="1">
        <v>29.0</v>
      </c>
      <c r="E1525" s="5">
        <v>0.32</v>
      </c>
      <c r="F1525" s="5">
        <v>0.14</v>
      </c>
      <c r="G1525" s="1" t="s">
        <v>9594</v>
      </c>
      <c r="H1525" s="7" t="s">
        <v>14170</v>
      </c>
      <c r="I1525" s="1" t="s">
        <v>14171</v>
      </c>
      <c r="J1525" s="1" t="s">
        <v>14172</v>
      </c>
    </row>
    <row r="1526">
      <c r="A1526" s="1" t="s">
        <v>8358</v>
      </c>
      <c r="B1526" s="1" t="s">
        <v>14084</v>
      </c>
      <c r="C1526" s="1" t="s">
        <v>14173</v>
      </c>
      <c r="D1526" s="1">
        <v>29.0</v>
      </c>
      <c r="E1526" s="5">
        <v>0.32</v>
      </c>
      <c r="F1526" s="5">
        <v>0.14</v>
      </c>
      <c r="G1526" s="1" t="s">
        <v>9602</v>
      </c>
      <c r="H1526" s="7" t="s">
        <v>14170</v>
      </c>
      <c r="I1526" s="1" t="s">
        <v>14174</v>
      </c>
      <c r="J1526" s="1" t="s">
        <v>14175</v>
      </c>
    </row>
    <row r="1527">
      <c r="A1527" s="1" t="s">
        <v>8358</v>
      </c>
      <c r="B1527" s="1" t="s">
        <v>14084</v>
      </c>
      <c r="C1527" s="1" t="s">
        <v>14176</v>
      </c>
      <c r="D1527" s="1">
        <v>28.0</v>
      </c>
      <c r="E1527" s="5">
        <v>0.31</v>
      </c>
      <c r="F1527" s="5">
        <v>0.14</v>
      </c>
      <c r="G1527" s="1" t="s">
        <v>14177</v>
      </c>
      <c r="H1527" s="7" t="s">
        <v>10701</v>
      </c>
      <c r="I1527" s="1" t="s">
        <v>14178</v>
      </c>
      <c r="J1527" s="1" t="s">
        <v>14179</v>
      </c>
    </row>
    <row r="1528">
      <c r="A1528" s="1" t="s">
        <v>8358</v>
      </c>
      <c r="B1528" s="1" t="s">
        <v>14084</v>
      </c>
      <c r="C1528" s="1" t="s">
        <v>14180</v>
      </c>
      <c r="D1528" s="1">
        <v>21.0</v>
      </c>
      <c r="E1528" s="5">
        <v>0.23</v>
      </c>
      <c r="F1528" s="1" t="s">
        <v>8480</v>
      </c>
      <c r="G1528" s="1" t="s">
        <v>10143</v>
      </c>
      <c r="H1528" s="7" t="s">
        <v>11143</v>
      </c>
      <c r="I1528" s="1" t="s">
        <v>14181</v>
      </c>
      <c r="J1528" s="1" t="s">
        <v>14182</v>
      </c>
    </row>
    <row r="1529">
      <c r="A1529" s="1" t="s">
        <v>8358</v>
      </c>
      <c r="B1529" s="1" t="s">
        <v>14084</v>
      </c>
      <c r="C1529" s="1" t="s">
        <v>14183</v>
      </c>
      <c r="D1529" s="1">
        <v>12.0</v>
      </c>
      <c r="E1529" s="5">
        <v>0.13</v>
      </c>
      <c r="F1529" s="1" t="s">
        <v>9706</v>
      </c>
      <c r="G1529" s="1" t="s">
        <v>14184</v>
      </c>
      <c r="H1529" s="7" t="s">
        <v>14185</v>
      </c>
      <c r="I1529" s="1" t="s">
        <v>14186</v>
      </c>
      <c r="J1529" s="1" t="s">
        <v>14168</v>
      </c>
    </row>
    <row r="1530">
      <c r="A1530" s="1" t="s">
        <v>8358</v>
      </c>
      <c r="B1530" s="1" t="s">
        <v>14084</v>
      </c>
      <c r="C1530" s="1" t="s">
        <v>14187</v>
      </c>
      <c r="D1530" s="1">
        <v>18.0</v>
      </c>
      <c r="E1530" s="5">
        <v>0.2</v>
      </c>
      <c r="F1530" s="1" t="s">
        <v>8562</v>
      </c>
      <c r="G1530" s="1" t="s">
        <v>14188</v>
      </c>
      <c r="H1530" s="7" t="s">
        <v>14185</v>
      </c>
      <c r="I1530" s="1" t="s">
        <v>14189</v>
      </c>
      <c r="J1530" s="1" t="s">
        <v>14190</v>
      </c>
    </row>
    <row r="1531">
      <c r="A1531" s="1" t="s">
        <v>8358</v>
      </c>
      <c r="B1531" s="1" t="s">
        <v>14084</v>
      </c>
      <c r="C1531" s="1" t="s">
        <v>14191</v>
      </c>
      <c r="D1531" s="1">
        <v>18.0</v>
      </c>
      <c r="E1531" s="5">
        <v>0.2</v>
      </c>
      <c r="F1531" s="1" t="s">
        <v>8577</v>
      </c>
      <c r="G1531" s="1" t="s">
        <v>14192</v>
      </c>
      <c r="H1531" s="7" t="s">
        <v>14193</v>
      </c>
      <c r="I1531" s="1" t="s">
        <v>14194</v>
      </c>
      <c r="J1531" s="1" t="s">
        <v>14190</v>
      </c>
    </row>
    <row r="1532">
      <c r="A1532" s="1" t="s">
        <v>8358</v>
      </c>
      <c r="B1532" s="1" t="s">
        <v>14084</v>
      </c>
      <c r="C1532" s="1" t="s">
        <v>14195</v>
      </c>
      <c r="D1532" s="1">
        <v>18.0</v>
      </c>
      <c r="E1532" s="5">
        <v>0.2</v>
      </c>
      <c r="F1532" s="1" t="s">
        <v>8577</v>
      </c>
      <c r="G1532" s="1" t="s">
        <v>14192</v>
      </c>
      <c r="H1532" s="7" t="s">
        <v>14193</v>
      </c>
      <c r="I1532" s="1" t="s">
        <v>14196</v>
      </c>
      <c r="J1532" s="1" t="s">
        <v>14190</v>
      </c>
    </row>
    <row r="1533">
      <c r="A1533" s="1" t="s">
        <v>8358</v>
      </c>
      <c r="B1533" s="1" t="s">
        <v>14084</v>
      </c>
      <c r="C1533" s="1" t="s">
        <v>14197</v>
      </c>
      <c r="D1533" s="1">
        <v>13.0</v>
      </c>
      <c r="E1533" s="5">
        <v>0.14</v>
      </c>
      <c r="F1533" s="1" t="s">
        <v>8498</v>
      </c>
      <c r="G1533" s="1" t="s">
        <v>14198</v>
      </c>
      <c r="H1533" s="7" t="s">
        <v>14193</v>
      </c>
      <c r="I1533" s="1" t="s">
        <v>14199</v>
      </c>
      <c r="J1533" s="1" t="s">
        <v>14200</v>
      </c>
    </row>
    <row r="1534">
      <c r="A1534" s="1" t="s">
        <v>8358</v>
      </c>
      <c r="B1534" s="1" t="s">
        <v>14084</v>
      </c>
      <c r="C1534" s="1" t="s">
        <v>14201</v>
      </c>
      <c r="D1534" s="1">
        <v>12.0</v>
      </c>
      <c r="E1534" s="5">
        <v>0.13</v>
      </c>
      <c r="F1534" s="1" t="s">
        <v>8587</v>
      </c>
      <c r="G1534" s="1" t="s">
        <v>14202</v>
      </c>
      <c r="H1534" s="7" t="s">
        <v>11440</v>
      </c>
      <c r="I1534" s="1" t="s">
        <v>14203</v>
      </c>
      <c r="J1534" s="1" t="s">
        <v>14204</v>
      </c>
    </row>
    <row r="1535">
      <c r="A1535" s="1" t="s">
        <v>8358</v>
      </c>
      <c r="B1535" s="1" t="s">
        <v>14084</v>
      </c>
      <c r="C1535" s="1" t="s">
        <v>14205</v>
      </c>
      <c r="D1535" s="1">
        <v>9.0</v>
      </c>
      <c r="E1535" s="5">
        <v>0.1</v>
      </c>
      <c r="F1535" s="1" t="s">
        <v>8458</v>
      </c>
      <c r="G1535" s="1" t="s">
        <v>14206</v>
      </c>
      <c r="H1535" s="7" t="s">
        <v>14207</v>
      </c>
      <c r="I1535" s="1" t="s">
        <v>14208</v>
      </c>
      <c r="J1535" s="1" t="s">
        <v>14209</v>
      </c>
    </row>
    <row r="1536">
      <c r="A1536" s="1" t="s">
        <v>8358</v>
      </c>
      <c r="B1536" s="1" t="s">
        <v>14084</v>
      </c>
      <c r="C1536" s="1" t="s">
        <v>14210</v>
      </c>
      <c r="D1536" s="1">
        <v>24.0</v>
      </c>
      <c r="E1536" s="5">
        <v>0.27</v>
      </c>
      <c r="F1536" s="5">
        <v>0.12</v>
      </c>
      <c r="G1536" s="1" t="s">
        <v>14211</v>
      </c>
      <c r="H1536" s="7" t="s">
        <v>11554</v>
      </c>
      <c r="I1536" s="1" t="s">
        <v>14212</v>
      </c>
      <c r="J1536" s="1" t="s">
        <v>14213</v>
      </c>
    </row>
    <row r="1537">
      <c r="A1537" s="1" t="s">
        <v>8358</v>
      </c>
      <c r="B1537" s="1" t="s">
        <v>14084</v>
      </c>
      <c r="C1537" s="1" t="s">
        <v>14214</v>
      </c>
      <c r="D1537" s="1">
        <v>15.0</v>
      </c>
      <c r="E1537" s="5">
        <v>0.17</v>
      </c>
      <c r="F1537" s="1" t="s">
        <v>10147</v>
      </c>
      <c r="G1537" s="1" t="s">
        <v>14215</v>
      </c>
      <c r="H1537" s="7" t="s">
        <v>11624</v>
      </c>
      <c r="I1537" s="1" t="s">
        <v>14216</v>
      </c>
      <c r="J1537" s="1" t="s">
        <v>14217</v>
      </c>
    </row>
    <row r="1538">
      <c r="A1538" s="1" t="s">
        <v>8358</v>
      </c>
      <c r="B1538" s="1" t="s">
        <v>14084</v>
      </c>
      <c r="C1538" s="1" t="s">
        <v>14218</v>
      </c>
      <c r="D1538" s="1">
        <v>10.0</v>
      </c>
      <c r="E1538" s="5">
        <v>0.11</v>
      </c>
      <c r="F1538" s="1" t="s">
        <v>9175</v>
      </c>
      <c r="G1538" s="1" t="s">
        <v>10766</v>
      </c>
      <c r="H1538" s="7" t="s">
        <v>14219</v>
      </c>
      <c r="I1538" s="1" t="s">
        <v>14220</v>
      </c>
      <c r="J1538" s="1" t="s">
        <v>14221</v>
      </c>
    </row>
    <row r="1539">
      <c r="A1539" s="1" t="s">
        <v>8358</v>
      </c>
      <c r="B1539" s="1" t="s">
        <v>14084</v>
      </c>
      <c r="C1539" s="1" t="s">
        <v>14222</v>
      </c>
      <c r="D1539" s="1">
        <v>17.0</v>
      </c>
      <c r="E1539" s="5">
        <v>0.19</v>
      </c>
      <c r="F1539" s="1" t="s">
        <v>9261</v>
      </c>
      <c r="G1539" s="1" t="s">
        <v>10785</v>
      </c>
      <c r="H1539" s="7" t="s">
        <v>14219</v>
      </c>
      <c r="I1539" s="1" t="s">
        <v>14223</v>
      </c>
      <c r="J1539" s="1" t="s">
        <v>14224</v>
      </c>
    </row>
    <row r="1540">
      <c r="A1540" s="1" t="s">
        <v>8358</v>
      </c>
      <c r="B1540" s="1" t="s">
        <v>14084</v>
      </c>
      <c r="C1540" s="1" t="s">
        <v>14225</v>
      </c>
      <c r="D1540" s="1">
        <v>30.0</v>
      </c>
      <c r="E1540" s="5">
        <v>0.33</v>
      </c>
      <c r="F1540" s="5">
        <v>0.17</v>
      </c>
      <c r="G1540" s="1" t="s">
        <v>10822</v>
      </c>
      <c r="H1540" s="7" t="s">
        <v>12026</v>
      </c>
      <c r="I1540" s="1" t="s">
        <v>14226</v>
      </c>
      <c r="J1540" s="1" t="s">
        <v>14227</v>
      </c>
    </row>
    <row r="1541">
      <c r="A1541" s="1" t="s">
        <v>8358</v>
      </c>
      <c r="B1541" s="1" t="s">
        <v>14084</v>
      </c>
      <c r="C1541" s="1" t="s">
        <v>14228</v>
      </c>
      <c r="D1541" s="1">
        <v>27.0</v>
      </c>
      <c r="E1541" s="5">
        <v>0.3</v>
      </c>
      <c r="F1541" s="5">
        <v>0.15</v>
      </c>
      <c r="G1541" s="1" t="s">
        <v>10827</v>
      </c>
      <c r="H1541" s="7" t="s">
        <v>12026</v>
      </c>
      <c r="I1541" s="1" t="s">
        <v>14229</v>
      </c>
      <c r="J1541" s="1" t="s">
        <v>14230</v>
      </c>
    </row>
    <row r="1542">
      <c r="A1542" s="1" t="s">
        <v>8358</v>
      </c>
      <c r="B1542" s="1" t="s">
        <v>14084</v>
      </c>
      <c r="C1542" s="1" t="s">
        <v>14231</v>
      </c>
      <c r="D1542" s="1">
        <v>10.0</v>
      </c>
      <c r="E1542" s="5">
        <v>0.11</v>
      </c>
      <c r="F1542" s="1" t="s">
        <v>8423</v>
      </c>
      <c r="G1542" s="1" t="s">
        <v>9007</v>
      </c>
      <c r="H1542" s="7" t="s">
        <v>12291</v>
      </c>
      <c r="I1542" s="1" t="s">
        <v>14232</v>
      </c>
      <c r="J1542" s="1" t="s">
        <v>14233</v>
      </c>
    </row>
    <row r="1543">
      <c r="A1543" s="1" t="s">
        <v>8358</v>
      </c>
      <c r="B1543" s="1" t="s">
        <v>14084</v>
      </c>
      <c r="C1543" s="1" t="s">
        <v>14234</v>
      </c>
      <c r="D1543" s="1">
        <v>20.0</v>
      </c>
      <c r="E1543" s="5">
        <v>0.22</v>
      </c>
      <c r="F1543" s="1" t="s">
        <v>11593</v>
      </c>
      <c r="G1543" s="1" t="s">
        <v>14235</v>
      </c>
      <c r="H1543" s="7" t="s">
        <v>12291</v>
      </c>
      <c r="I1543" s="1" t="s">
        <v>14236</v>
      </c>
      <c r="J1543" s="1" t="s">
        <v>14237</v>
      </c>
    </row>
    <row r="1544">
      <c r="A1544" s="1" t="s">
        <v>8358</v>
      </c>
      <c r="B1544" s="1" t="s">
        <v>14084</v>
      </c>
      <c r="C1544" s="1" t="s">
        <v>14238</v>
      </c>
      <c r="D1544" s="1">
        <v>10.0</v>
      </c>
      <c r="E1544" s="5">
        <v>0.11</v>
      </c>
      <c r="F1544" s="1" t="s">
        <v>8423</v>
      </c>
      <c r="G1544" s="1" t="s">
        <v>9045</v>
      </c>
      <c r="H1544" s="7" t="s">
        <v>12296</v>
      </c>
      <c r="I1544" s="1" t="s">
        <v>14239</v>
      </c>
      <c r="J1544" s="1" t="s">
        <v>14221</v>
      </c>
    </row>
    <row r="1545">
      <c r="A1545" s="1" t="s">
        <v>8358</v>
      </c>
      <c r="B1545" s="1" t="s">
        <v>14084</v>
      </c>
      <c r="C1545" s="1" t="s">
        <v>14240</v>
      </c>
      <c r="D1545" s="1">
        <v>10.0</v>
      </c>
      <c r="E1545" s="5">
        <v>0.11</v>
      </c>
      <c r="F1545" s="1" t="s">
        <v>8423</v>
      </c>
      <c r="G1545" s="1" t="s">
        <v>9045</v>
      </c>
      <c r="H1545" s="7" t="s">
        <v>12296</v>
      </c>
      <c r="I1545" s="1" t="s">
        <v>14241</v>
      </c>
      <c r="J1545" s="1" t="s">
        <v>14242</v>
      </c>
    </row>
    <row r="1546">
      <c r="A1546" s="1" t="s">
        <v>8358</v>
      </c>
      <c r="B1546" s="1" t="s">
        <v>14084</v>
      </c>
      <c r="C1546" s="1" t="s">
        <v>14243</v>
      </c>
      <c r="D1546" s="1">
        <v>40.0</v>
      </c>
      <c r="E1546" s="5">
        <v>0.44</v>
      </c>
      <c r="F1546" s="5">
        <v>0.27</v>
      </c>
      <c r="G1546" s="1" t="s">
        <v>11142</v>
      </c>
      <c r="H1546" s="7" t="s">
        <v>14244</v>
      </c>
      <c r="I1546" s="1" t="s">
        <v>14245</v>
      </c>
      <c r="J1546" s="1" t="s">
        <v>14246</v>
      </c>
    </row>
    <row r="1547">
      <c r="A1547" s="1" t="s">
        <v>8358</v>
      </c>
      <c r="B1547" s="1" t="s">
        <v>14084</v>
      </c>
      <c r="C1547" s="1" t="s">
        <v>14247</v>
      </c>
      <c r="D1547" s="1">
        <v>33.0</v>
      </c>
      <c r="E1547" s="5">
        <v>0.37</v>
      </c>
      <c r="F1547" s="5">
        <v>0.2</v>
      </c>
      <c r="G1547" s="1" t="s">
        <v>11237</v>
      </c>
      <c r="H1547" s="7" t="s">
        <v>12743</v>
      </c>
      <c r="I1547" s="1" t="s">
        <v>14248</v>
      </c>
      <c r="J1547" s="1" t="s">
        <v>14249</v>
      </c>
    </row>
    <row r="1548">
      <c r="A1548" s="1" t="s">
        <v>8358</v>
      </c>
      <c r="B1548" s="1" t="s">
        <v>14084</v>
      </c>
      <c r="C1548" s="1" t="s">
        <v>14250</v>
      </c>
      <c r="D1548" s="1">
        <v>46.0</v>
      </c>
      <c r="E1548" s="5">
        <v>0.51</v>
      </c>
      <c r="F1548" s="5">
        <v>0.33</v>
      </c>
      <c r="G1548" s="1" t="s">
        <v>14251</v>
      </c>
      <c r="H1548" s="7" t="s">
        <v>14252</v>
      </c>
      <c r="I1548" s="1" t="s">
        <v>14253</v>
      </c>
      <c r="J1548" s="1" t="s">
        <v>14254</v>
      </c>
    </row>
    <row r="1549">
      <c r="A1549" s="1" t="s">
        <v>8358</v>
      </c>
      <c r="B1549" s="1" t="s">
        <v>14084</v>
      </c>
      <c r="C1549" s="1" t="s">
        <v>14255</v>
      </c>
      <c r="D1549" s="1">
        <v>7.0</v>
      </c>
      <c r="E1549" s="1" t="s">
        <v>8464</v>
      </c>
      <c r="F1549" s="1" t="s">
        <v>9164</v>
      </c>
      <c r="G1549" s="1" t="s">
        <v>9157</v>
      </c>
      <c r="H1549" s="7" t="s">
        <v>14252</v>
      </c>
      <c r="I1549" s="1" t="s">
        <v>14256</v>
      </c>
      <c r="J1549" s="1" t="s">
        <v>14257</v>
      </c>
    </row>
    <row r="1550">
      <c r="A1550" s="1" t="s">
        <v>8358</v>
      </c>
      <c r="B1550" s="1" t="s">
        <v>14084</v>
      </c>
      <c r="C1550" s="1" t="s">
        <v>14258</v>
      </c>
      <c r="D1550" s="1">
        <v>29.0</v>
      </c>
      <c r="E1550" s="5">
        <v>0.32</v>
      </c>
      <c r="F1550" s="5">
        <v>0.17</v>
      </c>
      <c r="G1550" s="1" t="s">
        <v>11284</v>
      </c>
      <c r="H1550" s="7" t="s">
        <v>14252</v>
      </c>
      <c r="I1550" s="1" t="s">
        <v>14259</v>
      </c>
      <c r="J1550" s="1" t="s">
        <v>14260</v>
      </c>
    </row>
    <row r="1551">
      <c r="A1551" s="1" t="s">
        <v>8358</v>
      </c>
      <c r="B1551" s="1" t="s">
        <v>14084</v>
      </c>
      <c r="C1551" s="1" t="s">
        <v>14261</v>
      </c>
      <c r="D1551" s="1">
        <v>42.0</v>
      </c>
      <c r="E1551" s="5">
        <v>0.47</v>
      </c>
      <c r="F1551" s="5">
        <v>0.29</v>
      </c>
      <c r="G1551" s="1" t="s">
        <v>11294</v>
      </c>
      <c r="H1551" s="7" t="s">
        <v>14252</v>
      </c>
      <c r="I1551" s="1" t="s">
        <v>14262</v>
      </c>
      <c r="J1551" s="1" t="s">
        <v>14263</v>
      </c>
    </row>
    <row r="1552">
      <c r="A1552" s="1" t="s">
        <v>8358</v>
      </c>
      <c r="B1552" s="1" t="s">
        <v>14084</v>
      </c>
      <c r="C1552" s="1" t="s">
        <v>14264</v>
      </c>
      <c r="D1552" s="1">
        <v>14.0</v>
      </c>
      <c r="E1552" s="5">
        <v>0.16</v>
      </c>
      <c r="F1552" s="1" t="s">
        <v>8546</v>
      </c>
      <c r="G1552" s="1" t="s">
        <v>9177</v>
      </c>
      <c r="H1552" s="7" t="s">
        <v>14252</v>
      </c>
      <c r="I1552" s="1" t="s">
        <v>14265</v>
      </c>
      <c r="J1552" s="1" t="s">
        <v>14266</v>
      </c>
    </row>
    <row r="1553">
      <c r="A1553" s="1" t="s">
        <v>8358</v>
      </c>
      <c r="B1553" s="1" t="s">
        <v>14084</v>
      </c>
      <c r="C1553" s="1" t="s">
        <v>14267</v>
      </c>
      <c r="D1553" s="1">
        <v>25.0</v>
      </c>
      <c r="E1553" s="5">
        <v>0.28</v>
      </c>
      <c r="F1553" s="5">
        <v>0.13</v>
      </c>
      <c r="G1553" s="1" t="s">
        <v>11302</v>
      </c>
      <c r="H1553" s="7" t="s">
        <v>14252</v>
      </c>
      <c r="I1553" s="1" t="s">
        <v>14268</v>
      </c>
      <c r="J1553" s="1" t="s">
        <v>14269</v>
      </c>
    </row>
    <row r="1554">
      <c r="A1554" s="1" t="s">
        <v>8358</v>
      </c>
      <c r="B1554" s="1" t="s">
        <v>14084</v>
      </c>
      <c r="C1554" s="1" t="s">
        <v>14270</v>
      </c>
      <c r="D1554" s="1">
        <v>16.0</v>
      </c>
      <c r="E1554" s="5">
        <v>0.18</v>
      </c>
      <c r="F1554" s="1" t="s">
        <v>9080</v>
      </c>
      <c r="G1554" s="1" t="s">
        <v>11354</v>
      </c>
      <c r="H1554" s="7" t="s">
        <v>14252</v>
      </c>
      <c r="I1554" s="1" t="s">
        <v>14271</v>
      </c>
      <c r="J1554" s="1" t="s">
        <v>14272</v>
      </c>
    </row>
    <row r="1555">
      <c r="A1555" s="1" t="s">
        <v>8358</v>
      </c>
      <c r="B1555" s="1" t="s">
        <v>14084</v>
      </c>
      <c r="C1555" s="1" t="s">
        <v>14273</v>
      </c>
      <c r="D1555" s="1">
        <v>13.0</v>
      </c>
      <c r="E1555" s="5">
        <v>0.14</v>
      </c>
      <c r="F1555" s="1" t="s">
        <v>8400</v>
      </c>
      <c r="G1555" s="1" t="s">
        <v>11392</v>
      </c>
      <c r="H1555" s="7" t="s">
        <v>12811</v>
      </c>
      <c r="I1555" s="1" t="s">
        <v>14274</v>
      </c>
      <c r="J1555" s="1" t="s">
        <v>14200</v>
      </c>
    </row>
    <row r="1556">
      <c r="A1556" s="1" t="s">
        <v>8358</v>
      </c>
      <c r="B1556" s="1" t="s">
        <v>14084</v>
      </c>
      <c r="C1556" s="1" t="s">
        <v>14275</v>
      </c>
      <c r="D1556" s="1">
        <v>8.0</v>
      </c>
      <c r="E1556" s="1" t="s">
        <v>8951</v>
      </c>
      <c r="F1556" s="1" t="s">
        <v>8417</v>
      </c>
      <c r="G1556" s="1" t="s">
        <v>11507</v>
      </c>
      <c r="H1556" s="7" t="s">
        <v>12997</v>
      </c>
      <c r="I1556" s="1" t="s">
        <v>14276</v>
      </c>
      <c r="J1556" s="1" t="s">
        <v>14277</v>
      </c>
    </row>
    <row r="1557">
      <c r="A1557" s="1" t="s">
        <v>8358</v>
      </c>
      <c r="B1557" s="1" t="s">
        <v>14084</v>
      </c>
      <c r="C1557" s="1" t="s">
        <v>14278</v>
      </c>
      <c r="D1557" s="1">
        <v>8.0</v>
      </c>
      <c r="E1557" s="1" t="s">
        <v>8951</v>
      </c>
      <c r="F1557" s="1" t="s">
        <v>8417</v>
      </c>
      <c r="G1557" s="1" t="s">
        <v>11507</v>
      </c>
      <c r="H1557" s="7" t="s">
        <v>12997</v>
      </c>
      <c r="I1557" s="1" t="s">
        <v>14279</v>
      </c>
      <c r="J1557" s="1" t="s">
        <v>14277</v>
      </c>
    </row>
    <row r="1558">
      <c r="A1558" s="1" t="s">
        <v>8358</v>
      </c>
      <c r="B1558" s="1" t="s">
        <v>14084</v>
      </c>
      <c r="C1558" s="1" t="s">
        <v>14280</v>
      </c>
      <c r="D1558" s="1">
        <v>4.0</v>
      </c>
      <c r="E1558" s="1" t="s">
        <v>8551</v>
      </c>
      <c r="F1558" s="1" t="s">
        <v>11716</v>
      </c>
      <c r="G1558" s="1" t="s">
        <v>14281</v>
      </c>
      <c r="H1558" s="7" t="s">
        <v>12997</v>
      </c>
      <c r="I1558" s="1" t="s">
        <v>14282</v>
      </c>
      <c r="J1558" s="1" t="s">
        <v>14283</v>
      </c>
    </row>
    <row r="1559">
      <c r="A1559" s="1" t="s">
        <v>8358</v>
      </c>
      <c r="B1559" s="1" t="s">
        <v>14084</v>
      </c>
      <c r="C1559" s="1" t="s">
        <v>14284</v>
      </c>
      <c r="D1559" s="1">
        <v>11.0</v>
      </c>
      <c r="E1559" s="5">
        <v>0.12</v>
      </c>
      <c r="F1559" s="1" t="s">
        <v>8587</v>
      </c>
      <c r="G1559" s="1" t="s">
        <v>14285</v>
      </c>
      <c r="H1559" s="7" t="s">
        <v>12997</v>
      </c>
      <c r="I1559" s="1" t="s">
        <v>14286</v>
      </c>
      <c r="J1559" s="1" t="s">
        <v>14287</v>
      </c>
    </row>
    <row r="1560">
      <c r="A1560" s="1" t="s">
        <v>8358</v>
      </c>
      <c r="B1560" s="1" t="s">
        <v>14084</v>
      </c>
      <c r="C1560" s="1" t="s">
        <v>14288</v>
      </c>
      <c r="D1560" s="1">
        <v>15.0</v>
      </c>
      <c r="E1560" s="5">
        <v>0.17</v>
      </c>
      <c r="F1560" s="1" t="s">
        <v>8779</v>
      </c>
      <c r="G1560" s="1" t="s">
        <v>14289</v>
      </c>
      <c r="H1560" s="7" t="s">
        <v>14290</v>
      </c>
      <c r="I1560" s="1" t="s">
        <v>14291</v>
      </c>
      <c r="J1560" s="1" t="s">
        <v>14292</v>
      </c>
    </row>
    <row r="1561">
      <c r="A1561" s="1" t="s">
        <v>8358</v>
      </c>
      <c r="B1561" s="1" t="s">
        <v>14084</v>
      </c>
      <c r="C1561" s="1" t="s">
        <v>14293</v>
      </c>
      <c r="D1561" s="1">
        <v>9.0</v>
      </c>
      <c r="E1561" s="5">
        <v>0.1</v>
      </c>
      <c r="F1561" s="1" t="s">
        <v>9111</v>
      </c>
      <c r="G1561" s="1" t="s">
        <v>14294</v>
      </c>
      <c r="H1561" s="7" t="s">
        <v>14290</v>
      </c>
      <c r="I1561" s="1" t="s">
        <v>14295</v>
      </c>
      <c r="J1561" s="1" t="s">
        <v>14296</v>
      </c>
    </row>
    <row r="1562">
      <c r="A1562" s="1" t="s">
        <v>8358</v>
      </c>
      <c r="B1562" s="1" t="s">
        <v>14084</v>
      </c>
      <c r="C1562" s="1" t="s">
        <v>14297</v>
      </c>
      <c r="D1562" s="1">
        <v>22.0</v>
      </c>
      <c r="E1562" s="5">
        <v>0.24</v>
      </c>
      <c r="F1562" s="5">
        <v>0.11</v>
      </c>
      <c r="G1562" s="1" t="s">
        <v>11650</v>
      </c>
      <c r="H1562" s="7" t="s">
        <v>14290</v>
      </c>
      <c r="I1562" s="1" t="s">
        <v>14298</v>
      </c>
      <c r="J1562" s="1" t="s">
        <v>14299</v>
      </c>
    </row>
    <row r="1563">
      <c r="A1563" s="1" t="s">
        <v>8358</v>
      </c>
      <c r="B1563" s="1" t="s">
        <v>14084</v>
      </c>
      <c r="C1563" s="1" t="s">
        <v>14300</v>
      </c>
      <c r="D1563" s="1">
        <v>7.0</v>
      </c>
      <c r="E1563" s="1" t="s">
        <v>8464</v>
      </c>
      <c r="F1563" s="1" t="s">
        <v>9449</v>
      </c>
      <c r="G1563" s="1" t="s">
        <v>11685</v>
      </c>
      <c r="H1563" s="7" t="s">
        <v>14290</v>
      </c>
      <c r="I1563" s="1" t="s">
        <v>14301</v>
      </c>
      <c r="J1563" s="1" t="s">
        <v>14302</v>
      </c>
    </row>
    <row r="1564">
      <c r="A1564" s="1" t="s">
        <v>8358</v>
      </c>
      <c r="B1564" s="1" t="s">
        <v>14084</v>
      </c>
      <c r="C1564" s="1" t="s">
        <v>14303</v>
      </c>
      <c r="D1564" s="1">
        <v>16.0</v>
      </c>
      <c r="E1564" s="5">
        <v>0.18</v>
      </c>
      <c r="F1564" s="1" t="s">
        <v>9261</v>
      </c>
      <c r="G1564" s="1" t="s">
        <v>11730</v>
      </c>
      <c r="H1564" s="7" t="s">
        <v>14304</v>
      </c>
      <c r="I1564" s="1" t="s">
        <v>14305</v>
      </c>
      <c r="J1564" s="1" t="s">
        <v>14306</v>
      </c>
    </row>
    <row r="1565">
      <c r="A1565" s="1" t="s">
        <v>8358</v>
      </c>
      <c r="B1565" s="1" t="s">
        <v>14084</v>
      </c>
      <c r="C1565" s="1" t="s">
        <v>14307</v>
      </c>
      <c r="D1565" s="1">
        <v>27.0</v>
      </c>
      <c r="E1565" s="5">
        <v>0.3</v>
      </c>
      <c r="F1565" s="5">
        <v>0.16</v>
      </c>
      <c r="G1565" s="1" t="s">
        <v>11766</v>
      </c>
      <c r="H1565" s="7" t="s">
        <v>13159</v>
      </c>
      <c r="I1565" s="1" t="s">
        <v>14308</v>
      </c>
      <c r="J1565" s="1" t="s">
        <v>14309</v>
      </c>
    </row>
    <row r="1566">
      <c r="A1566" s="1" t="s">
        <v>8358</v>
      </c>
      <c r="B1566" s="1" t="s">
        <v>14084</v>
      </c>
      <c r="C1566" s="1" t="s">
        <v>14310</v>
      </c>
      <c r="D1566" s="1">
        <v>11.0</v>
      </c>
      <c r="E1566" s="5">
        <v>0.12</v>
      </c>
      <c r="F1566" s="1" t="s">
        <v>9248</v>
      </c>
      <c r="G1566" s="1" t="s">
        <v>14311</v>
      </c>
      <c r="H1566" s="7" t="s">
        <v>13159</v>
      </c>
      <c r="I1566" s="1" t="s">
        <v>14312</v>
      </c>
      <c r="J1566" s="1" t="s">
        <v>14313</v>
      </c>
    </row>
    <row r="1567">
      <c r="A1567" s="1" t="s">
        <v>8358</v>
      </c>
      <c r="B1567" s="1" t="s">
        <v>14084</v>
      </c>
      <c r="C1567" s="1" t="s">
        <v>14314</v>
      </c>
      <c r="D1567" s="1">
        <v>5.0</v>
      </c>
      <c r="E1567" s="1" t="s">
        <v>8794</v>
      </c>
      <c r="F1567" s="1" t="s">
        <v>14315</v>
      </c>
      <c r="G1567" s="1" t="s">
        <v>11828</v>
      </c>
      <c r="H1567" s="7" t="s">
        <v>14316</v>
      </c>
      <c r="I1567" s="1" t="s">
        <v>14317</v>
      </c>
      <c r="J1567" s="1" t="s">
        <v>14318</v>
      </c>
    </row>
    <row r="1568">
      <c r="A1568" s="1" t="s">
        <v>8358</v>
      </c>
      <c r="B1568" s="1" t="s">
        <v>14084</v>
      </c>
      <c r="C1568" s="1" t="s">
        <v>14319</v>
      </c>
      <c r="D1568" s="1">
        <v>5.0</v>
      </c>
      <c r="E1568" s="1" t="s">
        <v>8794</v>
      </c>
      <c r="F1568" s="1" t="s">
        <v>14315</v>
      </c>
      <c r="G1568" s="1" t="s">
        <v>11828</v>
      </c>
      <c r="H1568" s="7" t="s">
        <v>14316</v>
      </c>
      <c r="I1568" s="1" t="s">
        <v>14320</v>
      </c>
      <c r="J1568" s="1" t="s">
        <v>11574</v>
      </c>
    </row>
    <row r="1569">
      <c r="A1569" s="1" t="s">
        <v>8358</v>
      </c>
      <c r="B1569" s="1" t="s">
        <v>14084</v>
      </c>
      <c r="C1569" s="1" t="s">
        <v>14321</v>
      </c>
      <c r="D1569" s="1">
        <v>14.0</v>
      </c>
      <c r="E1569" s="5">
        <v>0.16</v>
      </c>
      <c r="F1569" s="1" t="s">
        <v>8794</v>
      </c>
      <c r="G1569" s="1" t="s">
        <v>9575</v>
      </c>
      <c r="H1569" s="7" t="s">
        <v>14316</v>
      </c>
      <c r="I1569" s="1" t="s">
        <v>14322</v>
      </c>
      <c r="J1569" s="1" t="s">
        <v>14323</v>
      </c>
    </row>
    <row r="1570">
      <c r="A1570" s="1" t="s">
        <v>8358</v>
      </c>
      <c r="B1570" s="1" t="s">
        <v>14084</v>
      </c>
      <c r="C1570" s="1" t="s">
        <v>14324</v>
      </c>
      <c r="D1570" s="1">
        <v>19.0</v>
      </c>
      <c r="E1570" s="5">
        <v>0.21</v>
      </c>
      <c r="F1570" s="1" t="s">
        <v>11593</v>
      </c>
      <c r="G1570" s="1" t="s">
        <v>11894</v>
      </c>
      <c r="H1570" s="7" t="s">
        <v>14325</v>
      </c>
      <c r="I1570" s="1" t="s">
        <v>14326</v>
      </c>
      <c r="J1570" s="1" t="s">
        <v>14327</v>
      </c>
    </row>
    <row r="1571">
      <c r="A1571" s="1" t="s">
        <v>8358</v>
      </c>
      <c r="B1571" s="1" t="s">
        <v>14084</v>
      </c>
      <c r="C1571" s="1" t="s">
        <v>14328</v>
      </c>
      <c r="D1571" s="1">
        <v>14.0</v>
      </c>
      <c r="E1571" s="5">
        <v>0.16</v>
      </c>
      <c r="F1571" s="1" t="s">
        <v>8794</v>
      </c>
      <c r="G1571" s="1" t="s">
        <v>11917</v>
      </c>
      <c r="H1571" s="7" t="s">
        <v>14329</v>
      </c>
      <c r="I1571" s="1" t="s">
        <v>14330</v>
      </c>
      <c r="J1571" s="1" t="s">
        <v>14331</v>
      </c>
    </row>
    <row r="1572">
      <c r="A1572" s="1" t="s">
        <v>8358</v>
      </c>
      <c r="B1572" s="1" t="s">
        <v>14084</v>
      </c>
      <c r="C1572" s="1" t="s">
        <v>14332</v>
      </c>
      <c r="D1572" s="1">
        <v>25.0</v>
      </c>
      <c r="E1572" s="5">
        <v>0.28</v>
      </c>
      <c r="F1572" s="5">
        <v>0.14</v>
      </c>
      <c r="G1572" s="1" t="s">
        <v>9642</v>
      </c>
      <c r="H1572" s="7" t="s">
        <v>14333</v>
      </c>
      <c r="I1572" s="1" t="s">
        <v>14334</v>
      </c>
      <c r="J1572" s="1" t="s">
        <v>14335</v>
      </c>
    </row>
    <row r="1573">
      <c r="A1573" s="1" t="s">
        <v>8358</v>
      </c>
      <c r="B1573" s="1" t="s">
        <v>14084</v>
      </c>
      <c r="C1573" s="1" t="s">
        <v>14336</v>
      </c>
      <c r="D1573" s="1">
        <v>19.0</v>
      </c>
      <c r="E1573" s="5">
        <v>0.21</v>
      </c>
      <c r="F1573" s="1" t="s">
        <v>9593</v>
      </c>
      <c r="G1573" s="1" t="s">
        <v>12075</v>
      </c>
      <c r="H1573" s="7" t="s">
        <v>13603</v>
      </c>
      <c r="I1573" s="1" t="s">
        <v>14337</v>
      </c>
      <c r="J1573" s="1" t="s">
        <v>14327</v>
      </c>
    </row>
    <row r="1574">
      <c r="A1574" s="1" t="s">
        <v>8358</v>
      </c>
      <c r="B1574" s="1" t="s">
        <v>14084</v>
      </c>
      <c r="C1574" s="1" t="s">
        <v>14338</v>
      </c>
      <c r="D1574" s="1">
        <v>19.0</v>
      </c>
      <c r="E1574" s="5">
        <v>0.21</v>
      </c>
      <c r="F1574" s="1" t="s">
        <v>9593</v>
      </c>
      <c r="G1574" s="1" t="s">
        <v>12075</v>
      </c>
      <c r="H1574" s="7" t="s">
        <v>13603</v>
      </c>
      <c r="I1574" s="1" t="s">
        <v>14339</v>
      </c>
      <c r="J1574" s="1" t="s">
        <v>14340</v>
      </c>
    </row>
    <row r="1575">
      <c r="A1575" s="1" t="s">
        <v>8358</v>
      </c>
      <c r="B1575" s="1" t="s">
        <v>14084</v>
      </c>
      <c r="C1575" s="1" t="s">
        <v>14341</v>
      </c>
      <c r="D1575" s="1">
        <v>13.0</v>
      </c>
      <c r="E1575" s="5">
        <v>0.14</v>
      </c>
      <c r="F1575" s="1" t="s">
        <v>8608</v>
      </c>
      <c r="G1575" s="1" t="s">
        <v>12084</v>
      </c>
      <c r="H1575" s="7" t="s">
        <v>13603</v>
      </c>
      <c r="I1575" s="1" t="s">
        <v>14342</v>
      </c>
      <c r="J1575" s="1" t="s">
        <v>14343</v>
      </c>
    </row>
    <row r="1576">
      <c r="A1576" s="1" t="s">
        <v>14344</v>
      </c>
      <c r="B1576" s="1" t="s">
        <v>8359</v>
      </c>
      <c r="C1576" s="1" t="s">
        <v>14345</v>
      </c>
      <c r="D1576" s="1">
        <v>536.0</v>
      </c>
      <c r="E1576" s="5">
        <v>0.46</v>
      </c>
      <c r="F1576" s="5">
        <v>0.37</v>
      </c>
      <c r="G1576" s="1" t="s">
        <v>14346</v>
      </c>
      <c r="H1576" s="1" t="s">
        <v>14347</v>
      </c>
      <c r="I1576" s="1" t="s">
        <v>14348</v>
      </c>
      <c r="J1576" s="1" t="s">
        <v>14349</v>
      </c>
    </row>
    <row r="1577">
      <c r="A1577" s="1" t="s">
        <v>14344</v>
      </c>
      <c r="B1577" s="1" t="s">
        <v>8359</v>
      </c>
      <c r="C1577" s="1" t="s">
        <v>13395</v>
      </c>
      <c r="D1577" s="1">
        <v>745.0</v>
      </c>
      <c r="E1577" s="5">
        <v>0.65</v>
      </c>
      <c r="F1577" s="5">
        <v>0.55</v>
      </c>
      <c r="G1577" s="1" t="s">
        <v>14350</v>
      </c>
      <c r="H1577" s="1" t="s">
        <v>14347</v>
      </c>
      <c r="I1577" s="1" t="s">
        <v>13397</v>
      </c>
      <c r="J1577" s="1" t="s">
        <v>14351</v>
      </c>
    </row>
    <row r="1578">
      <c r="A1578" s="1" t="s">
        <v>14344</v>
      </c>
      <c r="B1578" s="1" t="s">
        <v>8359</v>
      </c>
      <c r="C1578" s="1" t="s">
        <v>14352</v>
      </c>
      <c r="D1578" s="1">
        <v>798.0</v>
      </c>
      <c r="E1578" s="5">
        <v>0.69</v>
      </c>
      <c r="F1578" s="5">
        <v>0.6</v>
      </c>
      <c r="G1578" s="1" t="s">
        <v>14353</v>
      </c>
      <c r="H1578" s="1" t="s">
        <v>14347</v>
      </c>
      <c r="I1578" s="1" t="s">
        <v>14354</v>
      </c>
      <c r="J1578" s="1" t="s">
        <v>14355</v>
      </c>
    </row>
    <row r="1579">
      <c r="A1579" s="1" t="s">
        <v>14344</v>
      </c>
      <c r="B1579" s="1" t="s">
        <v>8359</v>
      </c>
      <c r="C1579" s="1" t="s">
        <v>14356</v>
      </c>
      <c r="D1579" s="1">
        <v>774.0</v>
      </c>
      <c r="E1579" s="5">
        <v>0.67</v>
      </c>
      <c r="F1579" s="5">
        <v>0.58</v>
      </c>
      <c r="G1579" s="1" t="s">
        <v>14357</v>
      </c>
      <c r="H1579" s="1" t="s">
        <v>14347</v>
      </c>
      <c r="I1579" s="1" t="s">
        <v>14358</v>
      </c>
      <c r="J1579" s="1" t="s">
        <v>14359</v>
      </c>
    </row>
    <row r="1580">
      <c r="A1580" s="1" t="s">
        <v>14344</v>
      </c>
      <c r="B1580" s="1" t="s">
        <v>8359</v>
      </c>
      <c r="C1580" s="1" t="s">
        <v>10119</v>
      </c>
      <c r="D1580" s="1">
        <v>832.0</v>
      </c>
      <c r="E1580" s="5">
        <v>0.72</v>
      </c>
      <c r="F1580" s="5">
        <v>0.63</v>
      </c>
      <c r="G1580" s="1" t="s">
        <v>14360</v>
      </c>
      <c r="H1580" s="1" t="s">
        <v>14347</v>
      </c>
      <c r="I1580" s="1" t="s">
        <v>10120</v>
      </c>
      <c r="J1580" s="1" t="s">
        <v>14361</v>
      </c>
    </row>
    <row r="1581">
      <c r="A1581" s="1" t="s">
        <v>14344</v>
      </c>
      <c r="B1581" s="1" t="s">
        <v>8359</v>
      </c>
      <c r="C1581" s="1" t="s">
        <v>11962</v>
      </c>
      <c r="D1581" s="1">
        <v>339.0</v>
      </c>
      <c r="E1581" s="5">
        <v>0.29</v>
      </c>
      <c r="F1581" s="5">
        <v>0.22</v>
      </c>
      <c r="G1581" s="1" t="s">
        <v>14362</v>
      </c>
      <c r="H1581" s="1" t="s">
        <v>14363</v>
      </c>
      <c r="I1581" s="1" t="s">
        <v>11965</v>
      </c>
      <c r="J1581" s="1" t="s">
        <v>14364</v>
      </c>
    </row>
    <row r="1582">
      <c r="A1582" s="1" t="s">
        <v>14344</v>
      </c>
      <c r="B1582" s="1" t="s">
        <v>8359</v>
      </c>
      <c r="C1582" s="1" t="s">
        <v>10216</v>
      </c>
      <c r="D1582" s="1">
        <v>662.0</v>
      </c>
      <c r="E1582" s="5">
        <v>0.57</v>
      </c>
      <c r="F1582" s="5">
        <v>0.48</v>
      </c>
      <c r="G1582" s="1" t="s">
        <v>14365</v>
      </c>
      <c r="H1582" s="6">
        <v>7.0E-9</v>
      </c>
      <c r="I1582" s="1" t="s">
        <v>10218</v>
      </c>
      <c r="J1582" s="1" t="s">
        <v>14366</v>
      </c>
    </row>
    <row r="1583">
      <c r="A1583" s="1" t="s">
        <v>14344</v>
      </c>
      <c r="B1583" s="1" t="s">
        <v>8359</v>
      </c>
      <c r="C1583" s="1" t="s">
        <v>10352</v>
      </c>
      <c r="D1583" s="1">
        <v>565.0</v>
      </c>
      <c r="E1583" s="5">
        <v>0.49</v>
      </c>
      <c r="F1583" s="5">
        <v>0.4</v>
      </c>
      <c r="G1583" s="1" t="s">
        <v>14367</v>
      </c>
      <c r="H1583" s="1" t="s">
        <v>14368</v>
      </c>
      <c r="I1583" s="1" t="s">
        <v>10354</v>
      </c>
      <c r="J1583" s="1" t="s">
        <v>14369</v>
      </c>
    </row>
    <row r="1584">
      <c r="A1584" s="1" t="s">
        <v>14344</v>
      </c>
      <c r="B1584" s="1" t="s">
        <v>8359</v>
      </c>
      <c r="C1584" s="1" t="s">
        <v>12580</v>
      </c>
      <c r="D1584" s="1">
        <v>605.0</v>
      </c>
      <c r="E1584" s="5">
        <v>0.52</v>
      </c>
      <c r="F1584" s="5">
        <v>0.43</v>
      </c>
      <c r="G1584" s="1" t="s">
        <v>14370</v>
      </c>
      <c r="H1584" s="1" t="s">
        <v>14368</v>
      </c>
      <c r="I1584" s="1" t="s">
        <v>12582</v>
      </c>
      <c r="J1584" s="1" t="s">
        <v>14371</v>
      </c>
    </row>
    <row r="1585">
      <c r="A1585" s="1" t="s">
        <v>14344</v>
      </c>
      <c r="B1585" s="1" t="s">
        <v>8359</v>
      </c>
      <c r="C1585" s="1" t="s">
        <v>11247</v>
      </c>
      <c r="D1585" s="1">
        <v>303.0</v>
      </c>
      <c r="E1585" s="5">
        <v>0.26</v>
      </c>
      <c r="F1585" s="5">
        <v>0.19</v>
      </c>
      <c r="G1585" s="1" t="s">
        <v>14372</v>
      </c>
      <c r="H1585" s="1" t="s">
        <v>14373</v>
      </c>
      <c r="I1585" s="1" t="s">
        <v>11250</v>
      </c>
      <c r="J1585" s="1" t="s">
        <v>14374</v>
      </c>
    </row>
    <row r="1586">
      <c r="A1586" s="1" t="s">
        <v>14344</v>
      </c>
      <c r="B1586" s="1" t="s">
        <v>8359</v>
      </c>
      <c r="C1586" s="1" t="s">
        <v>11989</v>
      </c>
      <c r="D1586" s="1">
        <v>593.0</v>
      </c>
      <c r="E1586" s="5">
        <v>0.51</v>
      </c>
      <c r="F1586" s="5">
        <v>0.43</v>
      </c>
      <c r="G1586" s="1" t="s">
        <v>14375</v>
      </c>
      <c r="H1586" s="1" t="s">
        <v>14376</v>
      </c>
      <c r="I1586" s="1" t="s">
        <v>11991</v>
      </c>
      <c r="J1586" s="1" t="s">
        <v>14377</v>
      </c>
    </row>
    <row r="1587">
      <c r="A1587" s="1" t="s">
        <v>14344</v>
      </c>
      <c r="B1587" s="1" t="s">
        <v>8359</v>
      </c>
      <c r="C1587" s="1" t="s">
        <v>10114</v>
      </c>
      <c r="D1587" s="1">
        <v>348.0</v>
      </c>
      <c r="E1587" s="5">
        <v>0.3</v>
      </c>
      <c r="F1587" s="5">
        <v>0.23</v>
      </c>
      <c r="G1587" s="1" t="s">
        <v>14378</v>
      </c>
      <c r="H1587" s="1" t="s">
        <v>14379</v>
      </c>
      <c r="I1587" s="1" t="s">
        <v>10117</v>
      </c>
      <c r="J1587" s="1" t="s">
        <v>14380</v>
      </c>
    </row>
    <row r="1588">
      <c r="A1588" s="1" t="s">
        <v>14344</v>
      </c>
      <c r="B1588" s="1" t="s">
        <v>8359</v>
      </c>
      <c r="C1588" s="1" t="s">
        <v>12827</v>
      </c>
      <c r="D1588" s="1">
        <v>424.0</v>
      </c>
      <c r="E1588" s="5">
        <v>0.37</v>
      </c>
      <c r="F1588" s="5">
        <v>0.29</v>
      </c>
      <c r="G1588" s="1" t="s">
        <v>14381</v>
      </c>
      <c r="H1588" s="1" t="s">
        <v>14382</v>
      </c>
      <c r="I1588" s="1" t="s">
        <v>12830</v>
      </c>
      <c r="J1588" s="1" t="s">
        <v>14383</v>
      </c>
    </row>
    <row r="1589">
      <c r="A1589" s="1" t="s">
        <v>14344</v>
      </c>
      <c r="B1589" s="1" t="s">
        <v>8359</v>
      </c>
      <c r="C1589" s="1" t="s">
        <v>13491</v>
      </c>
      <c r="D1589" s="1">
        <v>485.0</v>
      </c>
      <c r="E1589" s="5">
        <v>0.42</v>
      </c>
      <c r="F1589" s="5">
        <v>0.34</v>
      </c>
      <c r="G1589" s="1" t="s">
        <v>14384</v>
      </c>
      <c r="H1589" s="1" t="s">
        <v>8774</v>
      </c>
      <c r="I1589" s="1" t="s">
        <v>13494</v>
      </c>
      <c r="J1589" s="1" t="s">
        <v>14385</v>
      </c>
    </row>
    <row r="1590">
      <c r="A1590" s="1" t="s">
        <v>14344</v>
      </c>
      <c r="B1590" s="1" t="s">
        <v>8359</v>
      </c>
      <c r="C1590" s="1" t="s">
        <v>9578</v>
      </c>
      <c r="D1590" s="1">
        <v>262.0</v>
      </c>
      <c r="E1590" s="5">
        <v>0.23</v>
      </c>
      <c r="F1590" s="5">
        <v>0.17</v>
      </c>
      <c r="G1590" s="1" t="s">
        <v>14386</v>
      </c>
      <c r="H1590" s="1" t="s">
        <v>14387</v>
      </c>
      <c r="I1590" s="1" t="s">
        <v>9581</v>
      </c>
      <c r="J1590" s="1" t="s">
        <v>14388</v>
      </c>
    </row>
    <row r="1591">
      <c r="A1591" s="1" t="s">
        <v>14344</v>
      </c>
      <c r="B1591" s="1" t="s">
        <v>8359</v>
      </c>
      <c r="C1591" s="1" t="s">
        <v>10477</v>
      </c>
      <c r="D1591" s="1">
        <v>390.0</v>
      </c>
      <c r="E1591" s="5">
        <v>0.34</v>
      </c>
      <c r="F1591" s="5">
        <v>0.27</v>
      </c>
      <c r="G1591" s="1" t="s">
        <v>14389</v>
      </c>
      <c r="H1591" s="1" t="s">
        <v>8995</v>
      </c>
      <c r="I1591" s="1" t="s">
        <v>10479</v>
      </c>
      <c r="J1591" s="1" t="s">
        <v>14390</v>
      </c>
    </row>
    <row r="1592">
      <c r="A1592" s="1" t="s">
        <v>14344</v>
      </c>
      <c r="B1592" s="1" t="s">
        <v>8359</v>
      </c>
      <c r="C1592" s="1" t="s">
        <v>14391</v>
      </c>
      <c r="D1592" s="1">
        <v>414.0</v>
      </c>
      <c r="E1592" s="5">
        <v>0.36</v>
      </c>
      <c r="F1592" s="5">
        <v>0.29</v>
      </c>
      <c r="G1592" s="1" t="s">
        <v>14392</v>
      </c>
      <c r="H1592" s="1" t="s">
        <v>14393</v>
      </c>
      <c r="I1592" s="1" t="s">
        <v>14394</v>
      </c>
      <c r="J1592" s="1" t="s">
        <v>14395</v>
      </c>
    </row>
    <row r="1593">
      <c r="A1593" s="1" t="s">
        <v>14344</v>
      </c>
      <c r="B1593" s="1" t="s">
        <v>8359</v>
      </c>
      <c r="C1593" s="1" t="s">
        <v>10590</v>
      </c>
      <c r="D1593" s="1">
        <v>281.0</v>
      </c>
      <c r="E1593" s="5">
        <v>0.24</v>
      </c>
      <c r="F1593" s="5">
        <v>0.18</v>
      </c>
      <c r="G1593" s="1" t="s">
        <v>14396</v>
      </c>
      <c r="H1593" s="1" t="s">
        <v>14393</v>
      </c>
      <c r="I1593" s="1" t="s">
        <v>10591</v>
      </c>
      <c r="J1593" s="1" t="s">
        <v>14397</v>
      </c>
    </row>
    <row r="1594">
      <c r="A1594" s="1" t="s">
        <v>14344</v>
      </c>
      <c r="B1594" s="1" t="s">
        <v>8359</v>
      </c>
      <c r="C1594" s="1" t="s">
        <v>9906</v>
      </c>
      <c r="D1594" s="1">
        <v>322.0</v>
      </c>
      <c r="E1594" s="5">
        <v>0.28</v>
      </c>
      <c r="F1594" s="5">
        <v>0.21</v>
      </c>
      <c r="G1594" s="1" t="s">
        <v>14398</v>
      </c>
      <c r="H1594" s="1" t="s">
        <v>14393</v>
      </c>
      <c r="I1594" s="1" t="s">
        <v>9909</v>
      </c>
      <c r="J1594" s="1" t="s">
        <v>14399</v>
      </c>
    </row>
    <row r="1595">
      <c r="A1595" s="1" t="s">
        <v>14344</v>
      </c>
      <c r="B1595" s="1" t="s">
        <v>8359</v>
      </c>
      <c r="C1595" s="1" t="s">
        <v>14400</v>
      </c>
      <c r="D1595" s="1">
        <v>455.0</v>
      </c>
      <c r="E1595" s="5">
        <v>0.39</v>
      </c>
      <c r="F1595" s="5">
        <v>0.32</v>
      </c>
      <c r="G1595" s="1" t="s">
        <v>14401</v>
      </c>
      <c r="H1595" s="1" t="s">
        <v>14402</v>
      </c>
      <c r="I1595" s="1" t="s">
        <v>14403</v>
      </c>
      <c r="J1595" s="1" t="s">
        <v>14404</v>
      </c>
    </row>
    <row r="1596">
      <c r="A1596" s="1" t="s">
        <v>14344</v>
      </c>
      <c r="B1596" s="1" t="s">
        <v>8359</v>
      </c>
      <c r="C1596" s="1" t="s">
        <v>9772</v>
      </c>
      <c r="D1596" s="1">
        <v>254.0</v>
      </c>
      <c r="E1596" s="5">
        <v>0.22</v>
      </c>
      <c r="F1596" s="5">
        <v>0.16</v>
      </c>
      <c r="G1596" s="1" t="s">
        <v>14405</v>
      </c>
      <c r="H1596" s="7" t="s">
        <v>14406</v>
      </c>
      <c r="I1596" s="1" t="s">
        <v>9774</v>
      </c>
      <c r="J1596" s="1" t="s">
        <v>14407</v>
      </c>
    </row>
    <row r="1597">
      <c r="A1597" s="1" t="s">
        <v>14344</v>
      </c>
      <c r="B1597" s="1" t="s">
        <v>8359</v>
      </c>
      <c r="C1597" s="1" t="s">
        <v>9051</v>
      </c>
      <c r="D1597" s="1">
        <v>275.0</v>
      </c>
      <c r="E1597" s="5">
        <v>0.24</v>
      </c>
      <c r="F1597" s="5">
        <v>0.18</v>
      </c>
      <c r="G1597" s="1" t="s">
        <v>14408</v>
      </c>
      <c r="H1597" s="7">
        <v>4.0E-6</v>
      </c>
      <c r="I1597" s="1" t="s">
        <v>9053</v>
      </c>
      <c r="J1597" s="1" t="s">
        <v>14409</v>
      </c>
    </row>
    <row r="1598">
      <c r="A1598" s="1" t="s">
        <v>14344</v>
      </c>
      <c r="B1598" s="1" t="s">
        <v>8359</v>
      </c>
      <c r="C1598" s="1" t="s">
        <v>9739</v>
      </c>
      <c r="D1598" s="1">
        <v>253.0</v>
      </c>
      <c r="E1598" s="5">
        <v>0.22</v>
      </c>
      <c r="F1598" s="5">
        <v>0.16</v>
      </c>
      <c r="G1598" s="1" t="s">
        <v>14410</v>
      </c>
      <c r="H1598" s="7" t="s">
        <v>14411</v>
      </c>
      <c r="I1598" s="1" t="s">
        <v>9741</v>
      </c>
      <c r="J1598" s="1" t="s">
        <v>14412</v>
      </c>
    </row>
    <row r="1599">
      <c r="A1599" s="1" t="s">
        <v>14344</v>
      </c>
      <c r="B1599" s="1" t="s">
        <v>8359</v>
      </c>
      <c r="C1599" s="1" t="s">
        <v>12299</v>
      </c>
      <c r="D1599" s="1">
        <v>429.0</v>
      </c>
      <c r="E1599" s="5">
        <v>0.37</v>
      </c>
      <c r="F1599" s="5">
        <v>0.3</v>
      </c>
      <c r="G1599" s="1" t="s">
        <v>14413</v>
      </c>
      <c r="H1599" s="7" t="s">
        <v>14414</v>
      </c>
      <c r="I1599" s="1" t="s">
        <v>12302</v>
      </c>
      <c r="J1599" s="1" t="s">
        <v>14415</v>
      </c>
    </row>
    <row r="1600">
      <c r="A1600" s="1" t="s">
        <v>14344</v>
      </c>
      <c r="B1600" s="1" t="s">
        <v>8359</v>
      </c>
      <c r="C1600" s="1" t="s">
        <v>9679</v>
      </c>
      <c r="D1600" s="1">
        <v>251.0</v>
      </c>
      <c r="E1600" s="5">
        <v>0.22</v>
      </c>
      <c r="F1600" s="5">
        <v>0.16</v>
      </c>
      <c r="G1600" s="1" t="s">
        <v>14416</v>
      </c>
      <c r="H1600" s="7" t="s">
        <v>14417</v>
      </c>
      <c r="I1600" s="1" t="s">
        <v>9682</v>
      </c>
      <c r="J1600" s="1" t="s">
        <v>14418</v>
      </c>
    </row>
    <row r="1601">
      <c r="A1601" s="1" t="s">
        <v>14344</v>
      </c>
      <c r="B1601" s="1" t="s">
        <v>8359</v>
      </c>
      <c r="C1601" s="1" t="s">
        <v>10684</v>
      </c>
      <c r="D1601" s="1">
        <v>227.0</v>
      </c>
      <c r="E1601" s="5">
        <v>0.2</v>
      </c>
      <c r="F1601" s="5">
        <v>0.14</v>
      </c>
      <c r="G1601" s="1" t="s">
        <v>14419</v>
      </c>
      <c r="H1601" s="7" t="s">
        <v>14420</v>
      </c>
      <c r="I1601" s="1" t="s">
        <v>10687</v>
      </c>
      <c r="J1601" s="1" t="s">
        <v>14421</v>
      </c>
    </row>
    <row r="1602">
      <c r="A1602" s="1" t="s">
        <v>14344</v>
      </c>
      <c r="B1602" s="1" t="s">
        <v>8359</v>
      </c>
      <c r="C1602" s="1" t="s">
        <v>14422</v>
      </c>
      <c r="D1602" s="1">
        <v>481.0</v>
      </c>
      <c r="E1602" s="5">
        <v>0.42</v>
      </c>
      <c r="F1602" s="5">
        <v>0.35</v>
      </c>
      <c r="G1602" s="1" t="s">
        <v>14423</v>
      </c>
      <c r="H1602" s="7" t="s">
        <v>14424</v>
      </c>
      <c r="I1602" s="1" t="s">
        <v>14425</v>
      </c>
      <c r="J1602" s="1" t="s">
        <v>14426</v>
      </c>
    </row>
    <row r="1603">
      <c r="A1603" s="1" t="s">
        <v>14344</v>
      </c>
      <c r="B1603" s="1" t="s">
        <v>8359</v>
      </c>
      <c r="C1603" s="1" t="s">
        <v>10421</v>
      </c>
      <c r="D1603" s="1">
        <v>265.0</v>
      </c>
      <c r="E1603" s="5">
        <v>0.23</v>
      </c>
      <c r="F1603" s="5">
        <v>0.17</v>
      </c>
      <c r="G1603" s="1" t="s">
        <v>14427</v>
      </c>
      <c r="H1603" s="7" t="s">
        <v>14424</v>
      </c>
      <c r="I1603" s="1" t="s">
        <v>10423</v>
      </c>
      <c r="J1603" s="1" t="s">
        <v>14428</v>
      </c>
    </row>
    <row r="1604">
      <c r="A1604" s="1" t="s">
        <v>14344</v>
      </c>
      <c r="B1604" s="1" t="s">
        <v>8359</v>
      </c>
      <c r="C1604" s="1" t="s">
        <v>10051</v>
      </c>
      <c r="D1604" s="1">
        <v>258.0</v>
      </c>
      <c r="E1604" s="5">
        <v>0.22</v>
      </c>
      <c r="F1604" s="5">
        <v>0.17</v>
      </c>
      <c r="G1604" s="1" t="s">
        <v>14429</v>
      </c>
      <c r="H1604" s="7" t="s">
        <v>14430</v>
      </c>
      <c r="I1604" s="1" t="s">
        <v>10054</v>
      </c>
      <c r="J1604" s="1" t="s">
        <v>14431</v>
      </c>
    </row>
    <row r="1605">
      <c r="A1605" s="1" t="s">
        <v>14344</v>
      </c>
      <c r="B1605" s="1" t="s">
        <v>8359</v>
      </c>
      <c r="C1605" s="1" t="s">
        <v>11370</v>
      </c>
      <c r="D1605" s="1">
        <v>346.0</v>
      </c>
      <c r="E1605" s="5">
        <v>0.3</v>
      </c>
      <c r="F1605" s="5">
        <v>0.24</v>
      </c>
      <c r="G1605" s="1" t="s">
        <v>14432</v>
      </c>
      <c r="H1605" s="7" t="s">
        <v>14433</v>
      </c>
      <c r="I1605" s="1" t="s">
        <v>11372</v>
      </c>
      <c r="J1605" s="1" t="s">
        <v>14434</v>
      </c>
    </row>
    <row r="1606">
      <c r="A1606" s="1" t="s">
        <v>14344</v>
      </c>
      <c r="B1606" s="1" t="s">
        <v>8359</v>
      </c>
      <c r="C1606" s="1" t="s">
        <v>14435</v>
      </c>
      <c r="D1606" s="1">
        <v>474.0</v>
      </c>
      <c r="E1606" s="5">
        <v>0.41</v>
      </c>
      <c r="F1606" s="5">
        <v>0.34</v>
      </c>
      <c r="G1606" s="1" t="s">
        <v>14436</v>
      </c>
      <c r="H1606" s="7" t="s">
        <v>14437</v>
      </c>
      <c r="I1606" s="1" t="s">
        <v>14438</v>
      </c>
      <c r="J1606" s="1" t="s">
        <v>14439</v>
      </c>
    </row>
    <row r="1607">
      <c r="A1607" s="1" t="s">
        <v>14344</v>
      </c>
      <c r="B1607" s="1" t="s">
        <v>8359</v>
      </c>
      <c r="C1607" s="1" t="s">
        <v>10668</v>
      </c>
      <c r="D1607" s="1">
        <v>288.0</v>
      </c>
      <c r="E1607" s="5">
        <v>0.25</v>
      </c>
      <c r="F1607" s="5">
        <v>0.19</v>
      </c>
      <c r="G1607" s="1" t="s">
        <v>14440</v>
      </c>
      <c r="H1607" s="7" t="s">
        <v>14441</v>
      </c>
      <c r="I1607" s="1" t="s">
        <v>10670</v>
      </c>
      <c r="J1607" s="1" t="s">
        <v>14442</v>
      </c>
    </row>
    <row r="1608">
      <c r="A1608" s="1" t="s">
        <v>14344</v>
      </c>
      <c r="B1608" s="1" t="s">
        <v>8359</v>
      </c>
      <c r="C1608" s="1" t="s">
        <v>10109</v>
      </c>
      <c r="D1608" s="1">
        <v>279.0</v>
      </c>
      <c r="E1608" s="5">
        <v>0.24</v>
      </c>
      <c r="F1608" s="5">
        <v>0.18</v>
      </c>
      <c r="G1608" s="1" t="s">
        <v>14443</v>
      </c>
      <c r="H1608" s="7" t="s">
        <v>14441</v>
      </c>
      <c r="I1608" s="1" t="s">
        <v>10112</v>
      </c>
      <c r="J1608" s="1" t="s">
        <v>14444</v>
      </c>
    </row>
    <row r="1609">
      <c r="A1609" s="1" t="s">
        <v>14344</v>
      </c>
      <c r="B1609" s="1" t="s">
        <v>8359</v>
      </c>
      <c r="C1609" s="1" t="s">
        <v>9212</v>
      </c>
      <c r="D1609" s="1">
        <v>160.0</v>
      </c>
      <c r="E1609" s="5">
        <v>0.14</v>
      </c>
      <c r="F1609" s="1" t="s">
        <v>8753</v>
      </c>
      <c r="G1609" s="1" t="s">
        <v>14445</v>
      </c>
      <c r="H1609" s="7" t="s">
        <v>14446</v>
      </c>
      <c r="I1609" s="1" t="s">
        <v>9215</v>
      </c>
      <c r="J1609" s="1" t="s">
        <v>14447</v>
      </c>
    </row>
    <row r="1610">
      <c r="A1610" s="1" t="s">
        <v>14344</v>
      </c>
      <c r="B1610" s="1" t="s">
        <v>8359</v>
      </c>
      <c r="C1610" s="1" t="s">
        <v>11898</v>
      </c>
      <c r="D1610" s="1">
        <v>210.0</v>
      </c>
      <c r="E1610" s="5">
        <v>0.18</v>
      </c>
      <c r="F1610" s="5">
        <v>0.13</v>
      </c>
      <c r="G1610" s="1" t="s">
        <v>14448</v>
      </c>
      <c r="H1610" s="7" t="s">
        <v>14449</v>
      </c>
      <c r="I1610" s="1" t="s">
        <v>11900</v>
      </c>
      <c r="J1610" s="1" t="s">
        <v>14450</v>
      </c>
    </row>
    <row r="1611">
      <c r="A1611" s="1" t="s">
        <v>14344</v>
      </c>
      <c r="B1611" s="1" t="s">
        <v>8359</v>
      </c>
      <c r="C1611" s="1" t="s">
        <v>11530</v>
      </c>
      <c r="D1611" s="1">
        <v>302.0</v>
      </c>
      <c r="E1611" s="5">
        <v>0.26</v>
      </c>
      <c r="F1611" s="5">
        <v>0.2</v>
      </c>
      <c r="G1611" s="1" t="s">
        <v>14451</v>
      </c>
      <c r="H1611" s="7" t="s">
        <v>14449</v>
      </c>
      <c r="I1611" s="1" t="s">
        <v>11532</v>
      </c>
      <c r="J1611" s="1" t="s">
        <v>14452</v>
      </c>
    </row>
    <row r="1612">
      <c r="A1612" s="1" t="s">
        <v>14344</v>
      </c>
      <c r="B1612" s="1" t="s">
        <v>8359</v>
      </c>
      <c r="C1612" s="1" t="s">
        <v>14453</v>
      </c>
      <c r="D1612" s="1">
        <v>421.0</v>
      </c>
      <c r="E1612" s="5">
        <v>0.36</v>
      </c>
      <c r="F1612" s="5">
        <v>0.3</v>
      </c>
      <c r="G1612" s="1" t="s">
        <v>14454</v>
      </c>
      <c r="H1612" s="7" t="s">
        <v>14449</v>
      </c>
      <c r="I1612" s="1" t="s">
        <v>14455</v>
      </c>
      <c r="J1612" s="1" t="s">
        <v>14456</v>
      </c>
    </row>
    <row r="1613">
      <c r="A1613" s="1" t="s">
        <v>14344</v>
      </c>
      <c r="B1613" s="1" t="s">
        <v>8359</v>
      </c>
      <c r="C1613" s="1" t="s">
        <v>9336</v>
      </c>
      <c r="D1613" s="1">
        <v>239.0</v>
      </c>
      <c r="E1613" s="5">
        <v>0.21</v>
      </c>
      <c r="F1613" s="5">
        <v>0.15</v>
      </c>
      <c r="G1613" s="1" t="s">
        <v>14457</v>
      </c>
      <c r="H1613" s="7" t="s">
        <v>9699</v>
      </c>
      <c r="I1613" s="1" t="s">
        <v>9338</v>
      </c>
      <c r="J1613" s="1" t="s">
        <v>14458</v>
      </c>
    </row>
    <row r="1614">
      <c r="A1614" s="1" t="s">
        <v>14344</v>
      </c>
      <c r="B1614" s="1" t="s">
        <v>8359</v>
      </c>
      <c r="C1614" s="1" t="s">
        <v>10765</v>
      </c>
      <c r="D1614" s="1">
        <v>185.0</v>
      </c>
      <c r="E1614" s="5">
        <v>0.16</v>
      </c>
      <c r="F1614" s="5">
        <v>0.11</v>
      </c>
      <c r="G1614" s="1" t="s">
        <v>14459</v>
      </c>
      <c r="H1614" s="7" t="s">
        <v>8542</v>
      </c>
      <c r="I1614" s="1" t="s">
        <v>10768</v>
      </c>
      <c r="J1614" s="1" t="s">
        <v>14460</v>
      </c>
    </row>
    <row r="1615">
      <c r="A1615" s="1" t="s">
        <v>14344</v>
      </c>
      <c r="B1615" s="1" t="s">
        <v>8359</v>
      </c>
      <c r="C1615" s="1" t="s">
        <v>12832</v>
      </c>
      <c r="D1615" s="1">
        <v>208.0</v>
      </c>
      <c r="E1615" s="5">
        <v>0.18</v>
      </c>
      <c r="F1615" s="5">
        <v>0.13</v>
      </c>
      <c r="G1615" s="1" t="s">
        <v>14461</v>
      </c>
      <c r="H1615" s="7" t="s">
        <v>9854</v>
      </c>
      <c r="I1615" s="1" t="s">
        <v>12835</v>
      </c>
      <c r="J1615" s="1" t="s">
        <v>14462</v>
      </c>
    </row>
    <row r="1616">
      <c r="A1616" s="1" t="s">
        <v>14344</v>
      </c>
      <c r="B1616" s="1" t="s">
        <v>8359</v>
      </c>
      <c r="C1616" s="1" t="s">
        <v>9256</v>
      </c>
      <c r="D1616" s="1">
        <v>319.0</v>
      </c>
      <c r="E1616" s="5">
        <v>0.28</v>
      </c>
      <c r="F1616" s="5">
        <v>0.22</v>
      </c>
      <c r="G1616" s="1" t="s">
        <v>14463</v>
      </c>
      <c r="H1616" s="7" t="s">
        <v>9902</v>
      </c>
      <c r="I1616" s="1" t="s">
        <v>9259</v>
      </c>
      <c r="J1616" s="1" t="s">
        <v>14464</v>
      </c>
    </row>
    <row r="1617">
      <c r="A1617" s="1" t="s">
        <v>14344</v>
      </c>
      <c r="B1617" s="1" t="s">
        <v>8359</v>
      </c>
      <c r="C1617" s="1" t="s">
        <v>12220</v>
      </c>
      <c r="D1617" s="1">
        <v>201.0</v>
      </c>
      <c r="E1617" s="5">
        <v>0.17</v>
      </c>
      <c r="F1617" s="5">
        <v>0.13</v>
      </c>
      <c r="G1617" s="1" t="s">
        <v>14465</v>
      </c>
      <c r="H1617" s="7" t="s">
        <v>14466</v>
      </c>
      <c r="I1617" s="1" t="s">
        <v>12223</v>
      </c>
      <c r="J1617" s="1" t="s">
        <v>14467</v>
      </c>
    </row>
    <row r="1618">
      <c r="A1618" s="1" t="s">
        <v>14344</v>
      </c>
      <c r="B1618" s="1" t="s">
        <v>8359</v>
      </c>
      <c r="C1618" s="1" t="s">
        <v>9265</v>
      </c>
      <c r="D1618" s="1">
        <v>236.0</v>
      </c>
      <c r="E1618" s="5">
        <v>0.2</v>
      </c>
      <c r="F1618" s="5">
        <v>0.15</v>
      </c>
      <c r="G1618" s="1" t="s">
        <v>14468</v>
      </c>
      <c r="H1618" s="7" t="s">
        <v>14469</v>
      </c>
      <c r="I1618" s="1" t="s">
        <v>9268</v>
      </c>
      <c r="J1618" s="1" t="s">
        <v>14470</v>
      </c>
    </row>
    <row r="1619">
      <c r="A1619" s="1" t="s">
        <v>14344</v>
      </c>
      <c r="B1619" s="1" t="s">
        <v>8359</v>
      </c>
      <c r="C1619" s="1" t="s">
        <v>8743</v>
      </c>
      <c r="D1619" s="1">
        <v>207.0</v>
      </c>
      <c r="E1619" s="5">
        <v>0.18</v>
      </c>
      <c r="F1619" s="5">
        <v>0.13</v>
      </c>
      <c r="G1619" s="1" t="s">
        <v>14471</v>
      </c>
      <c r="H1619" s="7" t="s">
        <v>14472</v>
      </c>
      <c r="I1619" s="1" t="s">
        <v>8746</v>
      </c>
      <c r="J1619" s="1" t="s">
        <v>14473</v>
      </c>
    </row>
    <row r="1620">
      <c r="A1620" s="1" t="s">
        <v>14344</v>
      </c>
      <c r="B1620" s="1" t="s">
        <v>8359</v>
      </c>
      <c r="C1620" s="1" t="s">
        <v>14474</v>
      </c>
      <c r="D1620" s="1">
        <v>465.0</v>
      </c>
      <c r="E1620" s="5">
        <v>0.4</v>
      </c>
      <c r="F1620" s="5">
        <v>0.34</v>
      </c>
      <c r="G1620" s="1" t="s">
        <v>14475</v>
      </c>
      <c r="H1620" s="7" t="s">
        <v>14476</v>
      </c>
      <c r="I1620" s="1" t="s">
        <v>14477</v>
      </c>
      <c r="J1620" s="1" t="s">
        <v>14478</v>
      </c>
    </row>
    <row r="1621">
      <c r="A1621" s="1" t="s">
        <v>14344</v>
      </c>
      <c r="B1621" s="1" t="s">
        <v>8359</v>
      </c>
      <c r="C1621" s="1" t="s">
        <v>8702</v>
      </c>
      <c r="D1621" s="1">
        <v>214.0</v>
      </c>
      <c r="E1621" s="5">
        <v>0.19</v>
      </c>
      <c r="F1621" s="5">
        <v>0.14</v>
      </c>
      <c r="G1621" s="1" t="s">
        <v>14479</v>
      </c>
      <c r="H1621" s="7" t="s">
        <v>14476</v>
      </c>
      <c r="I1621" s="1" t="s">
        <v>8705</v>
      </c>
      <c r="J1621" s="1" t="s">
        <v>14480</v>
      </c>
    </row>
    <row r="1622">
      <c r="A1622" s="1" t="s">
        <v>14344</v>
      </c>
      <c r="B1622" s="1" t="s">
        <v>8359</v>
      </c>
      <c r="C1622" s="1" t="s">
        <v>9188</v>
      </c>
      <c r="D1622" s="1">
        <v>316.0</v>
      </c>
      <c r="E1622" s="5">
        <v>0.27</v>
      </c>
      <c r="F1622" s="5">
        <v>0.22</v>
      </c>
      <c r="G1622" s="1" t="s">
        <v>14481</v>
      </c>
      <c r="H1622" s="7" t="s">
        <v>14476</v>
      </c>
      <c r="I1622" s="1" t="s">
        <v>9191</v>
      </c>
      <c r="J1622" s="1" t="s">
        <v>14482</v>
      </c>
    </row>
    <row r="1623">
      <c r="A1623" s="1" t="s">
        <v>14344</v>
      </c>
      <c r="B1623" s="1" t="s">
        <v>8359</v>
      </c>
      <c r="C1623" s="1" t="s">
        <v>10858</v>
      </c>
      <c r="D1623" s="1">
        <v>194.0</v>
      </c>
      <c r="E1623" s="5">
        <v>0.17</v>
      </c>
      <c r="F1623" s="5">
        <v>0.12</v>
      </c>
      <c r="G1623" s="1" t="s">
        <v>14483</v>
      </c>
      <c r="H1623" s="7" t="s">
        <v>14484</v>
      </c>
      <c r="I1623" s="1" t="s">
        <v>10859</v>
      </c>
      <c r="J1623" s="1" t="s">
        <v>14485</v>
      </c>
    </row>
    <row r="1624">
      <c r="A1624" s="1" t="s">
        <v>14344</v>
      </c>
      <c r="B1624" s="1" t="s">
        <v>8359</v>
      </c>
      <c r="C1624" s="1" t="s">
        <v>14486</v>
      </c>
      <c r="D1624" s="1">
        <v>389.0</v>
      </c>
      <c r="E1624" s="5">
        <v>0.34</v>
      </c>
      <c r="F1624" s="5">
        <v>0.28</v>
      </c>
      <c r="G1624" s="1" t="s">
        <v>14487</v>
      </c>
      <c r="H1624" s="7" t="s">
        <v>14488</v>
      </c>
      <c r="I1624" s="1" t="s">
        <v>14489</v>
      </c>
      <c r="J1624" s="1" t="s">
        <v>14490</v>
      </c>
    </row>
    <row r="1625">
      <c r="A1625" s="1" t="s">
        <v>14344</v>
      </c>
      <c r="B1625" s="1" t="s">
        <v>8359</v>
      </c>
      <c r="C1625" s="1" t="s">
        <v>14491</v>
      </c>
      <c r="D1625" s="1">
        <v>346.0</v>
      </c>
      <c r="E1625" s="5">
        <v>0.3</v>
      </c>
      <c r="F1625" s="5">
        <v>0.24</v>
      </c>
      <c r="G1625" s="1" t="s">
        <v>14492</v>
      </c>
      <c r="H1625" s="7" t="s">
        <v>14493</v>
      </c>
      <c r="I1625" s="1" t="s">
        <v>14494</v>
      </c>
      <c r="J1625" s="1" t="s">
        <v>14495</v>
      </c>
    </row>
    <row r="1626">
      <c r="A1626" s="1" t="s">
        <v>14344</v>
      </c>
      <c r="B1626" s="1" t="s">
        <v>8359</v>
      </c>
      <c r="C1626" s="1" t="s">
        <v>8411</v>
      </c>
      <c r="D1626" s="1">
        <v>316.0</v>
      </c>
      <c r="E1626" s="5">
        <v>0.27</v>
      </c>
      <c r="F1626" s="5">
        <v>0.22</v>
      </c>
      <c r="G1626" s="1" t="s">
        <v>14496</v>
      </c>
      <c r="H1626" s="7" t="s">
        <v>9035</v>
      </c>
      <c r="I1626" s="1" t="s">
        <v>8414</v>
      </c>
      <c r="J1626" s="1" t="s">
        <v>14497</v>
      </c>
    </row>
    <row r="1627">
      <c r="A1627" s="1" t="s">
        <v>14344</v>
      </c>
      <c r="B1627" s="1" t="s">
        <v>8359</v>
      </c>
      <c r="C1627" s="1" t="s">
        <v>8919</v>
      </c>
      <c r="D1627" s="1">
        <v>192.0</v>
      </c>
      <c r="E1627" s="5">
        <v>0.17</v>
      </c>
      <c r="F1627" s="5">
        <v>0.12</v>
      </c>
      <c r="G1627" s="1" t="s">
        <v>14498</v>
      </c>
      <c r="H1627" s="7" t="s">
        <v>10963</v>
      </c>
      <c r="I1627" s="1" t="s">
        <v>8921</v>
      </c>
      <c r="J1627" s="1" t="s">
        <v>14499</v>
      </c>
    </row>
    <row r="1628">
      <c r="A1628" s="1" t="s">
        <v>14344</v>
      </c>
      <c r="B1628" s="1" t="s">
        <v>8359</v>
      </c>
      <c r="C1628" s="1" t="s">
        <v>14500</v>
      </c>
      <c r="D1628" s="1">
        <v>174.0</v>
      </c>
      <c r="E1628" s="5">
        <v>0.15</v>
      </c>
      <c r="F1628" s="5">
        <v>0.11</v>
      </c>
      <c r="G1628" s="1" t="s">
        <v>14501</v>
      </c>
      <c r="H1628" s="7" t="s">
        <v>11013</v>
      </c>
      <c r="I1628" s="1" t="s">
        <v>14502</v>
      </c>
      <c r="J1628" s="1" t="s">
        <v>14503</v>
      </c>
    </row>
    <row r="1629">
      <c r="A1629" s="1" t="s">
        <v>14344</v>
      </c>
      <c r="B1629" s="1" t="s">
        <v>8359</v>
      </c>
      <c r="C1629" s="1" t="s">
        <v>8534</v>
      </c>
      <c r="D1629" s="1">
        <v>293.0</v>
      </c>
      <c r="E1629" s="5">
        <v>0.25</v>
      </c>
      <c r="F1629" s="5">
        <v>0.2</v>
      </c>
      <c r="G1629" s="1" t="s">
        <v>14504</v>
      </c>
      <c r="H1629" s="7" t="s">
        <v>11013</v>
      </c>
      <c r="I1629" s="1" t="s">
        <v>8537</v>
      </c>
      <c r="J1629" s="1" t="s">
        <v>14505</v>
      </c>
    </row>
    <row r="1630">
      <c r="A1630" s="1" t="s">
        <v>14344</v>
      </c>
      <c r="B1630" s="1" t="s">
        <v>8359</v>
      </c>
      <c r="C1630" s="1" t="s">
        <v>10762</v>
      </c>
      <c r="D1630" s="1">
        <v>251.0</v>
      </c>
      <c r="E1630" s="5">
        <v>0.22</v>
      </c>
      <c r="F1630" s="5">
        <v>0.17</v>
      </c>
      <c r="G1630" s="1" t="s">
        <v>14506</v>
      </c>
      <c r="H1630" s="7" t="s">
        <v>9076</v>
      </c>
      <c r="I1630" s="1" t="s">
        <v>10763</v>
      </c>
      <c r="J1630" s="1" t="s">
        <v>14507</v>
      </c>
    </row>
    <row r="1631">
      <c r="A1631" s="1" t="s">
        <v>14344</v>
      </c>
      <c r="B1631" s="1" t="s">
        <v>8359</v>
      </c>
      <c r="C1631" s="1" t="s">
        <v>10643</v>
      </c>
      <c r="D1631" s="1">
        <v>334.0</v>
      </c>
      <c r="E1631" s="5">
        <v>0.29</v>
      </c>
      <c r="F1631" s="5">
        <v>0.23</v>
      </c>
      <c r="G1631" s="1" t="s">
        <v>14508</v>
      </c>
      <c r="H1631" s="7" t="s">
        <v>11052</v>
      </c>
      <c r="I1631" s="1" t="s">
        <v>10645</v>
      </c>
      <c r="J1631" s="1" t="s">
        <v>14509</v>
      </c>
    </row>
    <row r="1632">
      <c r="A1632" s="1" t="s">
        <v>14344</v>
      </c>
      <c r="B1632" s="1" t="s">
        <v>8359</v>
      </c>
      <c r="C1632" s="1" t="s">
        <v>9474</v>
      </c>
      <c r="D1632" s="1">
        <v>330.0</v>
      </c>
      <c r="E1632" s="5">
        <v>0.29</v>
      </c>
      <c r="F1632" s="5">
        <v>0.23</v>
      </c>
      <c r="G1632" s="1" t="s">
        <v>14510</v>
      </c>
      <c r="H1632" s="7" t="s">
        <v>11100</v>
      </c>
      <c r="I1632" s="1" t="s">
        <v>9477</v>
      </c>
      <c r="J1632" s="1" t="s">
        <v>14511</v>
      </c>
    </row>
    <row r="1633">
      <c r="A1633" s="1" t="s">
        <v>14344</v>
      </c>
      <c r="B1633" s="1" t="s">
        <v>8359</v>
      </c>
      <c r="C1633" s="1" t="s">
        <v>10063</v>
      </c>
      <c r="D1633" s="1">
        <v>389.0</v>
      </c>
      <c r="E1633" s="5">
        <v>0.34</v>
      </c>
      <c r="F1633" s="5">
        <v>0.28</v>
      </c>
      <c r="G1633" s="1" t="s">
        <v>14512</v>
      </c>
      <c r="H1633" s="7" t="s">
        <v>11115</v>
      </c>
      <c r="I1633" s="1" t="s">
        <v>10064</v>
      </c>
      <c r="J1633" s="1" t="s">
        <v>14513</v>
      </c>
    </row>
    <row r="1634">
      <c r="A1634" s="1" t="s">
        <v>14344</v>
      </c>
      <c r="B1634" s="1" t="s">
        <v>8359</v>
      </c>
      <c r="C1634" s="1" t="s">
        <v>9180</v>
      </c>
      <c r="D1634" s="1">
        <v>219.0</v>
      </c>
      <c r="E1634" s="5">
        <v>0.19</v>
      </c>
      <c r="F1634" s="5">
        <v>0.14</v>
      </c>
      <c r="G1634" s="1" t="s">
        <v>14514</v>
      </c>
      <c r="H1634" s="7" t="s">
        <v>14515</v>
      </c>
      <c r="I1634" s="1" t="s">
        <v>9181</v>
      </c>
      <c r="J1634" s="1" t="s">
        <v>14516</v>
      </c>
    </row>
    <row r="1635">
      <c r="A1635" s="1" t="s">
        <v>14344</v>
      </c>
      <c r="B1635" s="1" t="s">
        <v>8359</v>
      </c>
      <c r="C1635" s="1" t="s">
        <v>11776</v>
      </c>
      <c r="D1635" s="1">
        <v>352.0</v>
      </c>
      <c r="E1635" s="5">
        <v>0.3</v>
      </c>
      <c r="F1635" s="5">
        <v>0.25</v>
      </c>
      <c r="G1635" s="1" t="s">
        <v>8884</v>
      </c>
      <c r="H1635" s="7" t="s">
        <v>9258</v>
      </c>
      <c r="I1635" s="1" t="s">
        <v>11777</v>
      </c>
      <c r="J1635" s="1" t="s">
        <v>14517</v>
      </c>
    </row>
    <row r="1636">
      <c r="A1636" s="1" t="s">
        <v>14344</v>
      </c>
      <c r="B1636" s="1" t="s">
        <v>8359</v>
      </c>
      <c r="C1636" s="1" t="s">
        <v>14518</v>
      </c>
      <c r="D1636" s="1">
        <v>713.0</v>
      </c>
      <c r="E1636" s="5">
        <v>0.62</v>
      </c>
      <c r="F1636" s="5">
        <v>0.56</v>
      </c>
      <c r="G1636" s="1" t="s">
        <v>14519</v>
      </c>
      <c r="H1636" s="7" t="s">
        <v>9258</v>
      </c>
      <c r="I1636" s="1" t="s">
        <v>14520</v>
      </c>
      <c r="J1636" s="1" t="s">
        <v>14521</v>
      </c>
    </row>
    <row r="1637">
      <c r="A1637" s="1" t="s">
        <v>14344</v>
      </c>
      <c r="B1637" s="1" t="s">
        <v>8359</v>
      </c>
      <c r="C1637" s="1" t="s">
        <v>10225</v>
      </c>
      <c r="D1637" s="1">
        <v>211.0</v>
      </c>
      <c r="E1637" s="5">
        <v>0.18</v>
      </c>
      <c r="F1637" s="5">
        <v>0.14</v>
      </c>
      <c r="G1637" s="1" t="s">
        <v>14522</v>
      </c>
      <c r="H1637" s="7" t="s">
        <v>9272</v>
      </c>
      <c r="I1637" s="1" t="s">
        <v>10228</v>
      </c>
      <c r="J1637" s="1" t="s">
        <v>14523</v>
      </c>
    </row>
    <row r="1638">
      <c r="A1638" s="1" t="s">
        <v>14344</v>
      </c>
      <c r="B1638" s="1" t="s">
        <v>8359</v>
      </c>
      <c r="C1638" s="1" t="s">
        <v>11589</v>
      </c>
      <c r="D1638" s="1">
        <v>272.0</v>
      </c>
      <c r="E1638" s="5">
        <v>0.24</v>
      </c>
      <c r="F1638" s="5">
        <v>0.19</v>
      </c>
      <c r="G1638" s="1" t="s">
        <v>14524</v>
      </c>
      <c r="H1638" s="7" t="s">
        <v>14525</v>
      </c>
      <c r="I1638" s="1" t="s">
        <v>11590</v>
      </c>
      <c r="J1638" s="1" t="s">
        <v>14526</v>
      </c>
    </row>
    <row r="1639">
      <c r="A1639" s="1" t="s">
        <v>14344</v>
      </c>
      <c r="B1639" s="1" t="s">
        <v>8359</v>
      </c>
      <c r="C1639" s="1" t="s">
        <v>14527</v>
      </c>
      <c r="D1639" s="1">
        <v>479.0</v>
      </c>
      <c r="E1639" s="5">
        <v>0.41</v>
      </c>
      <c r="F1639" s="5">
        <v>0.36</v>
      </c>
      <c r="G1639" s="1" t="s">
        <v>14528</v>
      </c>
      <c r="H1639" s="7" t="s">
        <v>11790</v>
      </c>
      <c r="I1639" s="1" t="s">
        <v>14529</v>
      </c>
      <c r="J1639" s="1" t="s">
        <v>14530</v>
      </c>
    </row>
    <row r="1640">
      <c r="A1640" s="1" t="s">
        <v>14344</v>
      </c>
      <c r="B1640" s="1" t="s">
        <v>8359</v>
      </c>
      <c r="C1640" s="1" t="s">
        <v>11872</v>
      </c>
      <c r="D1640" s="1">
        <v>275.0</v>
      </c>
      <c r="E1640" s="5">
        <v>0.24</v>
      </c>
      <c r="F1640" s="5">
        <v>0.19</v>
      </c>
      <c r="G1640" s="1" t="s">
        <v>14531</v>
      </c>
      <c r="H1640" s="7" t="s">
        <v>11883</v>
      </c>
      <c r="I1640" s="1" t="s">
        <v>11874</v>
      </c>
      <c r="J1640" s="1" t="s">
        <v>14532</v>
      </c>
    </row>
    <row r="1641">
      <c r="A1641" s="1" t="s">
        <v>14344</v>
      </c>
      <c r="B1641" s="1" t="s">
        <v>8359</v>
      </c>
      <c r="C1641" s="1" t="s">
        <v>11236</v>
      </c>
      <c r="D1641" s="1">
        <v>288.0</v>
      </c>
      <c r="E1641" s="5">
        <v>0.25</v>
      </c>
      <c r="F1641" s="5">
        <v>0.2</v>
      </c>
      <c r="G1641" s="1" t="s">
        <v>14533</v>
      </c>
      <c r="H1641" s="7" t="s">
        <v>11883</v>
      </c>
      <c r="I1641" s="1" t="s">
        <v>11238</v>
      </c>
      <c r="J1641" s="1" t="s">
        <v>14534</v>
      </c>
    </row>
    <row r="1642">
      <c r="A1642" s="1" t="s">
        <v>14344</v>
      </c>
      <c r="B1642" s="1" t="s">
        <v>8359</v>
      </c>
      <c r="C1642" s="1" t="s">
        <v>12142</v>
      </c>
      <c r="D1642" s="1">
        <v>355.0</v>
      </c>
      <c r="E1642" s="5">
        <v>0.31</v>
      </c>
      <c r="F1642" s="5">
        <v>0.25</v>
      </c>
      <c r="G1642" s="1" t="s">
        <v>14535</v>
      </c>
      <c r="H1642" s="7" t="s">
        <v>9584</v>
      </c>
      <c r="I1642" s="1" t="s">
        <v>12143</v>
      </c>
      <c r="J1642" s="1" t="s">
        <v>14536</v>
      </c>
    </row>
    <row r="1643">
      <c r="A1643" s="1" t="s">
        <v>14344</v>
      </c>
      <c r="B1643" s="1" t="s">
        <v>8359</v>
      </c>
      <c r="C1643" s="1" t="s">
        <v>10327</v>
      </c>
      <c r="D1643" s="1">
        <v>221.0</v>
      </c>
      <c r="E1643" s="5">
        <v>0.19</v>
      </c>
      <c r="F1643" s="5">
        <v>0.15</v>
      </c>
      <c r="G1643" s="1" t="s">
        <v>9034</v>
      </c>
      <c r="H1643" s="7" t="s">
        <v>14537</v>
      </c>
      <c r="I1643" s="1" t="s">
        <v>10329</v>
      </c>
      <c r="J1643" s="1" t="s">
        <v>14538</v>
      </c>
    </row>
    <row r="1644">
      <c r="A1644" s="1" t="s">
        <v>14344</v>
      </c>
      <c r="B1644" s="1" t="s">
        <v>8359</v>
      </c>
      <c r="C1644" s="1" t="s">
        <v>8748</v>
      </c>
      <c r="D1644" s="1">
        <v>192.0</v>
      </c>
      <c r="E1644" s="5">
        <v>0.17</v>
      </c>
      <c r="F1644" s="5">
        <v>0.12</v>
      </c>
      <c r="G1644" s="1" t="s">
        <v>14539</v>
      </c>
      <c r="H1644" s="7" t="s">
        <v>14537</v>
      </c>
      <c r="I1644" s="1" t="s">
        <v>8751</v>
      </c>
      <c r="J1644" s="1" t="s">
        <v>14540</v>
      </c>
    </row>
    <row r="1645">
      <c r="A1645" s="1" t="s">
        <v>14344</v>
      </c>
      <c r="B1645" s="1" t="s">
        <v>8359</v>
      </c>
      <c r="C1645" s="1" t="s">
        <v>12477</v>
      </c>
      <c r="D1645" s="1">
        <v>218.0</v>
      </c>
      <c r="E1645" s="5">
        <v>0.19</v>
      </c>
      <c r="F1645" s="5">
        <v>0.14</v>
      </c>
      <c r="G1645" s="1" t="s">
        <v>9044</v>
      </c>
      <c r="H1645" s="7" t="s">
        <v>9613</v>
      </c>
      <c r="I1645" s="1" t="s">
        <v>12480</v>
      </c>
      <c r="J1645" s="1" t="s">
        <v>14541</v>
      </c>
    </row>
    <row r="1646">
      <c r="A1646" s="1" t="s">
        <v>14344</v>
      </c>
      <c r="B1646" s="1" t="s">
        <v>8359</v>
      </c>
      <c r="C1646" s="1" t="s">
        <v>14542</v>
      </c>
      <c r="D1646" s="1">
        <v>476.0</v>
      </c>
      <c r="E1646" s="5">
        <v>0.41</v>
      </c>
      <c r="F1646" s="5">
        <v>0.35</v>
      </c>
      <c r="G1646" s="1" t="s">
        <v>14543</v>
      </c>
      <c r="H1646" s="7" t="s">
        <v>9613</v>
      </c>
      <c r="I1646" s="1" t="s">
        <v>14544</v>
      </c>
      <c r="J1646" s="1" t="s">
        <v>14545</v>
      </c>
    </row>
    <row r="1647">
      <c r="A1647" s="1" t="s">
        <v>14344</v>
      </c>
      <c r="B1647" s="1" t="s">
        <v>8359</v>
      </c>
      <c r="C1647" s="1" t="s">
        <v>14546</v>
      </c>
      <c r="D1647" s="1">
        <v>310.0</v>
      </c>
      <c r="E1647" s="5">
        <v>0.27</v>
      </c>
      <c r="F1647" s="5">
        <v>0.22</v>
      </c>
      <c r="G1647" s="1" t="s">
        <v>14547</v>
      </c>
      <c r="H1647" s="7" t="s">
        <v>14548</v>
      </c>
      <c r="I1647" s="1" t="s">
        <v>14549</v>
      </c>
      <c r="J1647" s="1" t="s">
        <v>14550</v>
      </c>
    </row>
    <row r="1648">
      <c r="A1648" s="1" t="s">
        <v>14344</v>
      </c>
      <c r="B1648" s="1" t="s">
        <v>8359</v>
      </c>
      <c r="C1648" s="1" t="s">
        <v>12284</v>
      </c>
      <c r="D1648" s="1">
        <v>301.0</v>
      </c>
      <c r="E1648" s="5">
        <v>0.26</v>
      </c>
      <c r="F1648" s="5">
        <v>0.21</v>
      </c>
      <c r="G1648" s="1" t="s">
        <v>14551</v>
      </c>
      <c r="H1648" s="7" t="s">
        <v>14552</v>
      </c>
      <c r="I1648" s="1" t="s">
        <v>12287</v>
      </c>
      <c r="J1648" s="1" t="s">
        <v>14553</v>
      </c>
    </row>
    <row r="1649">
      <c r="A1649" s="1" t="s">
        <v>14344</v>
      </c>
      <c r="B1649" s="1" t="s">
        <v>8359</v>
      </c>
      <c r="C1649" s="1" t="s">
        <v>14554</v>
      </c>
      <c r="D1649" s="1">
        <v>406.0</v>
      </c>
      <c r="E1649" s="5">
        <v>0.35</v>
      </c>
      <c r="F1649" s="5">
        <v>0.3</v>
      </c>
      <c r="G1649" s="1" t="s">
        <v>14555</v>
      </c>
      <c r="H1649" s="7" t="s">
        <v>14556</v>
      </c>
      <c r="I1649" s="1" t="s">
        <v>14557</v>
      </c>
      <c r="J1649" s="1" t="s">
        <v>14558</v>
      </c>
    </row>
    <row r="1650">
      <c r="A1650" s="1" t="s">
        <v>14344</v>
      </c>
      <c r="B1650" s="1" t="s">
        <v>8359</v>
      </c>
      <c r="C1650" s="1" t="s">
        <v>10394</v>
      </c>
      <c r="D1650" s="1">
        <v>381.0</v>
      </c>
      <c r="E1650" s="5">
        <v>0.33</v>
      </c>
      <c r="F1650" s="5">
        <v>0.28</v>
      </c>
      <c r="G1650" s="1" t="s">
        <v>13695</v>
      </c>
      <c r="H1650" s="7" t="s">
        <v>14559</v>
      </c>
      <c r="I1650" s="1" t="s">
        <v>10396</v>
      </c>
      <c r="J1650" s="1" t="s">
        <v>14560</v>
      </c>
    </row>
    <row r="1651">
      <c r="A1651" s="1" t="s">
        <v>14344</v>
      </c>
      <c r="B1651" s="1" t="s">
        <v>8359</v>
      </c>
      <c r="C1651" s="1" t="s">
        <v>12587</v>
      </c>
      <c r="D1651" s="1">
        <v>218.0</v>
      </c>
      <c r="E1651" s="5">
        <v>0.19</v>
      </c>
      <c r="F1651" s="5">
        <v>0.15</v>
      </c>
      <c r="G1651" s="1" t="s">
        <v>14561</v>
      </c>
      <c r="H1651" s="7" t="s">
        <v>14562</v>
      </c>
      <c r="I1651" s="1" t="s">
        <v>12590</v>
      </c>
      <c r="J1651" s="1" t="s">
        <v>14541</v>
      </c>
    </row>
    <row r="1652">
      <c r="A1652" s="1" t="s">
        <v>14344</v>
      </c>
      <c r="B1652" s="1" t="s">
        <v>8359</v>
      </c>
      <c r="C1652" s="1" t="s">
        <v>10220</v>
      </c>
      <c r="D1652" s="1">
        <v>388.0</v>
      </c>
      <c r="E1652" s="5">
        <v>0.34</v>
      </c>
      <c r="F1652" s="5">
        <v>0.28</v>
      </c>
      <c r="G1652" s="1" t="s">
        <v>14563</v>
      </c>
      <c r="H1652" s="7" t="s">
        <v>14564</v>
      </c>
      <c r="I1652" s="1" t="s">
        <v>10223</v>
      </c>
      <c r="J1652" s="1" t="s">
        <v>14565</v>
      </c>
    </row>
    <row r="1653">
      <c r="A1653" s="1" t="s">
        <v>14344</v>
      </c>
      <c r="B1653" s="1" t="s">
        <v>8359</v>
      </c>
      <c r="C1653" s="1" t="s">
        <v>8960</v>
      </c>
      <c r="D1653" s="1">
        <v>208.0</v>
      </c>
      <c r="E1653" s="5">
        <v>0.18</v>
      </c>
      <c r="F1653" s="5">
        <v>0.14</v>
      </c>
      <c r="G1653" s="1" t="s">
        <v>14566</v>
      </c>
      <c r="H1653" s="7" t="s">
        <v>14564</v>
      </c>
      <c r="I1653" s="1" t="s">
        <v>8963</v>
      </c>
      <c r="J1653" s="1" t="s">
        <v>14567</v>
      </c>
    </row>
    <row r="1654">
      <c r="A1654" s="1" t="s">
        <v>14344</v>
      </c>
      <c r="B1654" s="1" t="s">
        <v>8359</v>
      </c>
      <c r="C1654" s="1" t="s">
        <v>9901</v>
      </c>
      <c r="D1654" s="1">
        <v>437.0</v>
      </c>
      <c r="E1654" s="5">
        <v>0.38</v>
      </c>
      <c r="F1654" s="5">
        <v>0.32</v>
      </c>
      <c r="G1654" s="1" t="s">
        <v>9170</v>
      </c>
      <c r="H1654" s="7" t="s">
        <v>12436</v>
      </c>
      <c r="I1654" s="1" t="s">
        <v>9904</v>
      </c>
      <c r="J1654" s="1" t="s">
        <v>14568</v>
      </c>
    </row>
    <row r="1655">
      <c r="A1655" s="1" t="s">
        <v>14344</v>
      </c>
      <c r="B1655" s="1" t="s">
        <v>8359</v>
      </c>
      <c r="C1655" s="1" t="s">
        <v>9780</v>
      </c>
      <c r="D1655" s="1">
        <v>445.0</v>
      </c>
      <c r="E1655" s="5">
        <v>0.39</v>
      </c>
      <c r="F1655" s="5">
        <v>0.33</v>
      </c>
      <c r="G1655" s="1" t="s">
        <v>14569</v>
      </c>
      <c r="H1655" s="7" t="s">
        <v>12436</v>
      </c>
      <c r="I1655" s="1" t="s">
        <v>9783</v>
      </c>
      <c r="J1655" s="1" t="s">
        <v>14570</v>
      </c>
    </row>
    <row r="1656">
      <c r="A1656" s="1" t="s">
        <v>14344</v>
      </c>
      <c r="B1656" s="1" t="s">
        <v>8359</v>
      </c>
      <c r="C1656" s="1" t="s">
        <v>9762</v>
      </c>
      <c r="D1656" s="1">
        <v>143.0</v>
      </c>
      <c r="E1656" s="5">
        <v>0.12</v>
      </c>
      <c r="F1656" s="1" t="s">
        <v>8951</v>
      </c>
      <c r="G1656" s="1" t="s">
        <v>14571</v>
      </c>
      <c r="H1656" s="7" t="s">
        <v>9933</v>
      </c>
      <c r="I1656" s="1" t="s">
        <v>9764</v>
      </c>
      <c r="J1656" s="1" t="s">
        <v>14572</v>
      </c>
    </row>
    <row r="1657">
      <c r="A1657" s="1" t="s">
        <v>14344</v>
      </c>
      <c r="B1657" s="1" t="s">
        <v>8359</v>
      </c>
      <c r="C1657" s="1" t="s">
        <v>10694</v>
      </c>
      <c r="D1657" s="1">
        <v>175.0</v>
      </c>
      <c r="E1657" s="5">
        <v>0.15</v>
      </c>
      <c r="F1657" s="5">
        <v>0.11</v>
      </c>
      <c r="G1657" s="1" t="s">
        <v>14573</v>
      </c>
      <c r="H1657" s="7" t="s">
        <v>9933</v>
      </c>
      <c r="I1657" s="1" t="s">
        <v>10697</v>
      </c>
      <c r="J1657" s="1" t="s">
        <v>14574</v>
      </c>
    </row>
    <row r="1658">
      <c r="A1658" s="1" t="s">
        <v>14344</v>
      </c>
      <c r="B1658" s="1" t="s">
        <v>8359</v>
      </c>
      <c r="C1658" s="1" t="s">
        <v>9466</v>
      </c>
      <c r="D1658" s="1">
        <v>325.0</v>
      </c>
      <c r="E1658" s="5">
        <v>0.28</v>
      </c>
      <c r="F1658" s="5">
        <v>0.23</v>
      </c>
      <c r="G1658" s="1" t="s">
        <v>14575</v>
      </c>
      <c r="H1658" s="7" t="s">
        <v>12451</v>
      </c>
      <c r="I1658" s="1" t="s">
        <v>9468</v>
      </c>
      <c r="J1658" s="1" t="s">
        <v>14576</v>
      </c>
    </row>
    <row r="1659">
      <c r="A1659" s="1" t="s">
        <v>14344</v>
      </c>
      <c r="B1659" s="1" t="s">
        <v>8359</v>
      </c>
      <c r="C1659" s="1" t="s">
        <v>11789</v>
      </c>
      <c r="D1659" s="1">
        <v>304.0</v>
      </c>
      <c r="E1659" s="5">
        <v>0.26</v>
      </c>
      <c r="F1659" s="5">
        <v>0.21</v>
      </c>
      <c r="G1659" s="1" t="s">
        <v>14577</v>
      </c>
      <c r="H1659" s="7" t="s">
        <v>12557</v>
      </c>
      <c r="I1659" s="1" t="s">
        <v>11791</v>
      </c>
      <c r="J1659" s="1" t="s">
        <v>14578</v>
      </c>
    </row>
    <row r="1660">
      <c r="A1660" s="1" t="s">
        <v>14344</v>
      </c>
      <c r="B1660" s="1" t="s">
        <v>8359</v>
      </c>
      <c r="C1660" s="1" t="s">
        <v>8592</v>
      </c>
      <c r="D1660" s="1">
        <v>171.0</v>
      </c>
      <c r="E1660" s="5">
        <v>0.15</v>
      </c>
      <c r="F1660" s="5">
        <v>0.11</v>
      </c>
      <c r="G1660" s="1" t="s">
        <v>14579</v>
      </c>
      <c r="H1660" s="7" t="s">
        <v>14580</v>
      </c>
      <c r="I1660" s="1" t="s">
        <v>8594</v>
      </c>
      <c r="J1660" s="1" t="s">
        <v>14581</v>
      </c>
    </row>
    <row r="1661">
      <c r="A1661" s="1" t="s">
        <v>14344</v>
      </c>
      <c r="B1661" s="1" t="s">
        <v>8359</v>
      </c>
      <c r="C1661" s="1" t="s">
        <v>12166</v>
      </c>
      <c r="D1661" s="1">
        <v>420.0</v>
      </c>
      <c r="E1661" s="5">
        <v>0.36</v>
      </c>
      <c r="F1661" s="5">
        <v>0.31</v>
      </c>
      <c r="G1661" s="1" t="s">
        <v>14582</v>
      </c>
      <c r="H1661" s="7" t="s">
        <v>12899</v>
      </c>
      <c r="I1661" s="1" t="s">
        <v>12169</v>
      </c>
      <c r="J1661" s="1" t="s">
        <v>14583</v>
      </c>
    </row>
    <row r="1662">
      <c r="A1662" s="1" t="s">
        <v>14344</v>
      </c>
      <c r="B1662" s="1" t="s">
        <v>8359</v>
      </c>
      <c r="C1662" s="1" t="s">
        <v>8520</v>
      </c>
      <c r="D1662" s="1">
        <v>173.0</v>
      </c>
      <c r="E1662" s="5">
        <v>0.15</v>
      </c>
      <c r="F1662" s="5">
        <v>0.11</v>
      </c>
      <c r="G1662" s="1" t="s">
        <v>14584</v>
      </c>
      <c r="H1662" s="7" t="s">
        <v>12899</v>
      </c>
      <c r="I1662" s="1" t="s">
        <v>8523</v>
      </c>
      <c r="J1662" s="1" t="s">
        <v>14585</v>
      </c>
    </row>
    <row r="1663">
      <c r="A1663" s="1" t="s">
        <v>14344</v>
      </c>
      <c r="B1663" s="1" t="s">
        <v>8359</v>
      </c>
      <c r="C1663" s="1" t="s">
        <v>10770</v>
      </c>
      <c r="D1663" s="1">
        <v>175.0</v>
      </c>
      <c r="E1663" s="5">
        <v>0.15</v>
      </c>
      <c r="F1663" s="5">
        <v>0.11</v>
      </c>
      <c r="G1663" s="1" t="s">
        <v>14586</v>
      </c>
      <c r="H1663" s="7" t="s">
        <v>10264</v>
      </c>
      <c r="I1663" s="1" t="s">
        <v>10771</v>
      </c>
      <c r="J1663" s="1" t="s">
        <v>14574</v>
      </c>
    </row>
    <row r="1664">
      <c r="A1664" s="1" t="s">
        <v>14344</v>
      </c>
      <c r="B1664" s="1" t="s">
        <v>8359</v>
      </c>
      <c r="C1664" s="1" t="s">
        <v>9890</v>
      </c>
      <c r="D1664" s="1">
        <v>271.0</v>
      </c>
      <c r="E1664" s="5">
        <v>0.23</v>
      </c>
      <c r="F1664" s="5">
        <v>0.19</v>
      </c>
      <c r="G1664" s="1" t="s">
        <v>14587</v>
      </c>
      <c r="H1664" s="7" t="s">
        <v>13074</v>
      </c>
      <c r="I1664" s="1" t="s">
        <v>9892</v>
      </c>
      <c r="J1664" s="1" t="s">
        <v>14588</v>
      </c>
    </row>
    <row r="1665">
      <c r="A1665" s="1" t="s">
        <v>14344</v>
      </c>
      <c r="B1665" s="1" t="s">
        <v>8359</v>
      </c>
      <c r="C1665" s="1" t="s">
        <v>8493</v>
      </c>
      <c r="D1665" s="1">
        <v>170.0</v>
      </c>
      <c r="E1665" s="5">
        <v>0.15</v>
      </c>
      <c r="F1665" s="5">
        <v>0.11</v>
      </c>
      <c r="G1665" s="1" t="s">
        <v>14589</v>
      </c>
      <c r="H1665" s="7" t="s">
        <v>10413</v>
      </c>
      <c r="I1665" s="1" t="s">
        <v>8495</v>
      </c>
      <c r="J1665" s="1" t="s">
        <v>14590</v>
      </c>
    </row>
    <row r="1666">
      <c r="A1666" s="1" t="s">
        <v>14344</v>
      </c>
      <c r="B1666" s="1" t="s">
        <v>8359</v>
      </c>
      <c r="C1666" s="1" t="s">
        <v>10411</v>
      </c>
      <c r="D1666" s="1">
        <v>199.0</v>
      </c>
      <c r="E1666" s="5">
        <v>0.17</v>
      </c>
      <c r="F1666" s="5">
        <v>0.13</v>
      </c>
      <c r="G1666" s="1" t="s">
        <v>9514</v>
      </c>
      <c r="H1666" s="7" t="s">
        <v>13429</v>
      </c>
      <c r="I1666" s="1" t="s">
        <v>10414</v>
      </c>
      <c r="J1666" s="1" t="s">
        <v>14591</v>
      </c>
    </row>
    <row r="1667">
      <c r="A1667" s="1" t="s">
        <v>14344</v>
      </c>
      <c r="B1667" s="1" t="s">
        <v>8359</v>
      </c>
      <c r="C1667" s="1" t="s">
        <v>14592</v>
      </c>
      <c r="D1667" s="1">
        <v>546.0</v>
      </c>
      <c r="E1667" s="5">
        <v>0.47</v>
      </c>
      <c r="F1667" s="5">
        <v>0.42</v>
      </c>
      <c r="G1667" s="1" t="s">
        <v>9555</v>
      </c>
      <c r="H1667" s="7" t="s">
        <v>13564</v>
      </c>
      <c r="I1667" s="1" t="s">
        <v>14593</v>
      </c>
      <c r="J1667" s="1" t="s">
        <v>14594</v>
      </c>
    </row>
    <row r="1668">
      <c r="A1668" s="1" t="s">
        <v>14344</v>
      </c>
      <c r="B1668" s="1" t="s">
        <v>8359</v>
      </c>
      <c r="C1668" s="1" t="s">
        <v>10585</v>
      </c>
      <c r="D1668" s="1">
        <v>262.0</v>
      </c>
      <c r="E1668" s="5">
        <v>0.23</v>
      </c>
      <c r="F1668" s="5">
        <v>0.18</v>
      </c>
      <c r="G1668" s="1" t="s">
        <v>9559</v>
      </c>
      <c r="H1668" s="7" t="s">
        <v>13564</v>
      </c>
      <c r="I1668" s="1" t="s">
        <v>10588</v>
      </c>
      <c r="J1668" s="1" t="s">
        <v>14595</v>
      </c>
    </row>
    <row r="1669">
      <c r="A1669" s="1" t="s">
        <v>14344</v>
      </c>
      <c r="B1669" s="1" t="s">
        <v>8359</v>
      </c>
      <c r="C1669" s="1" t="s">
        <v>14596</v>
      </c>
      <c r="D1669" s="1">
        <v>939.0</v>
      </c>
      <c r="E1669" s="5">
        <v>0.81</v>
      </c>
      <c r="F1669" s="5">
        <v>0.77</v>
      </c>
      <c r="G1669" s="1" t="s">
        <v>14597</v>
      </c>
      <c r="H1669" s="7" t="s">
        <v>10791</v>
      </c>
      <c r="I1669" s="1" t="s">
        <v>14598</v>
      </c>
      <c r="J1669" s="1" t="s">
        <v>14599</v>
      </c>
    </row>
    <row r="1670">
      <c r="A1670" s="1" t="s">
        <v>14344</v>
      </c>
      <c r="B1670" s="1" t="s">
        <v>8359</v>
      </c>
      <c r="C1670" s="1" t="s">
        <v>10012</v>
      </c>
      <c r="D1670" s="1">
        <v>154.0</v>
      </c>
      <c r="E1670" s="5">
        <v>0.13</v>
      </c>
      <c r="F1670" s="1" t="s">
        <v>9090</v>
      </c>
      <c r="G1670" s="1" t="s">
        <v>13725</v>
      </c>
      <c r="H1670" s="7" t="s">
        <v>10823</v>
      </c>
      <c r="I1670" s="1" t="s">
        <v>10013</v>
      </c>
      <c r="J1670" s="1" t="s">
        <v>14600</v>
      </c>
    </row>
    <row r="1671">
      <c r="A1671" s="1" t="s">
        <v>14344</v>
      </c>
      <c r="B1671" s="1" t="s">
        <v>8359</v>
      </c>
      <c r="C1671" s="1" t="s">
        <v>12178</v>
      </c>
      <c r="D1671" s="1">
        <v>67.0</v>
      </c>
      <c r="E1671" s="1" t="s">
        <v>9832</v>
      </c>
      <c r="F1671" s="1" t="s">
        <v>9248</v>
      </c>
      <c r="G1671" s="1" t="s">
        <v>14446</v>
      </c>
      <c r="H1671" s="7" t="s">
        <v>10952</v>
      </c>
      <c r="I1671" s="1" t="s">
        <v>12181</v>
      </c>
      <c r="J1671" s="1" t="s">
        <v>14601</v>
      </c>
    </row>
    <row r="1672">
      <c r="A1672" s="1" t="s">
        <v>14344</v>
      </c>
      <c r="B1672" s="1" t="s">
        <v>8359</v>
      </c>
      <c r="C1672" s="1" t="s">
        <v>9928</v>
      </c>
      <c r="D1672" s="1">
        <v>171.0</v>
      </c>
      <c r="E1672" s="5">
        <v>0.15</v>
      </c>
      <c r="F1672" s="5">
        <v>0.11</v>
      </c>
      <c r="G1672" s="1" t="s">
        <v>14602</v>
      </c>
      <c r="H1672" s="7" t="s">
        <v>10952</v>
      </c>
      <c r="I1672" s="1" t="s">
        <v>9929</v>
      </c>
      <c r="J1672" s="1" t="s">
        <v>14603</v>
      </c>
    </row>
    <row r="1673">
      <c r="A1673" s="1" t="s">
        <v>14344</v>
      </c>
      <c r="B1673" s="1" t="s">
        <v>8359</v>
      </c>
      <c r="C1673" s="1" t="s">
        <v>9853</v>
      </c>
      <c r="D1673" s="1">
        <v>228.0</v>
      </c>
      <c r="E1673" s="5">
        <v>0.2</v>
      </c>
      <c r="F1673" s="5">
        <v>0.16</v>
      </c>
      <c r="G1673" s="1" t="s">
        <v>9699</v>
      </c>
      <c r="H1673" s="7" t="s">
        <v>11014</v>
      </c>
      <c r="I1673" s="1" t="s">
        <v>9856</v>
      </c>
      <c r="J1673" s="1" t="s">
        <v>14604</v>
      </c>
    </row>
    <row r="1674">
      <c r="A1674" s="1" t="s">
        <v>14344</v>
      </c>
      <c r="B1674" s="1" t="s">
        <v>8359</v>
      </c>
      <c r="C1674" s="1" t="s">
        <v>9976</v>
      </c>
      <c r="D1674" s="1">
        <v>220.0</v>
      </c>
      <c r="E1674" s="5">
        <v>0.19</v>
      </c>
      <c r="F1674" s="5">
        <v>0.15</v>
      </c>
      <c r="G1674" s="1" t="s">
        <v>9726</v>
      </c>
      <c r="H1674" s="7" t="s">
        <v>13780</v>
      </c>
      <c r="I1674" s="1" t="s">
        <v>9978</v>
      </c>
      <c r="J1674" s="1" t="s">
        <v>14605</v>
      </c>
    </row>
    <row r="1675">
      <c r="A1675" s="1" t="s">
        <v>14344</v>
      </c>
      <c r="B1675" s="1" t="s">
        <v>8359</v>
      </c>
      <c r="C1675" s="1" t="s">
        <v>11804</v>
      </c>
      <c r="D1675" s="1">
        <v>423.0</v>
      </c>
      <c r="E1675" s="5">
        <v>0.37</v>
      </c>
      <c r="F1675" s="5">
        <v>0.31</v>
      </c>
      <c r="G1675" s="6">
        <v>2.0E-5</v>
      </c>
      <c r="H1675" s="7" t="s">
        <v>14606</v>
      </c>
      <c r="I1675" s="1" t="s">
        <v>11807</v>
      </c>
      <c r="J1675" s="1" t="s">
        <v>14607</v>
      </c>
    </row>
    <row r="1676">
      <c r="A1676" s="1" t="s">
        <v>14344</v>
      </c>
      <c r="B1676" s="1" t="s">
        <v>8359</v>
      </c>
      <c r="C1676" s="1" t="s">
        <v>9957</v>
      </c>
      <c r="D1676" s="1">
        <v>366.0</v>
      </c>
      <c r="E1676" s="5">
        <v>0.32</v>
      </c>
      <c r="F1676" s="5">
        <v>0.27</v>
      </c>
      <c r="G1676" s="1" t="s">
        <v>14608</v>
      </c>
      <c r="H1676" s="7" t="s">
        <v>14606</v>
      </c>
      <c r="I1676" s="1" t="s">
        <v>9959</v>
      </c>
      <c r="J1676" s="1" t="s">
        <v>14609</v>
      </c>
    </row>
    <row r="1677">
      <c r="A1677" s="1" t="s">
        <v>14344</v>
      </c>
      <c r="B1677" s="1" t="s">
        <v>8359</v>
      </c>
      <c r="C1677" s="1" t="s">
        <v>9645</v>
      </c>
      <c r="D1677" s="1">
        <v>156.0</v>
      </c>
      <c r="E1677" s="5">
        <v>0.14</v>
      </c>
      <c r="F1677" s="5">
        <v>0.1</v>
      </c>
      <c r="G1677" s="1" t="s">
        <v>14610</v>
      </c>
      <c r="H1677" s="7" t="s">
        <v>14606</v>
      </c>
      <c r="I1677" s="1" t="s">
        <v>9646</v>
      </c>
      <c r="J1677" s="1" t="s">
        <v>14611</v>
      </c>
    </row>
    <row r="1678">
      <c r="A1678" s="1" t="s">
        <v>14344</v>
      </c>
      <c r="B1678" s="1" t="s">
        <v>8359</v>
      </c>
      <c r="C1678" s="1" t="s">
        <v>12510</v>
      </c>
      <c r="D1678" s="1">
        <v>503.0</v>
      </c>
      <c r="E1678" s="5">
        <v>0.44</v>
      </c>
      <c r="F1678" s="5">
        <v>0.38</v>
      </c>
      <c r="G1678" s="1" t="s">
        <v>14612</v>
      </c>
      <c r="H1678" s="7" t="s">
        <v>14613</v>
      </c>
      <c r="I1678" s="1" t="s">
        <v>12512</v>
      </c>
      <c r="J1678" s="1" t="s">
        <v>14614</v>
      </c>
    </row>
    <row r="1679">
      <c r="A1679" s="1" t="s">
        <v>14344</v>
      </c>
      <c r="B1679" s="1" t="s">
        <v>8359</v>
      </c>
      <c r="C1679" s="1" t="s">
        <v>8377</v>
      </c>
      <c r="D1679" s="1">
        <v>250.0</v>
      </c>
      <c r="E1679" s="5">
        <v>0.22</v>
      </c>
      <c r="F1679" s="5">
        <v>0.17</v>
      </c>
      <c r="G1679" s="1" t="s">
        <v>14615</v>
      </c>
      <c r="H1679" s="7" t="s">
        <v>14613</v>
      </c>
      <c r="I1679" s="1" t="s">
        <v>8379</v>
      </c>
      <c r="J1679" s="1" t="s">
        <v>14616</v>
      </c>
    </row>
    <row r="1680">
      <c r="A1680" s="1" t="s">
        <v>14344</v>
      </c>
      <c r="B1680" s="1" t="s">
        <v>8359</v>
      </c>
      <c r="C1680" s="1" t="s">
        <v>10966</v>
      </c>
      <c r="D1680" s="1">
        <v>256.0</v>
      </c>
      <c r="E1680" s="5">
        <v>0.22</v>
      </c>
      <c r="F1680" s="5">
        <v>0.18</v>
      </c>
      <c r="G1680" s="1" t="s">
        <v>14617</v>
      </c>
      <c r="H1680" s="7" t="s">
        <v>11332</v>
      </c>
      <c r="I1680" s="1" t="s">
        <v>10968</v>
      </c>
      <c r="J1680" s="1" t="s">
        <v>14618</v>
      </c>
    </row>
    <row r="1681">
      <c r="A1681" s="1" t="s">
        <v>14344</v>
      </c>
      <c r="B1681" s="1" t="s">
        <v>8359</v>
      </c>
      <c r="C1681" s="1" t="s">
        <v>12668</v>
      </c>
      <c r="D1681" s="1">
        <v>310.0</v>
      </c>
      <c r="E1681" s="5">
        <v>0.27</v>
      </c>
      <c r="F1681" s="5">
        <v>0.22</v>
      </c>
      <c r="G1681" s="1" t="s">
        <v>14619</v>
      </c>
      <c r="H1681" s="7" t="s">
        <v>11378</v>
      </c>
      <c r="I1681" s="1" t="s">
        <v>12671</v>
      </c>
      <c r="J1681" s="1" t="s">
        <v>14620</v>
      </c>
    </row>
    <row r="1682">
      <c r="A1682" s="1" t="s">
        <v>14344</v>
      </c>
      <c r="B1682" s="1" t="s">
        <v>8359</v>
      </c>
      <c r="C1682" s="1" t="s">
        <v>10918</v>
      </c>
      <c r="D1682" s="1">
        <v>224.0</v>
      </c>
      <c r="E1682" s="5">
        <v>0.19</v>
      </c>
      <c r="F1682" s="5">
        <v>0.15</v>
      </c>
      <c r="G1682" s="1" t="s">
        <v>14096</v>
      </c>
      <c r="H1682" s="7" t="s">
        <v>11435</v>
      </c>
      <c r="I1682" s="1" t="s">
        <v>10920</v>
      </c>
      <c r="J1682" s="1" t="s">
        <v>14621</v>
      </c>
    </row>
    <row r="1683">
      <c r="A1683" s="1" t="s">
        <v>14344</v>
      </c>
      <c r="B1683" s="1" t="s">
        <v>8359</v>
      </c>
      <c r="C1683" s="1" t="s">
        <v>9530</v>
      </c>
      <c r="D1683" s="1">
        <v>153.0</v>
      </c>
      <c r="E1683" s="5">
        <v>0.13</v>
      </c>
      <c r="F1683" s="1" t="s">
        <v>9090</v>
      </c>
      <c r="G1683" s="1" t="s">
        <v>14622</v>
      </c>
      <c r="H1683" s="7" t="s">
        <v>14623</v>
      </c>
      <c r="I1683" s="1" t="s">
        <v>9532</v>
      </c>
      <c r="J1683" s="1" t="s">
        <v>14624</v>
      </c>
    </row>
    <row r="1684">
      <c r="A1684" s="1" t="s">
        <v>14344</v>
      </c>
      <c r="B1684" s="1" t="s">
        <v>8359</v>
      </c>
      <c r="C1684" s="1" t="s">
        <v>9415</v>
      </c>
      <c r="D1684" s="1">
        <v>188.0</v>
      </c>
      <c r="E1684" s="5">
        <v>0.16</v>
      </c>
      <c r="F1684" s="5">
        <v>0.13</v>
      </c>
      <c r="G1684" s="1" t="s">
        <v>14625</v>
      </c>
      <c r="H1684" s="7" t="s">
        <v>14626</v>
      </c>
      <c r="I1684" s="1" t="s">
        <v>9418</v>
      </c>
      <c r="J1684" s="1" t="s">
        <v>14627</v>
      </c>
    </row>
    <row r="1685">
      <c r="A1685" s="1" t="s">
        <v>14344</v>
      </c>
      <c r="B1685" s="1" t="s">
        <v>8359</v>
      </c>
      <c r="C1685" s="1" t="s">
        <v>12898</v>
      </c>
      <c r="D1685" s="1">
        <v>88.0</v>
      </c>
      <c r="E1685" s="1" t="s">
        <v>8691</v>
      </c>
      <c r="F1685" s="1" t="s">
        <v>9208</v>
      </c>
      <c r="G1685" s="1" t="s">
        <v>14628</v>
      </c>
      <c r="H1685" s="7" t="s">
        <v>14626</v>
      </c>
      <c r="I1685" s="1" t="s">
        <v>12901</v>
      </c>
      <c r="J1685" s="1" t="s">
        <v>14629</v>
      </c>
    </row>
    <row r="1686">
      <c r="A1686" s="1" t="s">
        <v>14344</v>
      </c>
      <c r="B1686" s="1" t="s">
        <v>8359</v>
      </c>
      <c r="C1686" s="1" t="s">
        <v>14630</v>
      </c>
      <c r="D1686" s="1">
        <v>15.0</v>
      </c>
      <c r="E1686" s="1" t="s">
        <v>9061</v>
      </c>
      <c r="F1686" s="1" t="s">
        <v>10279</v>
      </c>
      <c r="G1686" s="1" t="s">
        <v>14631</v>
      </c>
      <c r="H1686" s="7" t="s">
        <v>14626</v>
      </c>
      <c r="I1686" s="1" t="s">
        <v>14632</v>
      </c>
      <c r="J1686" s="1" t="s">
        <v>14633</v>
      </c>
    </row>
    <row r="1687">
      <c r="A1687" s="1" t="s">
        <v>14344</v>
      </c>
      <c r="B1687" s="1" t="s">
        <v>8359</v>
      </c>
      <c r="C1687" s="1" t="s">
        <v>11741</v>
      </c>
      <c r="D1687" s="1">
        <v>421.0</v>
      </c>
      <c r="E1687" s="5">
        <v>0.36</v>
      </c>
      <c r="F1687" s="5">
        <v>0.31</v>
      </c>
      <c r="G1687" s="1" t="s">
        <v>9932</v>
      </c>
      <c r="H1687" s="7" t="s">
        <v>14626</v>
      </c>
      <c r="I1687" s="1" t="s">
        <v>11744</v>
      </c>
      <c r="J1687" s="1" t="s">
        <v>14634</v>
      </c>
    </row>
    <row r="1688">
      <c r="A1688" s="1" t="s">
        <v>14344</v>
      </c>
      <c r="B1688" s="1" t="s">
        <v>8359</v>
      </c>
      <c r="C1688" s="1" t="s">
        <v>14635</v>
      </c>
      <c r="D1688" s="1">
        <v>726.0</v>
      </c>
      <c r="E1688" s="5">
        <v>0.63</v>
      </c>
      <c r="F1688" s="5">
        <v>0.58</v>
      </c>
      <c r="G1688" s="1" t="s">
        <v>9967</v>
      </c>
      <c r="H1688" s="7" t="s">
        <v>14636</v>
      </c>
      <c r="I1688" s="1" t="s">
        <v>14637</v>
      </c>
      <c r="J1688" s="1" t="s">
        <v>14638</v>
      </c>
    </row>
    <row r="1689">
      <c r="A1689" s="1" t="s">
        <v>14344</v>
      </c>
      <c r="B1689" s="1" t="s">
        <v>8359</v>
      </c>
      <c r="C1689" s="1" t="s">
        <v>11597</v>
      </c>
      <c r="D1689" s="1">
        <v>212.0</v>
      </c>
      <c r="E1689" s="5">
        <v>0.18</v>
      </c>
      <c r="F1689" s="5">
        <v>0.15</v>
      </c>
      <c r="G1689" s="1" t="s">
        <v>14472</v>
      </c>
      <c r="H1689" s="7" t="s">
        <v>11844</v>
      </c>
      <c r="I1689" s="1" t="s">
        <v>11598</v>
      </c>
      <c r="J1689" s="1" t="s">
        <v>14639</v>
      </c>
    </row>
    <row r="1690">
      <c r="A1690" s="1" t="s">
        <v>14344</v>
      </c>
      <c r="B1690" s="1" t="s">
        <v>8359</v>
      </c>
      <c r="C1690" s="1" t="s">
        <v>11622</v>
      </c>
      <c r="D1690" s="1">
        <v>212.0</v>
      </c>
      <c r="E1690" s="5">
        <v>0.18</v>
      </c>
      <c r="F1690" s="5">
        <v>0.15</v>
      </c>
      <c r="G1690" s="6">
        <v>4.0E-5</v>
      </c>
      <c r="H1690" s="7" t="s">
        <v>14640</v>
      </c>
      <c r="I1690" s="1" t="s">
        <v>11625</v>
      </c>
      <c r="J1690" s="1" t="s">
        <v>14639</v>
      </c>
    </row>
    <row r="1691">
      <c r="A1691" s="1" t="s">
        <v>14344</v>
      </c>
      <c r="B1691" s="1" t="s">
        <v>8359</v>
      </c>
      <c r="C1691" s="1" t="s">
        <v>12614</v>
      </c>
      <c r="D1691" s="1">
        <v>308.0</v>
      </c>
      <c r="E1691" s="5">
        <v>0.27</v>
      </c>
      <c r="F1691" s="5">
        <v>0.22</v>
      </c>
      <c r="G1691" s="1" t="s">
        <v>14641</v>
      </c>
      <c r="H1691" s="7" t="s">
        <v>14640</v>
      </c>
      <c r="I1691" s="1" t="s">
        <v>12616</v>
      </c>
      <c r="J1691" s="1" t="s">
        <v>14642</v>
      </c>
    </row>
    <row r="1692">
      <c r="A1692" s="1" t="s">
        <v>14344</v>
      </c>
      <c r="B1692" s="1" t="s">
        <v>8359</v>
      </c>
      <c r="C1692" s="1" t="s">
        <v>14643</v>
      </c>
      <c r="D1692" s="1">
        <v>127.0</v>
      </c>
      <c r="E1692" s="5">
        <v>0.11</v>
      </c>
      <c r="F1692" s="1" t="s">
        <v>13744</v>
      </c>
      <c r="G1692" s="1" t="s">
        <v>14644</v>
      </c>
      <c r="H1692" s="7" t="s">
        <v>14645</v>
      </c>
      <c r="I1692" s="1" t="s">
        <v>14646</v>
      </c>
      <c r="J1692" s="1" t="s">
        <v>14647</v>
      </c>
    </row>
    <row r="1693">
      <c r="A1693" s="1" t="s">
        <v>14344</v>
      </c>
      <c r="B1693" s="1" t="s">
        <v>8359</v>
      </c>
      <c r="C1693" s="1" t="s">
        <v>10373</v>
      </c>
      <c r="D1693" s="1">
        <v>361.0</v>
      </c>
      <c r="E1693" s="5">
        <v>0.31</v>
      </c>
      <c r="F1693" s="5">
        <v>0.27</v>
      </c>
      <c r="G1693" s="1" t="s">
        <v>10249</v>
      </c>
      <c r="H1693" s="7" t="s">
        <v>12296</v>
      </c>
      <c r="I1693" s="1" t="s">
        <v>10376</v>
      </c>
      <c r="J1693" s="1" t="s">
        <v>14648</v>
      </c>
    </row>
    <row r="1694">
      <c r="A1694" s="1" t="s">
        <v>14344</v>
      </c>
      <c r="B1694" s="1" t="s">
        <v>8359</v>
      </c>
      <c r="C1694" s="1" t="s">
        <v>14649</v>
      </c>
      <c r="D1694" s="1">
        <v>430.0</v>
      </c>
      <c r="E1694" s="5">
        <v>0.37</v>
      </c>
      <c r="F1694" s="5">
        <v>0.32</v>
      </c>
      <c r="G1694" s="1" t="s">
        <v>14650</v>
      </c>
      <c r="H1694" s="7" t="s">
        <v>14651</v>
      </c>
      <c r="I1694" s="1" t="s">
        <v>14652</v>
      </c>
      <c r="J1694" s="1" t="s">
        <v>14653</v>
      </c>
    </row>
    <row r="1695">
      <c r="A1695" s="1" t="s">
        <v>14344</v>
      </c>
      <c r="B1695" s="1" t="s">
        <v>8359</v>
      </c>
      <c r="C1695" s="1" t="s">
        <v>14654</v>
      </c>
      <c r="D1695" s="1">
        <v>721.0</v>
      </c>
      <c r="E1695" s="5">
        <v>0.62</v>
      </c>
      <c r="F1695" s="5">
        <v>0.57</v>
      </c>
      <c r="G1695" s="1" t="s">
        <v>10268</v>
      </c>
      <c r="H1695" s="7" t="s">
        <v>14655</v>
      </c>
      <c r="I1695" s="1" t="s">
        <v>14656</v>
      </c>
      <c r="J1695" s="1" t="s">
        <v>14657</v>
      </c>
    </row>
    <row r="1696">
      <c r="A1696" s="1" t="s">
        <v>14344</v>
      </c>
      <c r="B1696" s="1" t="s">
        <v>8359</v>
      </c>
      <c r="C1696" s="1" t="s">
        <v>11008</v>
      </c>
      <c r="D1696" s="1">
        <v>174.0</v>
      </c>
      <c r="E1696" s="5">
        <v>0.15</v>
      </c>
      <c r="F1696" s="5">
        <v>0.12</v>
      </c>
      <c r="G1696" s="1" t="s">
        <v>10299</v>
      </c>
      <c r="H1696" s="7" t="s">
        <v>12346</v>
      </c>
      <c r="I1696" s="1" t="s">
        <v>11010</v>
      </c>
      <c r="J1696" s="1" t="s">
        <v>14658</v>
      </c>
    </row>
    <row r="1697">
      <c r="A1697" s="1" t="s">
        <v>14344</v>
      </c>
      <c r="B1697" s="1" t="s">
        <v>8359</v>
      </c>
      <c r="C1697" s="1" t="s">
        <v>14659</v>
      </c>
      <c r="D1697" s="1">
        <v>455.0</v>
      </c>
      <c r="E1697" s="5">
        <v>0.39</v>
      </c>
      <c r="F1697" s="5">
        <v>0.34</v>
      </c>
      <c r="G1697" s="1" t="s">
        <v>14660</v>
      </c>
      <c r="H1697" s="7" t="s">
        <v>14661</v>
      </c>
      <c r="I1697" s="1" t="s">
        <v>14662</v>
      </c>
      <c r="J1697" s="1" t="s">
        <v>14663</v>
      </c>
    </row>
    <row r="1698">
      <c r="A1698" s="1" t="s">
        <v>14344</v>
      </c>
      <c r="B1698" s="1" t="s">
        <v>8359</v>
      </c>
      <c r="C1698" s="1" t="s">
        <v>10020</v>
      </c>
      <c r="D1698" s="1">
        <v>98.0</v>
      </c>
      <c r="E1698" s="1" t="s">
        <v>8474</v>
      </c>
      <c r="F1698" s="1" t="s">
        <v>8986</v>
      </c>
      <c r="G1698" s="1" t="s">
        <v>14664</v>
      </c>
      <c r="H1698" s="7" t="s">
        <v>12376</v>
      </c>
      <c r="I1698" s="1" t="s">
        <v>10023</v>
      </c>
      <c r="J1698" s="1" t="s">
        <v>14665</v>
      </c>
    </row>
    <row r="1699">
      <c r="A1699" s="1" t="s">
        <v>14344</v>
      </c>
      <c r="B1699" s="1" t="s">
        <v>8359</v>
      </c>
      <c r="C1699" s="1" t="s">
        <v>13611</v>
      </c>
      <c r="D1699" s="1">
        <v>55.0</v>
      </c>
      <c r="E1699" s="1" t="s">
        <v>8697</v>
      </c>
      <c r="F1699" s="1" t="s">
        <v>8434</v>
      </c>
      <c r="G1699" s="1" t="s">
        <v>8719</v>
      </c>
      <c r="H1699" s="7" t="s">
        <v>14666</v>
      </c>
      <c r="I1699" s="1" t="s">
        <v>13612</v>
      </c>
      <c r="J1699" s="1" t="s">
        <v>14667</v>
      </c>
    </row>
    <row r="1700">
      <c r="A1700" s="1" t="s">
        <v>14344</v>
      </c>
      <c r="B1700" s="1" t="s">
        <v>8359</v>
      </c>
      <c r="C1700" s="1" t="s">
        <v>10211</v>
      </c>
      <c r="D1700" s="1">
        <v>303.0</v>
      </c>
      <c r="E1700" s="5">
        <v>0.26</v>
      </c>
      <c r="F1700" s="5">
        <v>0.22</v>
      </c>
      <c r="G1700" s="1" t="s">
        <v>14668</v>
      </c>
      <c r="H1700" s="7" t="s">
        <v>12572</v>
      </c>
      <c r="I1700" s="1" t="s">
        <v>10214</v>
      </c>
      <c r="J1700" s="1" t="s">
        <v>14669</v>
      </c>
    </row>
    <row r="1701">
      <c r="A1701" s="1" t="s">
        <v>14344</v>
      </c>
      <c r="B1701" s="1" t="s">
        <v>8359</v>
      </c>
      <c r="C1701" s="1" t="s">
        <v>10759</v>
      </c>
      <c r="D1701" s="1">
        <v>123.0</v>
      </c>
      <c r="E1701" s="5">
        <v>0.11</v>
      </c>
      <c r="F1701" s="1" t="s">
        <v>8464</v>
      </c>
      <c r="G1701" s="1" t="s">
        <v>13775</v>
      </c>
      <c r="H1701" s="7" t="s">
        <v>14670</v>
      </c>
      <c r="I1701" s="1" t="s">
        <v>10760</v>
      </c>
      <c r="J1701" s="1" t="s">
        <v>14671</v>
      </c>
    </row>
    <row r="1702">
      <c r="A1702" s="1" t="s">
        <v>14344</v>
      </c>
      <c r="B1702" s="1" t="s">
        <v>8359</v>
      </c>
      <c r="C1702" s="1" t="s">
        <v>14672</v>
      </c>
      <c r="D1702" s="1">
        <v>452.0</v>
      </c>
      <c r="E1702" s="5">
        <v>0.39</v>
      </c>
      <c r="F1702" s="5">
        <v>0.34</v>
      </c>
      <c r="G1702" s="1" t="s">
        <v>14206</v>
      </c>
      <c r="H1702" s="7" t="s">
        <v>14673</v>
      </c>
      <c r="I1702" s="1" t="s">
        <v>14674</v>
      </c>
      <c r="J1702" s="1" t="s">
        <v>14675</v>
      </c>
    </row>
    <row r="1703">
      <c r="A1703" s="1" t="s">
        <v>14344</v>
      </c>
      <c r="B1703" s="1" t="s">
        <v>8359</v>
      </c>
      <c r="C1703" s="1" t="s">
        <v>12814</v>
      </c>
      <c r="D1703" s="1">
        <v>276.0</v>
      </c>
      <c r="E1703" s="5">
        <v>0.24</v>
      </c>
      <c r="F1703" s="5">
        <v>0.2</v>
      </c>
      <c r="G1703" s="1" t="s">
        <v>14676</v>
      </c>
      <c r="H1703" s="7" t="s">
        <v>14677</v>
      </c>
      <c r="I1703" s="1" t="s">
        <v>12817</v>
      </c>
      <c r="J1703" s="1" t="s">
        <v>14678</v>
      </c>
    </row>
    <row r="1704">
      <c r="A1704" s="1" t="s">
        <v>14344</v>
      </c>
      <c r="B1704" s="1" t="s">
        <v>8359</v>
      </c>
      <c r="C1704" s="1" t="s">
        <v>14679</v>
      </c>
      <c r="D1704" s="1">
        <v>475.0</v>
      </c>
      <c r="E1704" s="5">
        <v>0.41</v>
      </c>
      <c r="F1704" s="5">
        <v>0.36</v>
      </c>
      <c r="G1704" s="1" t="s">
        <v>14680</v>
      </c>
      <c r="H1704" s="7" t="s">
        <v>14677</v>
      </c>
      <c r="I1704" s="1" t="s">
        <v>14681</v>
      </c>
      <c r="J1704" s="1" t="s">
        <v>14682</v>
      </c>
    </row>
    <row r="1705">
      <c r="A1705" s="1" t="s">
        <v>14344</v>
      </c>
      <c r="B1705" s="1" t="s">
        <v>8359</v>
      </c>
      <c r="C1705" s="1" t="s">
        <v>14683</v>
      </c>
      <c r="D1705" s="1">
        <v>890.0</v>
      </c>
      <c r="E1705" s="5">
        <v>0.77</v>
      </c>
      <c r="F1705" s="5">
        <v>0.73</v>
      </c>
      <c r="G1705" s="1" t="s">
        <v>14684</v>
      </c>
      <c r="H1705" s="7" t="s">
        <v>14685</v>
      </c>
      <c r="I1705" s="1" t="s">
        <v>14686</v>
      </c>
      <c r="J1705" s="1" t="s">
        <v>14687</v>
      </c>
    </row>
    <row r="1706">
      <c r="A1706" s="1" t="s">
        <v>14344</v>
      </c>
      <c r="B1706" s="1" t="s">
        <v>8359</v>
      </c>
      <c r="C1706" s="1" t="s">
        <v>9095</v>
      </c>
      <c r="D1706" s="1">
        <v>168.0</v>
      </c>
      <c r="E1706" s="5">
        <v>0.15</v>
      </c>
      <c r="F1706" s="5">
        <v>0.11</v>
      </c>
      <c r="G1706" s="1" t="s">
        <v>14688</v>
      </c>
      <c r="H1706" s="7" t="s">
        <v>12957</v>
      </c>
      <c r="I1706" s="1" t="s">
        <v>9098</v>
      </c>
      <c r="J1706" s="1" t="s">
        <v>14689</v>
      </c>
    </row>
    <row r="1707">
      <c r="A1707" s="1" t="s">
        <v>14344</v>
      </c>
      <c r="B1707" s="1" t="s">
        <v>8359</v>
      </c>
      <c r="C1707" s="1" t="s">
        <v>8581</v>
      </c>
      <c r="D1707" s="1">
        <v>237.0</v>
      </c>
      <c r="E1707" s="5">
        <v>0.21</v>
      </c>
      <c r="F1707" s="5">
        <v>0.17</v>
      </c>
      <c r="G1707" s="1" t="s">
        <v>14690</v>
      </c>
      <c r="H1707" s="7" t="s">
        <v>14691</v>
      </c>
      <c r="I1707" s="1" t="s">
        <v>8584</v>
      </c>
      <c r="J1707" s="1" t="s">
        <v>14692</v>
      </c>
    </row>
    <row r="1708">
      <c r="A1708" s="1" t="s">
        <v>14344</v>
      </c>
      <c r="B1708" s="1" t="s">
        <v>8359</v>
      </c>
      <c r="C1708" s="1" t="s">
        <v>11373</v>
      </c>
      <c r="D1708" s="1">
        <v>177.0</v>
      </c>
      <c r="E1708" s="5">
        <v>0.15</v>
      </c>
      <c r="F1708" s="5">
        <v>0.12</v>
      </c>
      <c r="G1708" s="1" t="s">
        <v>10710</v>
      </c>
      <c r="H1708" s="7" t="s">
        <v>14691</v>
      </c>
      <c r="I1708" s="1" t="s">
        <v>11376</v>
      </c>
      <c r="J1708" s="1" t="s">
        <v>14693</v>
      </c>
    </row>
    <row r="1709">
      <c r="A1709" s="1" t="s">
        <v>14344</v>
      </c>
      <c r="B1709" s="1" t="s">
        <v>8359</v>
      </c>
      <c r="C1709" s="1" t="s">
        <v>12561</v>
      </c>
      <c r="D1709" s="1">
        <v>510.0</v>
      </c>
      <c r="E1709" s="5">
        <v>0.44</v>
      </c>
      <c r="F1709" s="5">
        <v>0.39</v>
      </c>
      <c r="G1709" s="1" t="s">
        <v>10718</v>
      </c>
      <c r="H1709" s="7" t="s">
        <v>14691</v>
      </c>
      <c r="I1709" s="1" t="s">
        <v>12562</v>
      </c>
      <c r="J1709" s="1" t="s">
        <v>14694</v>
      </c>
    </row>
    <row r="1710">
      <c r="A1710" s="1" t="s">
        <v>14344</v>
      </c>
      <c r="B1710" s="1" t="s">
        <v>8359</v>
      </c>
      <c r="C1710" s="1" t="s">
        <v>11400</v>
      </c>
      <c r="D1710" s="1">
        <v>481.0</v>
      </c>
      <c r="E1710" s="5">
        <v>0.42</v>
      </c>
      <c r="F1710" s="5">
        <v>0.37</v>
      </c>
      <c r="G1710" s="1" t="s">
        <v>8876</v>
      </c>
      <c r="H1710" s="7" t="s">
        <v>14695</v>
      </c>
      <c r="I1710" s="1" t="s">
        <v>11401</v>
      </c>
      <c r="J1710" s="1" t="s">
        <v>14696</v>
      </c>
    </row>
    <row r="1711">
      <c r="A1711" s="1" t="s">
        <v>14344</v>
      </c>
      <c r="B1711" s="1" t="s">
        <v>8359</v>
      </c>
      <c r="C1711" s="1" t="s">
        <v>10500</v>
      </c>
      <c r="D1711" s="1">
        <v>214.0</v>
      </c>
      <c r="E1711" s="5">
        <v>0.19</v>
      </c>
      <c r="F1711" s="5">
        <v>0.15</v>
      </c>
      <c r="G1711" s="1" t="s">
        <v>10745</v>
      </c>
      <c r="H1711" s="7" t="s">
        <v>14697</v>
      </c>
      <c r="I1711" s="1" t="s">
        <v>10502</v>
      </c>
      <c r="J1711" s="1" t="s">
        <v>14698</v>
      </c>
    </row>
    <row r="1712">
      <c r="A1712" s="1" t="s">
        <v>14344</v>
      </c>
      <c r="B1712" s="1" t="s">
        <v>8359</v>
      </c>
      <c r="C1712" s="1" t="s">
        <v>14699</v>
      </c>
      <c r="D1712" s="1">
        <v>536.0</v>
      </c>
      <c r="E1712" s="5">
        <v>0.46</v>
      </c>
      <c r="F1712" s="5">
        <v>0.41</v>
      </c>
      <c r="G1712" s="1" t="s">
        <v>10745</v>
      </c>
      <c r="H1712" s="7" t="s">
        <v>14697</v>
      </c>
      <c r="I1712" s="1" t="s">
        <v>14700</v>
      </c>
      <c r="J1712" s="1" t="s">
        <v>14701</v>
      </c>
    </row>
    <row r="1713">
      <c r="A1713" s="1" t="s">
        <v>14344</v>
      </c>
      <c r="B1713" s="1" t="s">
        <v>8359</v>
      </c>
      <c r="C1713" s="1" t="s">
        <v>10712</v>
      </c>
      <c r="D1713" s="1">
        <v>187.0</v>
      </c>
      <c r="E1713" s="5">
        <v>0.16</v>
      </c>
      <c r="F1713" s="5">
        <v>0.13</v>
      </c>
      <c r="G1713" s="1" t="s">
        <v>10822</v>
      </c>
      <c r="H1713" s="7" t="s">
        <v>14702</v>
      </c>
      <c r="I1713" s="1" t="s">
        <v>10715</v>
      </c>
      <c r="J1713" s="1" t="s">
        <v>14703</v>
      </c>
    </row>
    <row r="1714">
      <c r="A1714" s="1" t="s">
        <v>14344</v>
      </c>
      <c r="B1714" s="1" t="s">
        <v>13640</v>
      </c>
      <c r="C1714" s="1" t="s">
        <v>13654</v>
      </c>
      <c r="D1714" s="1">
        <v>289.0</v>
      </c>
      <c r="E1714" s="5">
        <v>0.26</v>
      </c>
      <c r="F1714" s="5">
        <v>0.19</v>
      </c>
      <c r="G1714" s="1" t="s">
        <v>14704</v>
      </c>
      <c r="H1714" s="7" t="s">
        <v>14705</v>
      </c>
      <c r="I1714" s="1" t="s">
        <v>13657</v>
      </c>
      <c r="J1714" s="1" t="s">
        <v>14706</v>
      </c>
    </row>
    <row r="1715">
      <c r="A1715" s="1" t="s">
        <v>14344</v>
      </c>
      <c r="B1715" s="1" t="s">
        <v>13640</v>
      </c>
      <c r="C1715" s="1" t="s">
        <v>13682</v>
      </c>
      <c r="D1715" s="1">
        <v>464.0</v>
      </c>
      <c r="E1715" s="5">
        <v>0.42</v>
      </c>
      <c r="F1715" s="5">
        <v>0.35</v>
      </c>
      <c r="G1715" s="1" t="s">
        <v>14707</v>
      </c>
      <c r="H1715" s="7" t="s">
        <v>14708</v>
      </c>
      <c r="I1715" s="1" t="s">
        <v>13684</v>
      </c>
      <c r="J1715" s="1" t="s">
        <v>14709</v>
      </c>
    </row>
    <row r="1716">
      <c r="A1716" s="1" t="s">
        <v>14344</v>
      </c>
      <c r="B1716" s="1" t="s">
        <v>13640</v>
      </c>
      <c r="C1716" s="1" t="s">
        <v>13767</v>
      </c>
      <c r="D1716" s="1">
        <v>447.0</v>
      </c>
      <c r="E1716" s="5">
        <v>0.4</v>
      </c>
      <c r="F1716" s="5">
        <v>0.34</v>
      </c>
      <c r="G1716" s="1" t="s">
        <v>14710</v>
      </c>
      <c r="H1716" s="7" t="s">
        <v>14708</v>
      </c>
      <c r="I1716" s="1" t="s">
        <v>13769</v>
      </c>
      <c r="J1716" s="1" t="s">
        <v>14711</v>
      </c>
    </row>
    <row r="1717">
      <c r="A1717" s="1" t="s">
        <v>14344</v>
      </c>
      <c r="B1717" s="1" t="s">
        <v>13640</v>
      </c>
      <c r="C1717" s="1" t="s">
        <v>13686</v>
      </c>
      <c r="D1717" s="1">
        <v>153.0</v>
      </c>
      <c r="E1717" s="5">
        <v>0.14</v>
      </c>
      <c r="F1717" s="1" t="s">
        <v>8973</v>
      </c>
      <c r="G1717" s="1" t="s">
        <v>14712</v>
      </c>
      <c r="H1717" s="7" t="s">
        <v>14708</v>
      </c>
      <c r="I1717" s="1" t="s">
        <v>13688</v>
      </c>
      <c r="J1717" s="1" t="s">
        <v>14713</v>
      </c>
    </row>
    <row r="1718">
      <c r="A1718" s="1" t="s">
        <v>14344</v>
      </c>
      <c r="B1718" s="1" t="s">
        <v>13640</v>
      </c>
      <c r="C1718" s="1" t="s">
        <v>13794</v>
      </c>
      <c r="D1718" s="1">
        <v>85.0</v>
      </c>
      <c r="E1718" s="1" t="s">
        <v>8691</v>
      </c>
      <c r="F1718" s="1" t="s">
        <v>8400</v>
      </c>
      <c r="G1718" s="1" t="s">
        <v>8900</v>
      </c>
      <c r="H1718" s="7" t="s">
        <v>11917</v>
      </c>
      <c r="I1718" s="1" t="s">
        <v>13795</v>
      </c>
      <c r="J1718" s="1" t="s">
        <v>14714</v>
      </c>
    </row>
    <row r="1719">
      <c r="A1719" s="1" t="s">
        <v>14344</v>
      </c>
      <c r="B1719" s="1" t="s">
        <v>13640</v>
      </c>
      <c r="C1719" s="1" t="s">
        <v>13907</v>
      </c>
      <c r="D1719" s="1">
        <v>167.0</v>
      </c>
      <c r="E1719" s="5">
        <v>0.15</v>
      </c>
      <c r="F1719" s="5">
        <v>0.11</v>
      </c>
      <c r="G1719" s="1" t="s">
        <v>14715</v>
      </c>
      <c r="H1719" s="7" t="s">
        <v>14716</v>
      </c>
      <c r="I1719" s="1" t="s">
        <v>13908</v>
      </c>
      <c r="J1719" s="1" t="s">
        <v>14717</v>
      </c>
    </row>
    <row r="1720">
      <c r="A1720" s="1" t="s">
        <v>14344</v>
      </c>
      <c r="B1720" s="1" t="s">
        <v>13640</v>
      </c>
      <c r="C1720" s="1" t="s">
        <v>13913</v>
      </c>
      <c r="D1720" s="1">
        <v>167.0</v>
      </c>
      <c r="E1720" s="5">
        <v>0.15</v>
      </c>
      <c r="F1720" s="5">
        <v>0.11</v>
      </c>
      <c r="G1720" s="1" t="s">
        <v>14531</v>
      </c>
      <c r="H1720" s="7" t="s">
        <v>14716</v>
      </c>
      <c r="I1720" s="1" t="s">
        <v>13914</v>
      </c>
      <c r="J1720" s="1" t="s">
        <v>14717</v>
      </c>
    </row>
    <row r="1721">
      <c r="A1721" s="1" t="s">
        <v>14344</v>
      </c>
      <c r="B1721" s="1" t="s">
        <v>13640</v>
      </c>
      <c r="C1721" s="1" t="s">
        <v>13839</v>
      </c>
      <c r="D1721" s="1">
        <v>216.0</v>
      </c>
      <c r="E1721" s="5">
        <v>0.19</v>
      </c>
      <c r="F1721" s="5">
        <v>0.15</v>
      </c>
      <c r="G1721" s="1" t="s">
        <v>14718</v>
      </c>
      <c r="H1721" s="7" t="s">
        <v>14719</v>
      </c>
      <c r="I1721" s="1" t="s">
        <v>13840</v>
      </c>
      <c r="J1721" s="1" t="s">
        <v>14720</v>
      </c>
    </row>
    <row r="1722">
      <c r="A1722" s="1" t="s">
        <v>14344</v>
      </c>
      <c r="B1722" s="1" t="s">
        <v>13640</v>
      </c>
      <c r="C1722" s="1" t="s">
        <v>13886</v>
      </c>
      <c r="D1722" s="1">
        <v>79.0</v>
      </c>
      <c r="E1722" s="1" t="s">
        <v>8562</v>
      </c>
      <c r="F1722" s="1" t="s">
        <v>8870</v>
      </c>
      <c r="G1722" s="1" t="s">
        <v>14721</v>
      </c>
      <c r="H1722" s="7" t="s">
        <v>14722</v>
      </c>
      <c r="I1722" s="1" t="s">
        <v>13887</v>
      </c>
      <c r="J1722" s="1" t="s">
        <v>14723</v>
      </c>
    </row>
    <row r="1723">
      <c r="A1723" s="1" t="s">
        <v>14344</v>
      </c>
      <c r="B1723" s="1" t="s">
        <v>13640</v>
      </c>
      <c r="C1723" s="1" t="s">
        <v>13859</v>
      </c>
      <c r="D1723" s="1">
        <v>287.0</v>
      </c>
      <c r="E1723" s="5">
        <v>0.26</v>
      </c>
      <c r="F1723" s="5">
        <v>0.21</v>
      </c>
      <c r="G1723" s="1" t="s">
        <v>14724</v>
      </c>
      <c r="H1723" s="7" t="s">
        <v>14725</v>
      </c>
      <c r="I1723" s="1" t="s">
        <v>13860</v>
      </c>
      <c r="J1723" s="1" t="s">
        <v>14726</v>
      </c>
    </row>
    <row r="1724">
      <c r="A1724" s="1" t="s">
        <v>14344</v>
      </c>
      <c r="B1724" s="1" t="s">
        <v>13640</v>
      </c>
      <c r="C1724" s="1" t="s">
        <v>13659</v>
      </c>
      <c r="D1724" s="1">
        <v>163.0</v>
      </c>
      <c r="E1724" s="5">
        <v>0.15</v>
      </c>
      <c r="F1724" s="5">
        <v>0.11</v>
      </c>
      <c r="G1724" s="1" t="s">
        <v>14631</v>
      </c>
      <c r="H1724" s="7" t="s">
        <v>11823</v>
      </c>
      <c r="I1724" s="1" t="s">
        <v>13662</v>
      </c>
      <c r="J1724" s="1" t="s">
        <v>14727</v>
      </c>
    </row>
    <row r="1725">
      <c r="A1725" s="1" t="s">
        <v>14344</v>
      </c>
      <c r="B1725" s="1" t="s">
        <v>13640</v>
      </c>
      <c r="C1725" s="1" t="s">
        <v>13877</v>
      </c>
      <c r="D1725" s="1">
        <v>228.0</v>
      </c>
      <c r="E1725" s="5">
        <v>0.2</v>
      </c>
      <c r="F1725" s="5">
        <v>0.16</v>
      </c>
      <c r="G1725" s="1" t="s">
        <v>14728</v>
      </c>
      <c r="H1725" s="7" t="s">
        <v>14729</v>
      </c>
      <c r="I1725" s="1" t="s">
        <v>13878</v>
      </c>
      <c r="J1725" s="1" t="s">
        <v>14730</v>
      </c>
    </row>
    <row r="1726">
      <c r="A1726" s="1" t="s">
        <v>14344</v>
      </c>
      <c r="B1726" s="1" t="s">
        <v>13640</v>
      </c>
      <c r="C1726" s="1" t="s">
        <v>13751</v>
      </c>
      <c r="D1726" s="1">
        <v>217.0</v>
      </c>
      <c r="E1726" s="5">
        <v>0.19</v>
      </c>
      <c r="F1726" s="5">
        <v>0.15</v>
      </c>
      <c r="G1726" s="1" t="s">
        <v>14731</v>
      </c>
      <c r="H1726" s="7" t="s">
        <v>14729</v>
      </c>
      <c r="I1726" s="1" t="s">
        <v>13753</v>
      </c>
      <c r="J1726" s="1" t="s">
        <v>14732</v>
      </c>
    </row>
    <row r="1727">
      <c r="A1727" s="1" t="s">
        <v>14344</v>
      </c>
      <c r="B1727" s="1" t="s">
        <v>13640</v>
      </c>
      <c r="C1727" s="1" t="s">
        <v>13948</v>
      </c>
      <c r="D1727" s="1">
        <v>203.0</v>
      </c>
      <c r="E1727" s="5">
        <v>0.18</v>
      </c>
      <c r="F1727" s="5">
        <v>0.14</v>
      </c>
      <c r="G1727" s="1" t="s">
        <v>14733</v>
      </c>
      <c r="H1727" s="7" t="s">
        <v>14734</v>
      </c>
      <c r="I1727" s="1" t="s">
        <v>13950</v>
      </c>
      <c r="J1727" s="1" t="s">
        <v>14735</v>
      </c>
    </row>
    <row r="1728">
      <c r="A1728" s="1" t="s">
        <v>14344</v>
      </c>
      <c r="B1728" s="1" t="s">
        <v>13640</v>
      </c>
      <c r="C1728" s="1" t="s">
        <v>13952</v>
      </c>
      <c r="D1728" s="1">
        <v>328.0</v>
      </c>
      <c r="E1728" s="5">
        <v>0.29</v>
      </c>
      <c r="F1728" s="5">
        <v>0.25</v>
      </c>
      <c r="G1728" s="1" t="s">
        <v>14736</v>
      </c>
      <c r="H1728" s="7" t="s">
        <v>14737</v>
      </c>
      <c r="I1728" s="1" t="s">
        <v>13954</v>
      </c>
      <c r="J1728" s="1" t="s">
        <v>14738</v>
      </c>
    </row>
    <row r="1729">
      <c r="A1729" s="1" t="s">
        <v>14344</v>
      </c>
      <c r="B1729" s="1" t="s">
        <v>13640</v>
      </c>
      <c r="C1729" s="1" t="s">
        <v>13962</v>
      </c>
      <c r="D1729" s="1">
        <v>328.0</v>
      </c>
      <c r="E1729" s="5">
        <v>0.29</v>
      </c>
      <c r="F1729" s="5">
        <v>0.25</v>
      </c>
      <c r="G1729" s="1" t="s">
        <v>14739</v>
      </c>
      <c r="H1729" s="7" t="s">
        <v>14740</v>
      </c>
      <c r="I1729" s="1" t="s">
        <v>13964</v>
      </c>
      <c r="J1729" s="1" t="s">
        <v>14738</v>
      </c>
    </row>
    <row r="1730">
      <c r="A1730" s="1" t="s">
        <v>14344</v>
      </c>
      <c r="B1730" s="1" t="s">
        <v>13640</v>
      </c>
      <c r="C1730" s="1" t="s">
        <v>13867</v>
      </c>
      <c r="D1730" s="1">
        <v>339.0</v>
      </c>
      <c r="E1730" s="5">
        <v>0.3</v>
      </c>
      <c r="F1730" s="5">
        <v>0.26</v>
      </c>
      <c r="G1730" s="1" t="s">
        <v>14741</v>
      </c>
      <c r="H1730" s="7" t="s">
        <v>14742</v>
      </c>
      <c r="I1730" s="1" t="s">
        <v>13869</v>
      </c>
      <c r="J1730" s="1" t="s">
        <v>14743</v>
      </c>
    </row>
    <row r="1731">
      <c r="A1731" s="1" t="s">
        <v>14344</v>
      </c>
      <c r="B1731" s="1" t="s">
        <v>13640</v>
      </c>
      <c r="C1731" s="1" t="s">
        <v>13943</v>
      </c>
      <c r="D1731" s="1">
        <v>191.0</v>
      </c>
      <c r="E1731" s="5">
        <v>0.17</v>
      </c>
      <c r="F1731" s="5">
        <v>0.14</v>
      </c>
      <c r="G1731" s="1" t="s">
        <v>14744</v>
      </c>
      <c r="H1731" s="7" t="s">
        <v>14745</v>
      </c>
      <c r="I1731" s="1" t="s">
        <v>13946</v>
      </c>
      <c r="J1731" s="1" t="s">
        <v>14746</v>
      </c>
    </row>
    <row r="1732">
      <c r="A1732" s="1" t="s">
        <v>14344</v>
      </c>
      <c r="B1732" s="1" t="s">
        <v>13640</v>
      </c>
      <c r="C1732" s="1" t="s">
        <v>13819</v>
      </c>
      <c r="D1732" s="1">
        <v>239.0</v>
      </c>
      <c r="E1732" s="5">
        <v>0.21</v>
      </c>
      <c r="F1732" s="5">
        <v>0.17</v>
      </c>
      <c r="G1732" s="1" t="s">
        <v>14747</v>
      </c>
      <c r="H1732" s="7" t="s">
        <v>14748</v>
      </c>
      <c r="I1732" s="1" t="s">
        <v>13820</v>
      </c>
      <c r="J1732" s="1" t="s">
        <v>14749</v>
      </c>
    </row>
    <row r="1733">
      <c r="A1733" s="1" t="s">
        <v>14344</v>
      </c>
      <c r="B1733" s="1" t="s">
        <v>13640</v>
      </c>
      <c r="C1733" s="1" t="s">
        <v>13694</v>
      </c>
      <c r="D1733" s="1">
        <v>106.0</v>
      </c>
      <c r="E1733" s="1" t="s">
        <v>8753</v>
      </c>
      <c r="F1733" s="1" t="s">
        <v>8629</v>
      </c>
      <c r="G1733" s="1" t="s">
        <v>8876</v>
      </c>
      <c r="H1733" s="7" t="s">
        <v>12953</v>
      </c>
      <c r="I1733" s="1" t="s">
        <v>13696</v>
      </c>
      <c r="J1733" s="1" t="s">
        <v>14750</v>
      </c>
    </row>
    <row r="1734">
      <c r="A1734" s="1" t="s">
        <v>14344</v>
      </c>
      <c r="B1734" s="1" t="s">
        <v>13640</v>
      </c>
      <c r="C1734" s="1" t="s">
        <v>14751</v>
      </c>
      <c r="D1734" s="1">
        <v>91.0</v>
      </c>
      <c r="E1734" s="1" t="s">
        <v>11276</v>
      </c>
      <c r="F1734" s="1" t="s">
        <v>8503</v>
      </c>
      <c r="G1734" s="1" t="s">
        <v>10822</v>
      </c>
      <c r="H1734" s="7" t="s">
        <v>14752</v>
      </c>
      <c r="I1734" s="1" t="s">
        <v>14753</v>
      </c>
      <c r="J1734" s="1" t="s">
        <v>14754</v>
      </c>
    </row>
    <row r="1735">
      <c r="A1735" s="1" t="s">
        <v>14344</v>
      </c>
      <c r="B1735" s="1" t="s">
        <v>13640</v>
      </c>
      <c r="C1735" s="1" t="s">
        <v>14755</v>
      </c>
      <c r="D1735" s="1">
        <v>104.0</v>
      </c>
      <c r="E1735" s="1" t="s">
        <v>9593</v>
      </c>
      <c r="F1735" s="1" t="s">
        <v>9080</v>
      </c>
      <c r="G1735" s="1" t="s">
        <v>10894</v>
      </c>
      <c r="H1735" s="7" t="s">
        <v>14756</v>
      </c>
      <c r="I1735" s="1" t="s">
        <v>14757</v>
      </c>
      <c r="J1735" s="1" t="s">
        <v>14758</v>
      </c>
    </row>
    <row r="1736">
      <c r="A1736" s="1" t="s">
        <v>14344</v>
      </c>
      <c r="B1736" s="1" t="s">
        <v>13640</v>
      </c>
      <c r="C1736" s="1" t="s">
        <v>14759</v>
      </c>
      <c r="D1736" s="1">
        <v>89.0</v>
      </c>
      <c r="E1736" s="1" t="s">
        <v>13744</v>
      </c>
      <c r="F1736" s="1" t="s">
        <v>8794</v>
      </c>
      <c r="G1736" s="1" t="s">
        <v>13805</v>
      </c>
      <c r="H1736" s="7" t="s">
        <v>13502</v>
      </c>
      <c r="I1736" s="1" t="s">
        <v>14760</v>
      </c>
      <c r="J1736" s="1" t="s">
        <v>14761</v>
      </c>
    </row>
    <row r="1737">
      <c r="A1737" s="1" t="s">
        <v>14344</v>
      </c>
      <c r="B1737" s="1" t="s">
        <v>13640</v>
      </c>
      <c r="C1737" s="1" t="s">
        <v>13974</v>
      </c>
      <c r="D1737" s="1">
        <v>274.0</v>
      </c>
      <c r="E1737" s="5">
        <v>0.25</v>
      </c>
      <c r="F1737" s="5">
        <v>0.2</v>
      </c>
      <c r="G1737" s="1" t="s">
        <v>10980</v>
      </c>
      <c r="H1737" s="7" t="s">
        <v>13502</v>
      </c>
      <c r="I1737" s="1" t="s">
        <v>13977</v>
      </c>
      <c r="J1737" s="1" t="s">
        <v>14762</v>
      </c>
    </row>
    <row r="1738">
      <c r="A1738" s="1" t="s">
        <v>14344</v>
      </c>
      <c r="B1738" s="1" t="s">
        <v>13640</v>
      </c>
      <c r="C1738" s="1" t="s">
        <v>13936</v>
      </c>
      <c r="D1738" s="1">
        <v>333.0</v>
      </c>
      <c r="E1738" s="5">
        <v>0.3</v>
      </c>
      <c r="F1738" s="5">
        <v>0.25</v>
      </c>
      <c r="G1738" s="1" t="s">
        <v>10980</v>
      </c>
      <c r="H1738" s="7" t="s">
        <v>13502</v>
      </c>
      <c r="I1738" s="1" t="s">
        <v>13938</v>
      </c>
      <c r="J1738" s="1" t="s">
        <v>14763</v>
      </c>
    </row>
    <row r="1739">
      <c r="A1739" s="1" t="s">
        <v>14344</v>
      </c>
      <c r="B1739" s="1" t="s">
        <v>13640</v>
      </c>
      <c r="C1739" s="1" t="s">
        <v>14764</v>
      </c>
      <c r="D1739" s="1">
        <v>91.0</v>
      </c>
      <c r="E1739" s="1" t="s">
        <v>11276</v>
      </c>
      <c r="F1739" s="1" t="s">
        <v>8503</v>
      </c>
      <c r="G1739" s="1" t="s">
        <v>11019</v>
      </c>
      <c r="H1739" s="7" t="s">
        <v>13502</v>
      </c>
      <c r="I1739" s="1" t="s">
        <v>14765</v>
      </c>
      <c r="J1739" s="1" t="s">
        <v>14766</v>
      </c>
    </row>
    <row r="1740">
      <c r="A1740" s="1" t="s">
        <v>14344</v>
      </c>
      <c r="B1740" s="1" t="s">
        <v>13640</v>
      </c>
      <c r="C1740" s="1" t="s">
        <v>13915</v>
      </c>
      <c r="D1740" s="1">
        <v>330.0</v>
      </c>
      <c r="E1740" s="5">
        <v>0.3</v>
      </c>
      <c r="F1740" s="5">
        <v>0.25</v>
      </c>
      <c r="G1740" s="1" t="s">
        <v>14767</v>
      </c>
      <c r="H1740" s="7" t="s">
        <v>13534</v>
      </c>
      <c r="I1740" s="1" t="s">
        <v>13917</v>
      </c>
      <c r="J1740" s="1" t="s">
        <v>14768</v>
      </c>
    </row>
    <row r="1741">
      <c r="A1741" s="1" t="s">
        <v>14344</v>
      </c>
      <c r="B1741" s="1" t="s">
        <v>13640</v>
      </c>
      <c r="C1741" s="1" t="s">
        <v>14769</v>
      </c>
      <c r="D1741" s="1">
        <v>91.0</v>
      </c>
      <c r="E1741" s="1" t="s">
        <v>11276</v>
      </c>
      <c r="F1741" s="1" t="s">
        <v>9832</v>
      </c>
      <c r="G1741" s="1" t="s">
        <v>11087</v>
      </c>
      <c r="H1741" s="7" t="s">
        <v>13534</v>
      </c>
      <c r="I1741" s="1" t="s">
        <v>14770</v>
      </c>
      <c r="J1741" s="1" t="s">
        <v>14754</v>
      </c>
    </row>
    <row r="1742">
      <c r="A1742" s="1" t="s">
        <v>14344</v>
      </c>
      <c r="B1742" s="1" t="s">
        <v>14084</v>
      </c>
      <c r="C1742" s="1" t="s">
        <v>14771</v>
      </c>
      <c r="D1742" s="1">
        <v>382.0</v>
      </c>
      <c r="E1742" s="5">
        <v>0.36</v>
      </c>
      <c r="F1742" s="5">
        <v>0.3</v>
      </c>
      <c r="G1742" s="1" t="s">
        <v>14772</v>
      </c>
      <c r="H1742" s="7" t="s">
        <v>14773</v>
      </c>
      <c r="I1742" s="1" t="s">
        <v>14774</v>
      </c>
      <c r="J1742" s="1" t="s">
        <v>14775</v>
      </c>
    </row>
    <row r="1743">
      <c r="A1743" s="1" t="s">
        <v>14344</v>
      </c>
      <c r="B1743" s="1" t="s">
        <v>14084</v>
      </c>
      <c r="C1743" s="1" t="s">
        <v>14776</v>
      </c>
      <c r="D1743" s="1">
        <v>256.0</v>
      </c>
      <c r="E1743" s="5">
        <v>0.24</v>
      </c>
      <c r="F1743" s="5">
        <v>0.19</v>
      </c>
      <c r="G1743" s="1" t="s">
        <v>14777</v>
      </c>
      <c r="H1743" s="7" t="s">
        <v>14773</v>
      </c>
      <c r="I1743" s="1" t="s">
        <v>14778</v>
      </c>
      <c r="J1743" s="1" t="s">
        <v>14779</v>
      </c>
    </row>
    <row r="1744">
      <c r="H1744" s="7"/>
    </row>
    <row r="1745">
      <c r="H1745" s="7"/>
    </row>
    <row r="1746">
      <c r="H1746" s="7"/>
    </row>
    <row r="1747">
      <c r="E1747" s="5"/>
      <c r="H1747" s="7"/>
    </row>
    <row r="1748">
      <c r="H1748" s="7"/>
    </row>
    <row r="1749">
      <c r="H1749" s="7"/>
    </row>
    <row r="1750">
      <c r="H1750" s="7"/>
    </row>
    <row r="1751">
      <c r="E1751" s="5"/>
      <c r="H1751" s="7"/>
    </row>
    <row r="1752">
      <c r="H1752" s="7"/>
    </row>
    <row r="1753">
      <c r="H1753" s="7"/>
    </row>
    <row r="1754">
      <c r="H1754" s="7"/>
    </row>
    <row r="1755">
      <c r="H1755" s="7"/>
    </row>
    <row r="1756">
      <c r="H1756" s="7"/>
    </row>
    <row r="1757">
      <c r="H1757" s="7"/>
    </row>
    <row r="1758">
      <c r="E1758" s="5"/>
      <c r="H1758" s="7"/>
    </row>
    <row r="1759">
      <c r="H1759" s="7"/>
    </row>
    <row r="1760">
      <c r="H1760" s="7"/>
    </row>
    <row r="1761">
      <c r="H1761" s="7"/>
    </row>
    <row r="1762">
      <c r="H1762" s="7"/>
    </row>
    <row r="1763">
      <c r="H1763" s="7"/>
    </row>
    <row r="1764">
      <c r="H1764" s="7"/>
    </row>
    <row r="1765">
      <c r="H1765" s="7"/>
    </row>
    <row r="1766">
      <c r="H1766" s="7"/>
    </row>
    <row r="1767">
      <c r="H1767" s="7"/>
    </row>
    <row r="1768">
      <c r="E1768" s="5"/>
      <c r="F1768" s="5"/>
      <c r="H1768" s="7"/>
    </row>
    <row r="1769">
      <c r="H1769" s="7"/>
    </row>
    <row r="1770">
      <c r="H1770" s="7"/>
    </row>
    <row r="1771">
      <c r="H1771" s="7"/>
    </row>
    <row r="1772">
      <c r="H1772" s="7"/>
    </row>
    <row r="1773">
      <c r="H1773" s="7"/>
    </row>
    <row r="1774">
      <c r="H1774" s="7"/>
    </row>
    <row r="1775">
      <c r="H1775" s="7"/>
    </row>
    <row r="1776">
      <c r="H1776" s="7"/>
    </row>
    <row r="1777">
      <c r="H1777" s="7"/>
    </row>
    <row r="1778">
      <c r="H1778" s="7"/>
    </row>
    <row r="1779">
      <c r="H1779" s="7"/>
    </row>
    <row r="1780">
      <c r="E1780" s="5"/>
      <c r="H1780" s="7"/>
    </row>
    <row r="1781">
      <c r="E1781" s="5"/>
      <c r="H1781" s="7"/>
    </row>
    <row r="1782">
      <c r="E1782" s="5"/>
      <c r="H1782" s="7"/>
    </row>
    <row r="1783">
      <c r="E1783" s="5"/>
      <c r="F1783" s="5"/>
      <c r="H1783" s="7"/>
    </row>
    <row r="1784">
      <c r="H1784" s="7"/>
    </row>
    <row r="1785">
      <c r="H1785" s="7"/>
    </row>
    <row r="1786">
      <c r="H1786" s="7"/>
    </row>
    <row r="1787">
      <c r="H1787" s="7"/>
    </row>
    <row r="1788">
      <c r="H1788" s="7"/>
    </row>
    <row r="1789">
      <c r="E1789" s="5"/>
      <c r="F1789" s="5"/>
      <c r="H1789" s="7"/>
    </row>
    <row r="1790">
      <c r="H1790" s="7"/>
    </row>
    <row r="1791">
      <c r="E1791" s="5"/>
      <c r="F1791" s="5"/>
      <c r="H1791" s="7"/>
    </row>
    <row r="1792">
      <c r="H1792" s="7"/>
    </row>
    <row r="1793">
      <c r="H1793" s="7"/>
    </row>
    <row r="1794">
      <c r="H1794" s="7"/>
    </row>
    <row r="1795">
      <c r="H1795" s="7"/>
    </row>
    <row r="1796">
      <c r="H1796" s="7"/>
    </row>
    <row r="1797">
      <c r="H1797" s="7"/>
    </row>
    <row r="1798">
      <c r="H1798" s="7"/>
    </row>
    <row r="1799">
      <c r="H1799" s="7"/>
    </row>
    <row r="1800">
      <c r="H1800" s="7"/>
    </row>
    <row r="1801">
      <c r="H1801" s="7"/>
    </row>
    <row r="1802">
      <c r="H1802" s="7"/>
    </row>
    <row r="1803">
      <c r="H1803" s="7"/>
    </row>
    <row r="1804">
      <c r="H1804" s="7"/>
    </row>
    <row r="1805">
      <c r="H1805" s="7"/>
    </row>
    <row r="1806">
      <c r="H1806" s="7"/>
    </row>
    <row r="1807">
      <c r="H1807" s="7"/>
    </row>
    <row r="1808">
      <c r="H1808" s="7"/>
    </row>
    <row r="1809">
      <c r="H1809" s="7"/>
    </row>
    <row r="1810">
      <c r="H1810" s="7"/>
    </row>
    <row r="1811">
      <c r="H1811" s="7"/>
    </row>
    <row r="1812">
      <c r="H1812" s="7"/>
    </row>
    <row r="1813">
      <c r="H1813" s="7"/>
    </row>
    <row r="1814">
      <c r="H1814" s="7"/>
    </row>
    <row r="1815">
      <c r="E1815" s="5"/>
      <c r="H1815" s="7"/>
    </row>
    <row r="1816">
      <c r="E1816" s="5"/>
      <c r="F1816" s="5"/>
      <c r="H1816" s="7"/>
    </row>
    <row r="1817">
      <c r="H1817" s="7"/>
    </row>
    <row r="1818">
      <c r="H1818" s="7"/>
    </row>
    <row r="1819">
      <c r="H1819" s="7"/>
    </row>
    <row r="1820">
      <c r="H1820" s="7"/>
    </row>
    <row r="1821">
      <c r="H1821" s="7"/>
    </row>
    <row r="1822">
      <c r="H1822" s="7"/>
    </row>
    <row r="1823">
      <c r="H1823" s="7"/>
    </row>
    <row r="1824">
      <c r="E1824" s="5"/>
      <c r="H1824" s="7"/>
    </row>
    <row r="1825">
      <c r="H1825" s="7"/>
    </row>
    <row r="1826">
      <c r="H1826" s="7"/>
    </row>
    <row r="1827">
      <c r="H1827" s="7"/>
    </row>
    <row r="1828">
      <c r="H1828" s="7"/>
    </row>
    <row r="1829">
      <c r="H1829" s="7"/>
    </row>
    <row r="1830">
      <c r="H1830" s="7"/>
    </row>
    <row r="1831">
      <c r="H1831" s="7"/>
    </row>
    <row r="1832">
      <c r="H1832" s="7"/>
    </row>
    <row r="1833">
      <c r="E1833" s="5"/>
      <c r="H1833" s="7"/>
    </row>
    <row r="1834">
      <c r="H1834" s="7"/>
    </row>
    <row r="1835">
      <c r="H1835" s="7"/>
    </row>
    <row r="1836">
      <c r="H1836" s="7"/>
    </row>
    <row r="1837">
      <c r="H1837" s="7"/>
    </row>
    <row r="1838">
      <c r="H1838" s="7"/>
    </row>
    <row r="1839">
      <c r="H1839" s="7"/>
    </row>
    <row r="1840">
      <c r="H1840" s="7"/>
    </row>
    <row r="1841">
      <c r="E1841" s="5"/>
      <c r="F1841" s="5"/>
      <c r="H1841" s="7"/>
    </row>
    <row r="1842">
      <c r="E1842" s="5"/>
      <c r="H1842" s="7"/>
    </row>
    <row r="1843">
      <c r="E1843" s="5"/>
      <c r="H1843" s="7"/>
    </row>
    <row r="1844">
      <c r="H1844" s="7"/>
    </row>
    <row r="1845">
      <c r="H1845" s="7"/>
    </row>
    <row r="1846">
      <c r="H1846" s="7"/>
    </row>
    <row r="1847">
      <c r="E1847" s="5"/>
      <c r="F1847" s="5"/>
      <c r="H1847" s="7"/>
    </row>
    <row r="1848">
      <c r="H1848" s="7"/>
    </row>
    <row r="1849">
      <c r="H1849" s="7"/>
    </row>
    <row r="1850">
      <c r="H1850" s="7"/>
    </row>
    <row r="1851">
      <c r="H1851" s="7"/>
    </row>
    <row r="1852">
      <c r="H1852" s="7"/>
    </row>
    <row r="1853">
      <c r="H1853" s="7"/>
    </row>
    <row r="1854">
      <c r="H1854" s="7"/>
    </row>
    <row r="1855">
      <c r="H1855" s="7"/>
    </row>
    <row r="1856">
      <c r="H1856" s="7"/>
    </row>
    <row r="1857">
      <c r="H1857" s="7"/>
    </row>
    <row r="1858">
      <c r="H1858" s="7"/>
    </row>
    <row r="1859">
      <c r="H1859" s="7"/>
    </row>
    <row r="1860">
      <c r="H1860" s="7"/>
    </row>
    <row r="1861">
      <c r="H1861" s="7"/>
    </row>
    <row r="1862">
      <c r="E1862" s="5"/>
      <c r="F1862" s="5"/>
      <c r="H1862" s="7"/>
    </row>
    <row r="1863">
      <c r="H1863" s="7"/>
    </row>
    <row r="1864">
      <c r="H1864" s="7"/>
    </row>
    <row r="1865">
      <c r="H1865" s="7"/>
    </row>
    <row r="1866">
      <c r="E1866" s="5"/>
      <c r="F1866" s="5"/>
      <c r="H1866" s="7"/>
    </row>
    <row r="1867">
      <c r="H1867" s="7"/>
    </row>
    <row r="1868">
      <c r="H1868" s="7"/>
    </row>
    <row r="1869">
      <c r="H1869" s="7"/>
    </row>
    <row r="1870">
      <c r="H1870" s="7"/>
    </row>
    <row r="1871">
      <c r="H1871" s="7"/>
    </row>
    <row r="1872">
      <c r="H1872" s="7"/>
    </row>
    <row r="1873">
      <c r="H1873" s="7"/>
    </row>
    <row r="1874">
      <c r="H1874" s="7"/>
    </row>
    <row r="1875">
      <c r="H1875" s="7"/>
    </row>
    <row r="1876">
      <c r="H1876" s="7"/>
    </row>
    <row r="1877">
      <c r="H1877" s="7"/>
    </row>
    <row r="1878">
      <c r="H1878" s="7"/>
    </row>
    <row r="1879">
      <c r="H1879" s="7"/>
    </row>
    <row r="1880">
      <c r="H1880" s="7"/>
    </row>
    <row r="1881">
      <c r="H1881" s="7"/>
    </row>
    <row r="1882">
      <c r="H1882" s="7"/>
    </row>
    <row r="1883">
      <c r="H1883" s="7"/>
    </row>
    <row r="1884">
      <c r="H1884" s="7"/>
    </row>
    <row r="1885">
      <c r="H1885" s="7"/>
    </row>
    <row r="1886">
      <c r="E1886" s="5"/>
      <c r="F1886" s="5"/>
      <c r="H1886" s="7"/>
    </row>
    <row r="1887">
      <c r="H1887" s="7"/>
    </row>
    <row r="1888">
      <c r="H1888" s="7"/>
    </row>
    <row r="1889">
      <c r="H1889" s="7"/>
    </row>
    <row r="1890">
      <c r="H1890" s="7"/>
    </row>
    <row r="1891">
      <c r="E1891" s="5"/>
      <c r="H1891" s="7"/>
    </row>
    <row r="1892">
      <c r="H1892" s="7"/>
    </row>
    <row r="1893">
      <c r="E1893" s="5"/>
      <c r="F1893" s="5"/>
      <c r="H1893" s="7"/>
    </row>
    <row r="1894">
      <c r="E1894" s="5"/>
      <c r="H1894" s="7"/>
    </row>
    <row r="1895">
      <c r="H1895" s="7"/>
    </row>
    <row r="1896">
      <c r="H1896" s="7"/>
    </row>
    <row r="1897">
      <c r="H1897" s="7"/>
    </row>
    <row r="1898">
      <c r="H1898" s="7"/>
    </row>
    <row r="1899">
      <c r="E1899" s="5"/>
      <c r="H1899" s="7"/>
    </row>
    <row r="1900">
      <c r="E1900" s="5"/>
      <c r="H1900" s="7"/>
    </row>
    <row r="1901">
      <c r="E1901" s="5"/>
      <c r="H1901" s="7"/>
    </row>
    <row r="1902">
      <c r="H1902" s="7"/>
    </row>
    <row r="1903">
      <c r="H1903" s="7"/>
    </row>
    <row r="1904">
      <c r="H1904" s="7"/>
    </row>
    <row r="1905">
      <c r="E1905" s="5"/>
      <c r="H1905" s="7"/>
    </row>
    <row r="1906">
      <c r="E1906" s="5"/>
      <c r="H1906" s="7"/>
    </row>
    <row r="1907">
      <c r="H1907" s="7"/>
    </row>
    <row r="1908">
      <c r="H1908" s="7"/>
    </row>
    <row r="1909">
      <c r="H1909" s="7"/>
    </row>
    <row r="1910">
      <c r="H1910" s="7"/>
    </row>
    <row r="1911">
      <c r="H1911" s="7"/>
    </row>
    <row r="1912">
      <c r="H1912" s="7"/>
    </row>
    <row r="1913">
      <c r="H1913" s="7"/>
    </row>
    <row r="1914">
      <c r="H1914" s="7"/>
    </row>
    <row r="1915">
      <c r="H1915" s="7"/>
    </row>
    <row r="1916">
      <c r="H1916" s="7"/>
    </row>
    <row r="1917">
      <c r="E1917" s="5"/>
      <c r="F1917" s="5"/>
      <c r="H1917" s="7"/>
    </row>
    <row r="1918">
      <c r="H1918" s="7"/>
    </row>
    <row r="1919">
      <c r="E1919" s="5"/>
      <c r="H1919" s="7"/>
    </row>
    <row r="1920">
      <c r="H1920" s="7"/>
    </row>
    <row r="1921">
      <c r="H1921" s="7"/>
    </row>
    <row r="1922">
      <c r="H1922" s="7"/>
    </row>
    <row r="1923">
      <c r="H1923" s="7"/>
    </row>
    <row r="1924">
      <c r="H1924" s="7"/>
    </row>
    <row r="1925">
      <c r="H1925" s="7"/>
    </row>
    <row r="1926">
      <c r="H1926" s="7"/>
    </row>
    <row r="1927">
      <c r="H1927" s="7"/>
    </row>
    <row r="1928">
      <c r="E1928" s="5"/>
      <c r="H1928" s="7"/>
    </row>
    <row r="1929">
      <c r="E1929" s="5"/>
      <c r="H1929" s="7"/>
    </row>
    <row r="1930">
      <c r="E1930" s="5"/>
      <c r="H1930" s="7"/>
    </row>
    <row r="1931">
      <c r="E1931" s="5"/>
      <c r="H1931" s="7"/>
    </row>
    <row r="1932">
      <c r="E1932" s="5"/>
      <c r="H1932" s="7"/>
    </row>
    <row r="1933">
      <c r="H1933" s="7"/>
    </row>
    <row r="1934">
      <c r="H1934" s="7"/>
    </row>
    <row r="1935">
      <c r="H1935" s="7"/>
    </row>
    <row r="1936">
      <c r="H1936" s="7"/>
    </row>
    <row r="1937">
      <c r="H1937" s="7"/>
    </row>
    <row r="1938">
      <c r="H1938" s="7"/>
    </row>
    <row r="1939">
      <c r="H1939" s="7"/>
    </row>
    <row r="1940">
      <c r="H1940" s="7"/>
    </row>
    <row r="1941">
      <c r="H1941" s="7"/>
    </row>
    <row r="1942">
      <c r="H1942" s="7"/>
    </row>
    <row r="1943">
      <c r="H1943" s="7"/>
    </row>
    <row r="1944">
      <c r="H1944" s="7"/>
    </row>
    <row r="1945">
      <c r="E1945" s="5"/>
    </row>
    <row r="1987">
      <c r="E1987" s="5"/>
    </row>
    <row r="1988">
      <c r="E1988" s="5"/>
    </row>
    <row r="1989">
      <c r="E1989" s="5"/>
      <c r="F1989" s="5"/>
    </row>
    <row r="1994">
      <c r="H1994" s="7"/>
    </row>
    <row r="1995">
      <c r="H1995" s="7"/>
    </row>
    <row r="1996">
      <c r="H1996" s="7"/>
    </row>
    <row r="1997">
      <c r="H1997" s="7"/>
    </row>
    <row r="1998">
      <c r="H1998" s="7"/>
    </row>
    <row r="1999">
      <c r="H1999" s="7"/>
    </row>
    <row r="2000">
      <c r="H2000" s="7"/>
    </row>
    <row r="2001">
      <c r="H2001" s="7"/>
    </row>
    <row r="2002">
      <c r="E2002" s="5"/>
      <c r="F2002" s="5"/>
      <c r="H2002" s="7"/>
    </row>
    <row r="2003">
      <c r="H2003" s="7"/>
    </row>
    <row r="2004">
      <c r="H2004" s="7"/>
    </row>
    <row r="2005">
      <c r="H2005" s="7"/>
    </row>
    <row r="2006">
      <c r="H2006" s="7"/>
    </row>
    <row r="2007">
      <c r="H2007" s="7"/>
    </row>
    <row r="2008">
      <c r="H2008" s="7"/>
    </row>
    <row r="2009">
      <c r="H2009" s="7"/>
    </row>
    <row r="2010">
      <c r="H2010" s="7"/>
    </row>
    <row r="2011">
      <c r="H2011" s="7"/>
    </row>
    <row r="2012">
      <c r="E2012" s="5"/>
      <c r="F2012" s="5"/>
      <c r="H2012" s="7"/>
    </row>
    <row r="2013">
      <c r="H2013" s="7"/>
    </row>
    <row r="2014">
      <c r="H2014" s="7"/>
    </row>
    <row r="2015">
      <c r="H2015" s="7"/>
    </row>
    <row r="2016">
      <c r="H2016" s="7"/>
    </row>
    <row r="2017">
      <c r="H2017" s="7"/>
    </row>
    <row r="2018">
      <c r="H2018" s="7"/>
    </row>
    <row r="2019">
      <c r="H2019" s="7"/>
    </row>
    <row r="2020">
      <c r="E2020" s="5"/>
      <c r="H2020" s="7"/>
    </row>
    <row r="2021">
      <c r="E2021" s="5"/>
      <c r="H2021" s="7"/>
    </row>
    <row r="2022">
      <c r="H2022" s="7"/>
    </row>
    <row r="2023">
      <c r="H2023" s="7"/>
    </row>
    <row r="2024">
      <c r="H2024" s="7"/>
    </row>
    <row r="2025">
      <c r="H2025" s="7"/>
    </row>
    <row r="2026">
      <c r="H2026" s="7"/>
    </row>
    <row r="2027">
      <c r="H2027" s="7"/>
    </row>
    <row r="2028">
      <c r="H2028" s="7"/>
    </row>
    <row r="2029">
      <c r="H2029" s="7"/>
    </row>
    <row r="2030">
      <c r="H2030" s="7"/>
    </row>
    <row r="2031">
      <c r="H2031" s="7"/>
    </row>
    <row r="2032">
      <c r="H2032" s="7"/>
    </row>
    <row r="2033">
      <c r="H2033" s="7"/>
    </row>
    <row r="2034">
      <c r="H2034" s="7"/>
    </row>
    <row r="2035">
      <c r="H2035" s="7"/>
    </row>
    <row r="2036">
      <c r="H2036" s="7"/>
    </row>
    <row r="2037">
      <c r="H2037" s="7"/>
    </row>
    <row r="2038">
      <c r="H2038" s="7"/>
    </row>
    <row r="2039">
      <c r="E2039" s="5"/>
      <c r="F2039" s="5"/>
      <c r="H2039" s="7"/>
    </row>
    <row r="2040">
      <c r="H2040" s="7"/>
    </row>
    <row r="2041">
      <c r="H2041" s="7"/>
    </row>
    <row r="2042">
      <c r="H2042" s="7"/>
    </row>
    <row r="2043">
      <c r="H2043" s="7"/>
    </row>
    <row r="2044">
      <c r="H2044" s="7"/>
    </row>
    <row r="2045">
      <c r="H2045" s="7"/>
    </row>
    <row r="2046">
      <c r="H2046" s="7"/>
    </row>
    <row r="2047">
      <c r="E2047" s="5"/>
      <c r="F2047" s="5"/>
      <c r="H2047" s="7"/>
    </row>
    <row r="2048">
      <c r="E2048" s="5"/>
      <c r="H2048" s="7"/>
    </row>
    <row r="2049">
      <c r="E2049" s="5"/>
      <c r="H2049" s="7"/>
    </row>
    <row r="2050">
      <c r="H2050" s="7"/>
    </row>
    <row r="2051">
      <c r="H2051" s="7"/>
    </row>
    <row r="2052">
      <c r="H2052" s="7"/>
    </row>
    <row r="2053">
      <c r="H2053" s="7"/>
    </row>
    <row r="2054">
      <c r="H2054" s="7"/>
    </row>
    <row r="2055">
      <c r="H2055" s="7"/>
    </row>
    <row r="2056">
      <c r="H2056" s="7"/>
    </row>
    <row r="2057">
      <c r="E2057" s="5"/>
      <c r="F2057" s="5"/>
      <c r="H2057" s="7"/>
    </row>
    <row r="2058">
      <c r="H2058" s="7"/>
    </row>
    <row r="2059">
      <c r="E2059" s="5"/>
      <c r="H2059" s="7"/>
    </row>
    <row r="2060">
      <c r="H2060" s="7"/>
    </row>
    <row r="2061">
      <c r="H2061" s="7"/>
    </row>
    <row r="2062">
      <c r="H2062" s="7"/>
    </row>
    <row r="2063">
      <c r="E2063" s="5"/>
      <c r="F2063" s="5"/>
      <c r="H2063" s="7"/>
    </row>
    <row r="2064">
      <c r="E2064" s="5"/>
      <c r="F2064" s="5"/>
      <c r="H2064" s="7"/>
    </row>
    <row r="2065">
      <c r="H2065" s="7"/>
    </row>
    <row r="2066">
      <c r="H2066" s="7"/>
    </row>
    <row r="2067">
      <c r="G2067" s="6"/>
      <c r="H2067" s="7"/>
    </row>
    <row r="2068">
      <c r="G2068" s="6"/>
      <c r="H2068" s="7"/>
    </row>
    <row r="2069">
      <c r="G2069" s="6"/>
      <c r="H2069" s="7"/>
    </row>
    <row r="2070">
      <c r="G2070" s="6"/>
      <c r="H2070" s="7"/>
    </row>
    <row r="2071">
      <c r="E2071" s="5"/>
      <c r="F2071" s="5"/>
      <c r="H2071" s="7"/>
    </row>
    <row r="2072">
      <c r="H2072" s="7"/>
    </row>
    <row r="2073">
      <c r="E2073" s="5"/>
      <c r="H2073" s="7"/>
    </row>
    <row r="2074">
      <c r="E2074" s="5"/>
      <c r="F2074" s="5"/>
      <c r="H2074" s="7"/>
    </row>
    <row r="2075">
      <c r="E2075" s="5"/>
      <c r="H2075" s="7"/>
    </row>
    <row r="2076">
      <c r="H2076" s="7"/>
    </row>
    <row r="2077">
      <c r="H2077" s="7"/>
    </row>
    <row r="2078">
      <c r="H2078" s="7"/>
    </row>
    <row r="2079">
      <c r="H2079" s="7"/>
    </row>
    <row r="2080">
      <c r="H2080" s="7"/>
    </row>
    <row r="2081">
      <c r="H2081" s="7"/>
    </row>
    <row r="2082">
      <c r="H2082" s="7"/>
    </row>
    <row r="2083">
      <c r="H2083" s="7"/>
    </row>
    <row r="2084">
      <c r="H2084" s="7"/>
    </row>
    <row r="2085">
      <c r="H2085" s="7"/>
    </row>
    <row r="2086">
      <c r="H2086" s="7"/>
    </row>
    <row r="2087">
      <c r="H2087" s="7"/>
    </row>
    <row r="2088">
      <c r="E2088" s="5"/>
      <c r="H2088" s="7"/>
    </row>
    <row r="2089">
      <c r="E2089" s="5"/>
      <c r="F2089" s="5"/>
      <c r="H2089" s="7"/>
    </row>
    <row r="2090">
      <c r="H2090" s="7"/>
    </row>
    <row r="2091">
      <c r="H2091" s="7"/>
    </row>
    <row r="2092">
      <c r="H2092" s="7"/>
    </row>
    <row r="2093">
      <c r="H2093" s="7"/>
    </row>
    <row r="2094">
      <c r="H2094" s="7"/>
    </row>
    <row r="2095">
      <c r="H2095" s="7"/>
    </row>
    <row r="2096">
      <c r="H2096" s="7"/>
    </row>
    <row r="2097">
      <c r="H2097" s="7"/>
    </row>
    <row r="2098">
      <c r="H2098" s="7"/>
    </row>
    <row r="2099">
      <c r="E2099" s="5"/>
      <c r="H2099" s="7"/>
    </row>
    <row r="2100">
      <c r="H2100" s="7"/>
    </row>
    <row r="2101">
      <c r="H2101" s="7"/>
    </row>
    <row r="2102">
      <c r="H2102" s="7"/>
    </row>
    <row r="2103">
      <c r="H2103" s="7"/>
    </row>
    <row r="2104">
      <c r="H2104" s="7"/>
    </row>
    <row r="2105">
      <c r="H2105" s="7"/>
    </row>
    <row r="2106">
      <c r="H2106" s="7"/>
    </row>
    <row r="2107">
      <c r="H2107" s="7"/>
    </row>
    <row r="2108">
      <c r="H2108" s="7"/>
    </row>
    <row r="2109">
      <c r="H2109" s="7"/>
    </row>
    <row r="2110">
      <c r="H2110" s="7"/>
    </row>
    <row r="2111">
      <c r="H2111" s="7"/>
    </row>
    <row r="2112">
      <c r="H2112" s="7"/>
    </row>
    <row r="2113">
      <c r="H2113" s="7"/>
    </row>
    <row r="2114">
      <c r="H2114" s="7"/>
    </row>
    <row r="2115">
      <c r="H2115" s="7"/>
    </row>
    <row r="2116">
      <c r="H2116" s="7"/>
    </row>
    <row r="2117">
      <c r="H2117" s="7"/>
    </row>
    <row r="2118">
      <c r="H2118" s="7"/>
    </row>
    <row r="2119">
      <c r="H2119" s="7"/>
    </row>
    <row r="2120">
      <c r="H2120" s="7"/>
    </row>
    <row r="2121">
      <c r="H2121" s="7"/>
    </row>
    <row r="2122">
      <c r="E2122" s="5"/>
      <c r="F2122" s="5"/>
      <c r="H2122" s="7"/>
    </row>
    <row r="2123">
      <c r="E2123" s="5"/>
      <c r="H2123" s="7"/>
    </row>
    <row r="2124">
      <c r="E2124" s="5"/>
      <c r="H2124" s="7"/>
    </row>
    <row r="2125">
      <c r="H2125" s="7"/>
    </row>
    <row r="2126">
      <c r="H2126" s="7"/>
    </row>
    <row r="2127">
      <c r="H2127" s="7"/>
    </row>
    <row r="2128">
      <c r="H2128" s="7"/>
    </row>
    <row r="2129">
      <c r="H2129" s="7"/>
    </row>
    <row r="2130">
      <c r="H2130" s="7"/>
    </row>
    <row r="2131">
      <c r="H2131" s="7"/>
    </row>
    <row r="2132">
      <c r="H2132" s="7"/>
    </row>
    <row r="2133">
      <c r="E2133" s="5"/>
      <c r="H2133" s="7"/>
    </row>
    <row r="2134">
      <c r="E2134" s="5"/>
      <c r="H2134" s="7"/>
    </row>
    <row r="2135">
      <c r="E2135" s="5"/>
      <c r="F2135" s="5"/>
      <c r="H2135" s="7"/>
    </row>
    <row r="2136">
      <c r="H2136" s="7"/>
    </row>
    <row r="2137">
      <c r="H2137" s="7"/>
    </row>
    <row r="2138">
      <c r="H2138" s="7"/>
    </row>
    <row r="2139">
      <c r="H2139" s="7"/>
    </row>
    <row r="2140">
      <c r="H2140" s="7"/>
    </row>
    <row r="2141">
      <c r="H2141" s="7"/>
    </row>
    <row r="2142">
      <c r="H2142" s="7"/>
    </row>
    <row r="2143">
      <c r="H2143" s="7"/>
    </row>
    <row r="2144">
      <c r="H2144" s="7"/>
    </row>
    <row r="2145">
      <c r="H2145" s="7"/>
    </row>
    <row r="2146">
      <c r="H2146" s="7"/>
    </row>
    <row r="2147">
      <c r="H2147" s="7"/>
    </row>
    <row r="2148">
      <c r="E2148" s="5"/>
      <c r="F2148" s="5"/>
      <c r="H2148" s="7"/>
    </row>
    <row r="2149">
      <c r="E2149" s="5"/>
      <c r="F2149" s="5"/>
      <c r="H2149" s="7"/>
    </row>
    <row r="2150">
      <c r="H2150" s="7"/>
    </row>
    <row r="2151">
      <c r="H2151" s="7"/>
    </row>
    <row r="2152">
      <c r="H2152" s="7"/>
    </row>
    <row r="2153">
      <c r="H2153" s="7"/>
    </row>
  </sheetData>
  <autoFilter ref="$A$1:$J$174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8348</v>
      </c>
      <c r="B1" s="1" t="s">
        <v>8349</v>
      </c>
      <c r="C1" s="1" t="s">
        <v>8350</v>
      </c>
      <c r="D1" s="1" t="s">
        <v>8351</v>
      </c>
      <c r="E1" s="1" t="s">
        <v>8352</v>
      </c>
      <c r="F1" s="1" t="s">
        <v>8353</v>
      </c>
      <c r="G1" s="1" t="s">
        <v>8354</v>
      </c>
      <c r="H1" s="1" t="s">
        <v>8355</v>
      </c>
      <c r="I1" s="1" t="s">
        <v>8356</v>
      </c>
      <c r="J1" s="1" t="s">
        <v>8357</v>
      </c>
    </row>
    <row r="2">
      <c r="A2" s="1" t="s">
        <v>8358</v>
      </c>
      <c r="B2" s="1" t="s">
        <v>8359</v>
      </c>
      <c r="C2" s="1" t="s">
        <v>8387</v>
      </c>
      <c r="D2" s="1">
        <v>27.0</v>
      </c>
      <c r="E2" s="5">
        <v>0.35</v>
      </c>
      <c r="F2" s="1" t="s">
        <v>9090</v>
      </c>
      <c r="G2" s="1" t="s">
        <v>14780</v>
      </c>
      <c r="H2" s="1" t="s">
        <v>14781</v>
      </c>
      <c r="I2" s="1" t="s">
        <v>8391</v>
      </c>
      <c r="J2" s="1" t="s">
        <v>14782</v>
      </c>
    </row>
    <row r="3">
      <c r="A3" s="1" t="s">
        <v>8358</v>
      </c>
      <c r="B3" s="1" t="s">
        <v>8359</v>
      </c>
      <c r="C3" s="1" t="s">
        <v>10356</v>
      </c>
      <c r="D3" s="1">
        <v>14.0</v>
      </c>
      <c r="E3" s="5">
        <v>0.18</v>
      </c>
      <c r="F3" s="1" t="s">
        <v>8928</v>
      </c>
      <c r="G3" s="1" t="s">
        <v>14783</v>
      </c>
      <c r="H3" s="1" t="s">
        <v>14784</v>
      </c>
      <c r="I3" s="1" t="s">
        <v>10359</v>
      </c>
      <c r="J3" s="1" t="s">
        <v>14785</v>
      </c>
    </row>
    <row r="4">
      <c r="A4" s="1" t="s">
        <v>8358</v>
      </c>
      <c r="B4" s="1" t="s">
        <v>8359</v>
      </c>
      <c r="C4" s="1" t="s">
        <v>9020</v>
      </c>
      <c r="D4" s="1">
        <v>17.0</v>
      </c>
      <c r="E4" s="5">
        <v>0.22</v>
      </c>
      <c r="F4" s="1" t="s">
        <v>8697</v>
      </c>
      <c r="G4" s="1" t="s">
        <v>14786</v>
      </c>
      <c r="H4" s="1" t="s">
        <v>9347</v>
      </c>
      <c r="I4" s="1" t="s">
        <v>9022</v>
      </c>
      <c r="J4" s="1" t="s">
        <v>14787</v>
      </c>
    </row>
    <row r="5">
      <c r="A5" s="1" t="s">
        <v>8358</v>
      </c>
      <c r="B5" s="1" t="s">
        <v>8359</v>
      </c>
      <c r="C5" s="1" t="s">
        <v>10230</v>
      </c>
      <c r="D5" s="1">
        <v>27.0</v>
      </c>
      <c r="E5" s="5">
        <v>0.35</v>
      </c>
      <c r="F5" s="5">
        <v>0.12</v>
      </c>
      <c r="G5" s="1" t="s">
        <v>14788</v>
      </c>
      <c r="H5" s="1" t="s">
        <v>11983</v>
      </c>
      <c r="I5" s="1" t="s">
        <v>10231</v>
      </c>
      <c r="J5" s="1" t="s">
        <v>14789</v>
      </c>
    </row>
    <row r="6">
      <c r="A6" s="1" t="s">
        <v>8358</v>
      </c>
      <c r="B6" s="1" t="s">
        <v>8359</v>
      </c>
      <c r="C6" s="1" t="s">
        <v>11335</v>
      </c>
      <c r="D6" s="1">
        <v>30.0</v>
      </c>
      <c r="E6" s="5">
        <v>0.38</v>
      </c>
      <c r="F6" s="5">
        <v>0.15</v>
      </c>
      <c r="G6" s="1" t="s">
        <v>14790</v>
      </c>
      <c r="H6" s="6">
        <v>6.0E-4</v>
      </c>
      <c r="I6" s="1" t="s">
        <v>11337</v>
      </c>
      <c r="J6" s="1" t="s">
        <v>14791</v>
      </c>
    </row>
    <row r="7">
      <c r="A7" s="1" t="s">
        <v>8358</v>
      </c>
      <c r="B7" s="1" t="s">
        <v>8359</v>
      </c>
      <c r="C7" s="1" t="s">
        <v>12368</v>
      </c>
      <c r="D7" s="1">
        <v>12.0</v>
      </c>
      <c r="E7" s="5">
        <v>0.15</v>
      </c>
      <c r="F7" s="1" t="s">
        <v>9111</v>
      </c>
      <c r="G7" s="1" t="s">
        <v>14792</v>
      </c>
      <c r="H7" s="6">
        <v>6.0E-4</v>
      </c>
      <c r="I7" s="1" t="s">
        <v>12369</v>
      </c>
      <c r="J7" s="1" t="s">
        <v>14793</v>
      </c>
    </row>
    <row r="8">
      <c r="A8" s="1" t="s">
        <v>8358</v>
      </c>
      <c r="B8" s="1" t="s">
        <v>8359</v>
      </c>
      <c r="C8" s="1" t="s">
        <v>11004</v>
      </c>
      <c r="D8" s="1">
        <v>18.0</v>
      </c>
      <c r="E8" s="5">
        <v>0.23</v>
      </c>
      <c r="F8" s="1" t="s">
        <v>8727</v>
      </c>
      <c r="G8" s="1" t="s">
        <v>14794</v>
      </c>
      <c r="H8" s="6">
        <v>6.0E-4</v>
      </c>
      <c r="I8" s="1" t="s">
        <v>11006</v>
      </c>
      <c r="J8" s="1" t="s">
        <v>14795</v>
      </c>
    </row>
    <row r="9">
      <c r="A9" s="1" t="s">
        <v>8358</v>
      </c>
      <c r="B9" s="1" t="s">
        <v>8359</v>
      </c>
      <c r="C9" s="1" t="s">
        <v>9174</v>
      </c>
      <c r="D9" s="1">
        <v>12.0</v>
      </c>
      <c r="E9" s="5">
        <v>0.15</v>
      </c>
      <c r="F9" s="1" t="s">
        <v>9175</v>
      </c>
      <c r="G9" s="1" t="s">
        <v>14796</v>
      </c>
      <c r="H9" s="1" t="s">
        <v>14797</v>
      </c>
      <c r="I9" s="1" t="s">
        <v>9178</v>
      </c>
      <c r="J9" s="1" t="s">
        <v>14798</v>
      </c>
    </row>
    <row r="10">
      <c r="A10" s="1" t="s">
        <v>8358</v>
      </c>
      <c r="B10" s="1" t="s">
        <v>8359</v>
      </c>
      <c r="C10" s="1" t="s">
        <v>10133</v>
      </c>
      <c r="D10" s="1">
        <v>18.0</v>
      </c>
      <c r="E10" s="5">
        <v>0.23</v>
      </c>
      <c r="F10" s="1" t="s">
        <v>8779</v>
      </c>
      <c r="G10" s="1" t="s">
        <v>14799</v>
      </c>
      <c r="H10" s="1" t="s">
        <v>14797</v>
      </c>
      <c r="I10" s="1" t="s">
        <v>10135</v>
      </c>
      <c r="J10" s="1" t="s">
        <v>14800</v>
      </c>
    </row>
    <row r="11">
      <c r="A11" s="1" t="s">
        <v>8358</v>
      </c>
      <c r="B11" s="1" t="s">
        <v>8359</v>
      </c>
      <c r="C11" s="1" t="s">
        <v>12652</v>
      </c>
      <c r="D11" s="1">
        <v>14.0</v>
      </c>
      <c r="E11" s="5">
        <v>0.18</v>
      </c>
      <c r="F11" s="1" t="s">
        <v>8661</v>
      </c>
      <c r="G11" s="1" t="s">
        <v>14801</v>
      </c>
      <c r="H11" s="1" t="s">
        <v>14797</v>
      </c>
      <c r="I11" s="1" t="s">
        <v>12653</v>
      </c>
      <c r="J11" s="1" t="s">
        <v>14802</v>
      </c>
    </row>
    <row r="12">
      <c r="A12" s="1" t="s">
        <v>8358</v>
      </c>
      <c r="B12" s="1" t="s">
        <v>8359</v>
      </c>
      <c r="C12" s="1" t="s">
        <v>10243</v>
      </c>
      <c r="D12" s="1">
        <v>18.0</v>
      </c>
      <c r="E12" s="5">
        <v>0.23</v>
      </c>
      <c r="F12" s="1" t="s">
        <v>8382</v>
      </c>
      <c r="G12" s="1" t="s">
        <v>8823</v>
      </c>
      <c r="H12" s="1" t="s">
        <v>14797</v>
      </c>
      <c r="I12" s="1" t="s">
        <v>10246</v>
      </c>
      <c r="J12" s="1" t="s">
        <v>14803</v>
      </c>
    </row>
    <row r="13">
      <c r="A13" s="1" t="s">
        <v>8358</v>
      </c>
      <c r="B13" s="1" t="s">
        <v>8359</v>
      </c>
      <c r="C13" s="1" t="s">
        <v>11583</v>
      </c>
      <c r="D13" s="1">
        <v>21.0</v>
      </c>
      <c r="E13" s="5">
        <v>0.27</v>
      </c>
      <c r="F13" s="1" t="s">
        <v>8515</v>
      </c>
      <c r="G13" s="1" t="s">
        <v>14804</v>
      </c>
      <c r="H13" s="1" t="s">
        <v>14797</v>
      </c>
      <c r="I13" s="1" t="s">
        <v>11584</v>
      </c>
      <c r="J13" s="1" t="s">
        <v>14805</v>
      </c>
    </row>
    <row r="14">
      <c r="A14" s="1" t="s">
        <v>8358</v>
      </c>
      <c r="B14" s="1" t="s">
        <v>8359</v>
      </c>
      <c r="C14" s="1" t="s">
        <v>8968</v>
      </c>
      <c r="D14" s="1">
        <v>13.0</v>
      </c>
      <c r="E14" s="5">
        <v>0.17</v>
      </c>
      <c r="F14" s="1" t="s">
        <v>8908</v>
      </c>
      <c r="G14" s="1" t="s">
        <v>14806</v>
      </c>
      <c r="H14" s="1" t="s">
        <v>14797</v>
      </c>
      <c r="I14" s="1" t="s">
        <v>8970</v>
      </c>
      <c r="J14" s="1" t="s">
        <v>14807</v>
      </c>
    </row>
    <row r="15">
      <c r="A15" s="1" t="s">
        <v>8358</v>
      </c>
      <c r="B15" s="1" t="s">
        <v>8359</v>
      </c>
      <c r="C15" s="1" t="s">
        <v>8484</v>
      </c>
      <c r="D15" s="1">
        <v>20.0</v>
      </c>
      <c r="E15" s="5">
        <v>0.26</v>
      </c>
      <c r="F15" s="1" t="s">
        <v>8464</v>
      </c>
      <c r="G15" s="1" t="s">
        <v>8875</v>
      </c>
      <c r="H15" s="1" t="s">
        <v>9933</v>
      </c>
      <c r="I15" s="1" t="s">
        <v>8487</v>
      </c>
      <c r="J15" s="1" t="s">
        <v>14808</v>
      </c>
    </row>
    <row r="16">
      <c r="A16" s="1" t="s">
        <v>8358</v>
      </c>
      <c r="B16" s="1" t="s">
        <v>8359</v>
      </c>
      <c r="C16" s="1" t="s">
        <v>10529</v>
      </c>
      <c r="D16" s="1">
        <v>13.0</v>
      </c>
      <c r="E16" s="5">
        <v>0.17</v>
      </c>
      <c r="F16" s="1" t="s">
        <v>9029</v>
      </c>
      <c r="G16" s="1" t="s">
        <v>14809</v>
      </c>
      <c r="H16" s="6">
        <v>7.0E-4</v>
      </c>
      <c r="I16" s="1" t="s">
        <v>10530</v>
      </c>
      <c r="J16" s="1" t="s">
        <v>14810</v>
      </c>
    </row>
    <row r="17">
      <c r="A17" s="1" t="s">
        <v>8358</v>
      </c>
      <c r="B17" s="1" t="s">
        <v>8359</v>
      </c>
      <c r="C17" s="1" t="s">
        <v>12814</v>
      </c>
      <c r="D17" s="1">
        <v>34.0</v>
      </c>
      <c r="E17" s="5">
        <v>0.44</v>
      </c>
      <c r="F17" s="5">
        <v>0.2</v>
      </c>
      <c r="G17" s="1" t="s">
        <v>14811</v>
      </c>
      <c r="H17" s="1" t="s">
        <v>12478</v>
      </c>
      <c r="I17" s="1" t="s">
        <v>12817</v>
      </c>
      <c r="J17" s="1" t="s">
        <v>14812</v>
      </c>
    </row>
    <row r="18">
      <c r="A18" s="1" t="s">
        <v>8358</v>
      </c>
      <c r="B18" s="1" t="s">
        <v>8359</v>
      </c>
      <c r="C18" s="1" t="s">
        <v>12948</v>
      </c>
      <c r="D18" s="1">
        <v>16.0</v>
      </c>
      <c r="E18" s="5">
        <v>0.21</v>
      </c>
      <c r="F18" s="1" t="s">
        <v>9237</v>
      </c>
      <c r="G18" s="1" t="s">
        <v>14813</v>
      </c>
      <c r="H18" s="1" t="s">
        <v>14814</v>
      </c>
      <c r="I18" s="1" t="s">
        <v>12950</v>
      </c>
      <c r="J18" s="1" t="s">
        <v>14815</v>
      </c>
    </row>
    <row r="19">
      <c r="A19" s="1" t="s">
        <v>8358</v>
      </c>
      <c r="B19" s="1" t="s">
        <v>8359</v>
      </c>
      <c r="C19" s="1" t="s">
        <v>9236</v>
      </c>
      <c r="D19" s="1">
        <v>16.0</v>
      </c>
      <c r="E19" s="5">
        <v>0.21</v>
      </c>
      <c r="F19" s="1" t="s">
        <v>9237</v>
      </c>
      <c r="G19" s="1" t="s">
        <v>8934</v>
      </c>
      <c r="H19" s="1" t="s">
        <v>14814</v>
      </c>
      <c r="I19" s="1" t="s">
        <v>9240</v>
      </c>
      <c r="J19" s="1" t="s">
        <v>14816</v>
      </c>
    </row>
    <row r="20">
      <c r="A20" s="1" t="s">
        <v>8358</v>
      </c>
      <c r="B20" s="1" t="s">
        <v>8359</v>
      </c>
      <c r="C20" s="1" t="s">
        <v>10195</v>
      </c>
      <c r="D20" s="1">
        <v>30.0</v>
      </c>
      <c r="E20" s="5">
        <v>0.38</v>
      </c>
      <c r="F20" s="5">
        <v>0.16</v>
      </c>
      <c r="G20" s="1" t="s">
        <v>14136</v>
      </c>
      <c r="H20" s="1" t="s">
        <v>14814</v>
      </c>
      <c r="I20" s="1" t="s">
        <v>10196</v>
      </c>
      <c r="J20" s="1" t="s">
        <v>14817</v>
      </c>
    </row>
    <row r="21">
      <c r="A21" s="1" t="s">
        <v>8358</v>
      </c>
      <c r="B21" s="1" t="s">
        <v>8359</v>
      </c>
      <c r="C21" s="1" t="s">
        <v>9573</v>
      </c>
      <c r="D21" s="1">
        <v>13.0</v>
      </c>
      <c r="E21" s="5">
        <v>0.17</v>
      </c>
      <c r="F21" s="1" t="s">
        <v>8587</v>
      </c>
      <c r="G21" s="1" t="s">
        <v>14818</v>
      </c>
      <c r="H21" s="1" t="s">
        <v>14819</v>
      </c>
      <c r="I21" s="1" t="s">
        <v>9576</v>
      </c>
      <c r="J21" s="1" t="s">
        <v>14820</v>
      </c>
    </row>
    <row r="22">
      <c r="A22" s="1" t="s">
        <v>8358</v>
      </c>
      <c r="B22" s="1" t="s">
        <v>8359</v>
      </c>
      <c r="C22" s="1" t="s">
        <v>14821</v>
      </c>
      <c r="D22" s="1">
        <v>9.0</v>
      </c>
      <c r="E22" s="5">
        <v>0.12</v>
      </c>
      <c r="F22" s="1" t="s">
        <v>9449</v>
      </c>
      <c r="G22" s="1" t="s">
        <v>8995</v>
      </c>
      <c r="H22" s="1" t="s">
        <v>14819</v>
      </c>
      <c r="I22" s="1" t="s">
        <v>14822</v>
      </c>
      <c r="J22" s="1" t="s">
        <v>14823</v>
      </c>
    </row>
    <row r="23">
      <c r="A23" s="1" t="s">
        <v>8358</v>
      </c>
      <c r="B23" s="1" t="s">
        <v>8359</v>
      </c>
      <c r="C23" s="1" t="s">
        <v>8844</v>
      </c>
      <c r="D23" s="1">
        <v>14.0</v>
      </c>
      <c r="E23" s="5">
        <v>0.18</v>
      </c>
      <c r="F23" s="1" t="s">
        <v>8498</v>
      </c>
      <c r="G23" s="1" t="s">
        <v>14140</v>
      </c>
      <c r="H23" s="1" t="s">
        <v>14824</v>
      </c>
      <c r="I23" s="1" t="s">
        <v>8847</v>
      </c>
      <c r="J23" s="1" t="s">
        <v>14825</v>
      </c>
    </row>
    <row r="24">
      <c r="A24" s="1" t="s">
        <v>8358</v>
      </c>
      <c r="B24" s="1" t="s">
        <v>8359</v>
      </c>
      <c r="C24" s="1" t="s">
        <v>10925</v>
      </c>
      <c r="D24" s="1">
        <v>18.0</v>
      </c>
      <c r="E24" s="5">
        <v>0.23</v>
      </c>
      <c r="F24" s="1" t="s">
        <v>9080</v>
      </c>
      <c r="G24" s="1" t="s">
        <v>9056</v>
      </c>
      <c r="H24" s="1" t="s">
        <v>14826</v>
      </c>
      <c r="I24" s="1" t="s">
        <v>10928</v>
      </c>
      <c r="J24" s="1" t="s">
        <v>14827</v>
      </c>
    </row>
    <row r="25">
      <c r="A25" s="1" t="s">
        <v>8358</v>
      </c>
      <c r="B25" s="1" t="s">
        <v>8359</v>
      </c>
      <c r="C25" s="1" t="s">
        <v>9886</v>
      </c>
      <c r="D25" s="1">
        <v>22.0</v>
      </c>
      <c r="E25" s="5">
        <v>0.28</v>
      </c>
      <c r="F25" s="1" t="s">
        <v>9887</v>
      </c>
      <c r="G25" s="1" t="s">
        <v>14828</v>
      </c>
      <c r="H25" s="1" t="s">
        <v>14826</v>
      </c>
      <c r="I25" s="1" t="s">
        <v>9888</v>
      </c>
      <c r="J25" s="1" t="s">
        <v>14829</v>
      </c>
    </row>
    <row r="26">
      <c r="A26" s="1" t="s">
        <v>8358</v>
      </c>
      <c r="B26" s="1" t="s">
        <v>8359</v>
      </c>
      <c r="C26" s="1" t="s">
        <v>11882</v>
      </c>
      <c r="D26" s="1">
        <v>13.0</v>
      </c>
      <c r="E26" s="5">
        <v>0.17</v>
      </c>
      <c r="F26" s="1" t="s">
        <v>9248</v>
      </c>
      <c r="G26" s="1" t="s">
        <v>14830</v>
      </c>
      <c r="H26" s="1" t="s">
        <v>14038</v>
      </c>
      <c r="I26" s="1" t="s">
        <v>11885</v>
      </c>
      <c r="J26" s="1" t="s">
        <v>14831</v>
      </c>
    </row>
    <row r="27">
      <c r="A27" s="1" t="s">
        <v>8358</v>
      </c>
      <c r="B27" s="1" t="s">
        <v>8359</v>
      </c>
      <c r="C27" s="1" t="s">
        <v>8586</v>
      </c>
      <c r="D27" s="1">
        <v>13.0</v>
      </c>
      <c r="E27" s="5">
        <v>0.17</v>
      </c>
      <c r="F27" s="1" t="s">
        <v>9248</v>
      </c>
      <c r="G27" s="1" t="s">
        <v>14832</v>
      </c>
      <c r="H27" s="1" t="s">
        <v>14833</v>
      </c>
      <c r="I27" s="1" t="s">
        <v>8590</v>
      </c>
      <c r="J27" s="1" t="s">
        <v>14834</v>
      </c>
    </row>
    <row r="28">
      <c r="A28" s="1" t="s">
        <v>8358</v>
      </c>
      <c r="B28" s="1" t="s">
        <v>8359</v>
      </c>
      <c r="C28" s="1" t="s">
        <v>14835</v>
      </c>
      <c r="D28" s="1">
        <v>9.0</v>
      </c>
      <c r="E28" s="5">
        <v>0.12</v>
      </c>
      <c r="F28" s="1" t="s">
        <v>9688</v>
      </c>
      <c r="G28" s="1" t="s">
        <v>14836</v>
      </c>
      <c r="H28" s="1" t="s">
        <v>10295</v>
      </c>
      <c r="I28" s="1" t="s">
        <v>14837</v>
      </c>
      <c r="J28" s="1" t="s">
        <v>14838</v>
      </c>
    </row>
    <row r="29">
      <c r="A29" s="1" t="s">
        <v>8358</v>
      </c>
      <c r="B29" s="1" t="s">
        <v>8359</v>
      </c>
      <c r="C29" s="1" t="s">
        <v>14839</v>
      </c>
      <c r="D29" s="1">
        <v>13.0</v>
      </c>
      <c r="E29" s="5">
        <v>0.17</v>
      </c>
      <c r="F29" s="1" t="s">
        <v>9248</v>
      </c>
      <c r="G29" s="1" t="s">
        <v>14840</v>
      </c>
      <c r="H29" s="1" t="s">
        <v>10303</v>
      </c>
      <c r="I29" s="1" t="s">
        <v>14841</v>
      </c>
      <c r="J29" s="1" t="s">
        <v>14842</v>
      </c>
    </row>
    <row r="30">
      <c r="A30" s="1" t="s">
        <v>8358</v>
      </c>
      <c r="B30" s="1" t="s">
        <v>8359</v>
      </c>
      <c r="C30" s="1" t="s">
        <v>10055</v>
      </c>
      <c r="D30" s="1">
        <v>22.0</v>
      </c>
      <c r="E30" s="5">
        <v>0.28</v>
      </c>
      <c r="F30" s="1" t="s">
        <v>9090</v>
      </c>
      <c r="G30" s="1" t="s">
        <v>14843</v>
      </c>
      <c r="H30" s="1" t="s">
        <v>10303</v>
      </c>
      <c r="I30" s="1" t="s">
        <v>10057</v>
      </c>
      <c r="J30" s="1" t="s">
        <v>14844</v>
      </c>
    </row>
    <row r="31">
      <c r="A31" s="1" t="s">
        <v>8358</v>
      </c>
      <c r="B31" s="1" t="s">
        <v>8359</v>
      </c>
      <c r="C31" s="1" t="s">
        <v>12266</v>
      </c>
      <c r="D31" s="1">
        <v>14.0</v>
      </c>
      <c r="E31" s="5">
        <v>0.18</v>
      </c>
      <c r="F31" s="1" t="s">
        <v>8372</v>
      </c>
      <c r="G31" s="1" t="s">
        <v>14845</v>
      </c>
      <c r="H31" s="1" t="s">
        <v>10312</v>
      </c>
      <c r="I31" s="1" t="s">
        <v>12269</v>
      </c>
      <c r="J31" s="1" t="s">
        <v>14846</v>
      </c>
    </row>
    <row r="32">
      <c r="A32" s="1" t="s">
        <v>8358</v>
      </c>
      <c r="B32" s="1" t="s">
        <v>8359</v>
      </c>
      <c r="C32" s="1" t="s">
        <v>8994</v>
      </c>
      <c r="D32" s="1">
        <v>8.0</v>
      </c>
      <c r="E32" s="5">
        <v>0.1</v>
      </c>
      <c r="F32" s="1" t="s">
        <v>8978</v>
      </c>
      <c r="G32" s="1" t="s">
        <v>14847</v>
      </c>
      <c r="H32" s="1" t="s">
        <v>10312</v>
      </c>
      <c r="I32" s="1" t="s">
        <v>8997</v>
      </c>
      <c r="J32" s="1" t="s">
        <v>14848</v>
      </c>
    </row>
    <row r="33">
      <c r="A33" s="1" t="s">
        <v>8358</v>
      </c>
      <c r="B33" s="1" t="s">
        <v>8359</v>
      </c>
      <c r="C33" s="1" t="s">
        <v>8572</v>
      </c>
      <c r="D33" s="1">
        <v>24.0</v>
      </c>
      <c r="E33" s="5">
        <v>0.31</v>
      </c>
      <c r="F33" s="5">
        <v>0.12</v>
      </c>
      <c r="G33" s="1" t="s">
        <v>14849</v>
      </c>
      <c r="H33" s="1" t="s">
        <v>10312</v>
      </c>
      <c r="I33" s="1" t="s">
        <v>8575</v>
      </c>
      <c r="J33" s="1" t="s">
        <v>14850</v>
      </c>
    </row>
    <row r="34">
      <c r="A34" s="1" t="s">
        <v>8358</v>
      </c>
      <c r="B34" s="1" t="s">
        <v>8359</v>
      </c>
      <c r="C34" s="1" t="s">
        <v>8941</v>
      </c>
      <c r="D34" s="1">
        <v>18.0</v>
      </c>
      <c r="E34" s="5">
        <v>0.23</v>
      </c>
      <c r="F34" s="1" t="s">
        <v>8942</v>
      </c>
      <c r="G34" s="1" t="s">
        <v>14851</v>
      </c>
      <c r="H34" s="1" t="s">
        <v>13116</v>
      </c>
      <c r="I34" s="1" t="s">
        <v>8943</v>
      </c>
      <c r="J34" s="1" t="s">
        <v>14852</v>
      </c>
    </row>
    <row r="35">
      <c r="A35" s="1" t="s">
        <v>8358</v>
      </c>
      <c r="B35" s="1" t="s">
        <v>8359</v>
      </c>
      <c r="C35" s="1" t="s">
        <v>9400</v>
      </c>
      <c r="D35" s="1">
        <v>13.0</v>
      </c>
      <c r="E35" s="5">
        <v>0.17</v>
      </c>
      <c r="F35" s="1" t="s">
        <v>8661</v>
      </c>
      <c r="G35" s="1" t="s">
        <v>14853</v>
      </c>
      <c r="H35" s="1" t="s">
        <v>13116</v>
      </c>
      <c r="I35" s="1" t="s">
        <v>9402</v>
      </c>
      <c r="J35" s="1" t="s">
        <v>14854</v>
      </c>
    </row>
    <row r="36">
      <c r="A36" s="1" t="s">
        <v>8358</v>
      </c>
      <c r="B36" s="1" t="s">
        <v>8359</v>
      </c>
      <c r="C36" s="1" t="s">
        <v>14855</v>
      </c>
      <c r="D36" s="1">
        <v>6.0</v>
      </c>
      <c r="E36" s="1" t="s">
        <v>9880</v>
      </c>
      <c r="F36" s="1" t="s">
        <v>8516</v>
      </c>
      <c r="G36" s="1" t="s">
        <v>14856</v>
      </c>
      <c r="H36" s="1" t="s">
        <v>13116</v>
      </c>
      <c r="I36" s="1" t="s">
        <v>14857</v>
      </c>
      <c r="J36" s="1" t="s">
        <v>14858</v>
      </c>
    </row>
    <row r="37">
      <c r="A37" s="1" t="s">
        <v>8358</v>
      </c>
      <c r="B37" s="1" t="s">
        <v>8359</v>
      </c>
      <c r="C37" s="1" t="s">
        <v>9443</v>
      </c>
      <c r="D37" s="1">
        <v>19.0</v>
      </c>
      <c r="E37" s="5">
        <v>0.24</v>
      </c>
      <c r="F37" s="1" t="s">
        <v>8464</v>
      </c>
      <c r="G37" s="1" t="s">
        <v>14859</v>
      </c>
      <c r="H37" s="1" t="s">
        <v>13162</v>
      </c>
      <c r="I37" s="1" t="s">
        <v>9446</v>
      </c>
      <c r="J37" s="1" t="s">
        <v>14860</v>
      </c>
    </row>
    <row r="38">
      <c r="A38" s="1" t="s">
        <v>8358</v>
      </c>
      <c r="B38" s="1" t="s">
        <v>8359</v>
      </c>
      <c r="C38" s="1" t="s">
        <v>9503</v>
      </c>
      <c r="D38" s="1">
        <v>24.0</v>
      </c>
      <c r="E38" s="5">
        <v>0.31</v>
      </c>
      <c r="F38" s="5">
        <v>0.12</v>
      </c>
      <c r="G38" s="1" t="s">
        <v>9292</v>
      </c>
      <c r="H38" s="1" t="s">
        <v>10507</v>
      </c>
      <c r="I38" s="1" t="s">
        <v>9506</v>
      </c>
      <c r="J38" s="1" t="s">
        <v>14861</v>
      </c>
    </row>
    <row r="39">
      <c r="A39" s="1" t="s">
        <v>8358</v>
      </c>
      <c r="B39" s="1" t="s">
        <v>8359</v>
      </c>
      <c r="C39" s="1" t="s">
        <v>8443</v>
      </c>
      <c r="D39" s="1">
        <v>24.0</v>
      </c>
      <c r="E39" s="5">
        <v>0.31</v>
      </c>
      <c r="F39" s="5">
        <v>0.12</v>
      </c>
      <c r="G39" s="1" t="s">
        <v>9304</v>
      </c>
      <c r="H39" s="1" t="s">
        <v>10526</v>
      </c>
      <c r="I39" s="1" t="s">
        <v>8446</v>
      </c>
      <c r="J39" s="1" t="s">
        <v>14862</v>
      </c>
    </row>
    <row r="40">
      <c r="A40" s="1" t="s">
        <v>8358</v>
      </c>
      <c r="B40" s="1" t="s">
        <v>8359</v>
      </c>
      <c r="C40" s="1" t="s">
        <v>9028</v>
      </c>
      <c r="D40" s="1">
        <v>12.0</v>
      </c>
      <c r="E40" s="5">
        <v>0.15</v>
      </c>
      <c r="F40" s="1" t="s">
        <v>8908</v>
      </c>
      <c r="G40" s="1" t="s">
        <v>14863</v>
      </c>
      <c r="H40" s="1" t="s">
        <v>10526</v>
      </c>
      <c r="I40" s="1" t="s">
        <v>9031</v>
      </c>
      <c r="J40" s="1" t="s">
        <v>14864</v>
      </c>
    </row>
    <row r="41">
      <c r="A41" s="1" t="s">
        <v>8358</v>
      </c>
      <c r="B41" s="1" t="s">
        <v>8359</v>
      </c>
      <c r="C41" s="1" t="s">
        <v>8596</v>
      </c>
      <c r="D41" s="1">
        <v>14.0</v>
      </c>
      <c r="E41" s="5">
        <v>0.18</v>
      </c>
      <c r="F41" s="1" t="s">
        <v>8597</v>
      </c>
      <c r="G41" s="1" t="s">
        <v>14865</v>
      </c>
      <c r="H41" s="1" t="s">
        <v>13429</v>
      </c>
      <c r="I41" s="1" t="s">
        <v>8599</v>
      </c>
      <c r="J41" s="1" t="s">
        <v>14866</v>
      </c>
    </row>
    <row r="42">
      <c r="A42" s="1" t="s">
        <v>8358</v>
      </c>
      <c r="B42" s="1" t="s">
        <v>8359</v>
      </c>
      <c r="C42" s="1" t="s">
        <v>11565</v>
      </c>
      <c r="D42" s="1">
        <v>18.0</v>
      </c>
      <c r="E42" s="5">
        <v>0.23</v>
      </c>
      <c r="F42" s="1" t="s">
        <v>8577</v>
      </c>
      <c r="G42" s="1" t="s">
        <v>14867</v>
      </c>
      <c r="H42" s="1" t="s">
        <v>13429</v>
      </c>
      <c r="I42" s="1" t="s">
        <v>11567</v>
      </c>
      <c r="J42" s="1" t="s">
        <v>14800</v>
      </c>
    </row>
    <row r="43">
      <c r="A43" s="1" t="s">
        <v>8358</v>
      </c>
      <c r="B43" s="1" t="s">
        <v>8359</v>
      </c>
      <c r="C43" s="1" t="s">
        <v>9606</v>
      </c>
      <c r="D43" s="1">
        <v>13.0</v>
      </c>
      <c r="E43" s="5">
        <v>0.17</v>
      </c>
      <c r="F43" s="1" t="s">
        <v>8567</v>
      </c>
      <c r="G43" s="1" t="s">
        <v>14868</v>
      </c>
      <c r="H43" s="1" t="s">
        <v>13429</v>
      </c>
      <c r="I43" s="1" t="s">
        <v>9609</v>
      </c>
      <c r="J43" s="1" t="s">
        <v>14869</v>
      </c>
    </row>
    <row r="44">
      <c r="A44" s="1" t="s">
        <v>8358</v>
      </c>
      <c r="B44" s="1" t="s">
        <v>8359</v>
      </c>
      <c r="C44" s="1" t="s">
        <v>9457</v>
      </c>
      <c r="D44" s="1">
        <v>11.0</v>
      </c>
      <c r="E44" s="5">
        <v>0.14</v>
      </c>
      <c r="F44" s="1" t="s">
        <v>8928</v>
      </c>
      <c r="G44" s="1" t="s">
        <v>14156</v>
      </c>
      <c r="H44" s="1" t="s">
        <v>13429</v>
      </c>
      <c r="I44" s="1" t="s">
        <v>9460</v>
      </c>
      <c r="J44" s="1" t="s">
        <v>14870</v>
      </c>
    </row>
    <row r="45">
      <c r="A45" s="1" t="s">
        <v>8358</v>
      </c>
      <c r="B45" s="1" t="s">
        <v>8359</v>
      </c>
      <c r="C45" s="1" t="s">
        <v>8607</v>
      </c>
      <c r="D45" s="1">
        <v>15.0</v>
      </c>
      <c r="E45" s="5">
        <v>0.19</v>
      </c>
      <c r="F45" s="1" t="s">
        <v>9237</v>
      </c>
      <c r="G45" s="1" t="s">
        <v>14871</v>
      </c>
      <c r="H45" s="1" t="s">
        <v>13429</v>
      </c>
      <c r="I45" s="1" t="s">
        <v>8610</v>
      </c>
      <c r="J45" s="1" t="s">
        <v>14872</v>
      </c>
    </row>
    <row r="46">
      <c r="A46" s="1" t="s">
        <v>8358</v>
      </c>
      <c r="B46" s="1" t="s">
        <v>8359</v>
      </c>
      <c r="C46" s="1" t="s">
        <v>13021</v>
      </c>
      <c r="D46" s="1">
        <v>11.0</v>
      </c>
      <c r="E46" s="5">
        <v>0.14</v>
      </c>
      <c r="F46" s="1" t="s">
        <v>8928</v>
      </c>
      <c r="G46" s="1" t="s">
        <v>14873</v>
      </c>
      <c r="H46" s="1" t="s">
        <v>13429</v>
      </c>
      <c r="I46" s="1" t="s">
        <v>13023</v>
      </c>
      <c r="J46" s="1" t="s">
        <v>14874</v>
      </c>
    </row>
    <row r="47">
      <c r="A47" s="1" t="s">
        <v>8358</v>
      </c>
      <c r="B47" s="1" t="s">
        <v>8359</v>
      </c>
      <c r="C47" s="1" t="s">
        <v>8524</v>
      </c>
      <c r="D47" s="1">
        <v>23.0</v>
      </c>
      <c r="E47" s="5">
        <v>0.29</v>
      </c>
      <c r="F47" s="5">
        <v>0.11</v>
      </c>
      <c r="G47" s="1" t="s">
        <v>14875</v>
      </c>
      <c r="H47" s="1" t="s">
        <v>13429</v>
      </c>
      <c r="I47" s="1" t="s">
        <v>8526</v>
      </c>
      <c r="J47" s="1" t="s">
        <v>14876</v>
      </c>
    </row>
    <row r="48">
      <c r="A48" s="1" t="s">
        <v>8358</v>
      </c>
      <c r="B48" s="1" t="s">
        <v>8359</v>
      </c>
      <c r="C48" s="1" t="s">
        <v>9971</v>
      </c>
      <c r="D48" s="1">
        <v>29.0</v>
      </c>
      <c r="E48" s="5">
        <v>0.37</v>
      </c>
      <c r="F48" s="5">
        <v>0.17</v>
      </c>
      <c r="G48" s="1" t="s">
        <v>14877</v>
      </c>
      <c r="H48" s="1" t="s">
        <v>10701</v>
      </c>
      <c r="I48" s="1" t="s">
        <v>9974</v>
      </c>
      <c r="J48" s="1" t="s">
        <v>14878</v>
      </c>
    </row>
    <row r="49">
      <c r="A49" s="1" t="s">
        <v>8358</v>
      </c>
      <c r="B49" s="1" t="s">
        <v>8359</v>
      </c>
      <c r="C49" s="1" t="s">
        <v>9848</v>
      </c>
      <c r="D49" s="1">
        <v>27.0</v>
      </c>
      <c r="E49" s="5">
        <v>0.35</v>
      </c>
      <c r="F49" s="5">
        <v>0.15</v>
      </c>
      <c r="G49" s="1" t="s">
        <v>14879</v>
      </c>
      <c r="H49" s="1" t="s">
        <v>10701</v>
      </c>
      <c r="I49" s="1" t="s">
        <v>9851</v>
      </c>
      <c r="J49" s="1" t="s">
        <v>14880</v>
      </c>
    </row>
    <row r="50">
      <c r="A50" s="1" t="s">
        <v>8358</v>
      </c>
      <c r="B50" s="1" t="s">
        <v>8359</v>
      </c>
      <c r="C50" s="1" t="s">
        <v>14881</v>
      </c>
      <c r="D50" s="1">
        <v>11.0</v>
      </c>
      <c r="E50" s="5">
        <v>0.14</v>
      </c>
      <c r="F50" s="1" t="s">
        <v>8928</v>
      </c>
      <c r="G50" s="1" t="s">
        <v>14882</v>
      </c>
      <c r="H50" s="1" t="s">
        <v>13541</v>
      </c>
      <c r="I50" s="1" t="s">
        <v>14883</v>
      </c>
      <c r="J50" s="1" t="s">
        <v>14884</v>
      </c>
    </row>
    <row r="51">
      <c r="A51" s="1" t="s">
        <v>8358</v>
      </c>
      <c r="B51" s="1" t="s">
        <v>8359</v>
      </c>
      <c r="C51" s="1" t="s">
        <v>14885</v>
      </c>
      <c r="D51" s="1">
        <v>11.0</v>
      </c>
      <c r="E51" s="5">
        <v>0.14</v>
      </c>
      <c r="F51" s="1" t="s">
        <v>8928</v>
      </c>
      <c r="G51" s="1" t="s">
        <v>14882</v>
      </c>
      <c r="H51" s="1" t="s">
        <v>13541</v>
      </c>
      <c r="I51" s="1" t="s">
        <v>14886</v>
      </c>
      <c r="J51" s="1" t="s">
        <v>14887</v>
      </c>
    </row>
    <row r="52">
      <c r="A52" s="1" t="s">
        <v>8358</v>
      </c>
      <c r="B52" s="1" t="s">
        <v>8359</v>
      </c>
      <c r="C52" s="1" t="s">
        <v>13321</v>
      </c>
      <c r="D52" s="1">
        <v>19.0</v>
      </c>
      <c r="E52" s="5">
        <v>0.24</v>
      </c>
      <c r="F52" s="1" t="s">
        <v>8864</v>
      </c>
      <c r="G52" s="1" t="s">
        <v>8455</v>
      </c>
      <c r="H52" s="1" t="s">
        <v>13564</v>
      </c>
      <c r="I52" s="1" t="s">
        <v>13322</v>
      </c>
      <c r="J52" s="1" t="s">
        <v>14888</v>
      </c>
    </row>
    <row r="53">
      <c r="A53" s="1" t="s">
        <v>8358</v>
      </c>
      <c r="B53" s="1" t="s">
        <v>8359</v>
      </c>
      <c r="C53" s="1" t="s">
        <v>9280</v>
      </c>
      <c r="D53" s="1">
        <v>13.0</v>
      </c>
      <c r="E53" s="5">
        <v>0.17</v>
      </c>
      <c r="F53" s="1" t="s">
        <v>8800</v>
      </c>
      <c r="G53" s="1" t="s">
        <v>9509</v>
      </c>
      <c r="H53" s="1" t="s">
        <v>10791</v>
      </c>
      <c r="I53" s="1" t="s">
        <v>9283</v>
      </c>
      <c r="J53" s="1" t="s">
        <v>14889</v>
      </c>
    </row>
    <row r="54">
      <c r="A54" s="1" t="s">
        <v>8358</v>
      </c>
      <c r="B54" s="1" t="s">
        <v>8359</v>
      </c>
      <c r="C54" s="1" t="s">
        <v>9705</v>
      </c>
      <c r="D54" s="1">
        <v>12.0</v>
      </c>
      <c r="E54" s="5">
        <v>0.15</v>
      </c>
      <c r="F54" s="1" t="s">
        <v>9706</v>
      </c>
      <c r="G54" s="1" t="s">
        <v>9531</v>
      </c>
      <c r="H54" s="1" t="s">
        <v>10800</v>
      </c>
      <c r="I54" s="1" t="s">
        <v>9709</v>
      </c>
      <c r="J54" s="1" t="s">
        <v>14890</v>
      </c>
    </row>
    <row r="55">
      <c r="A55" s="1" t="s">
        <v>8358</v>
      </c>
      <c r="B55" s="1" t="s">
        <v>8359</v>
      </c>
      <c r="C55" s="1" t="s">
        <v>12350</v>
      </c>
      <c r="D55" s="1">
        <v>22.0</v>
      </c>
      <c r="E55" s="5">
        <v>0.28</v>
      </c>
      <c r="F55" s="5">
        <v>0.11</v>
      </c>
      <c r="G55" s="1" t="s">
        <v>9535</v>
      </c>
      <c r="H55" s="1" t="s">
        <v>10800</v>
      </c>
      <c r="I55" s="1" t="s">
        <v>12351</v>
      </c>
      <c r="J55" s="1" t="s">
        <v>14891</v>
      </c>
    </row>
    <row r="56">
      <c r="A56" s="1" t="s">
        <v>8358</v>
      </c>
      <c r="B56" s="1" t="s">
        <v>8359</v>
      </c>
      <c r="C56" s="1" t="s">
        <v>9152</v>
      </c>
      <c r="D56" s="1">
        <v>18.0</v>
      </c>
      <c r="E56" s="5">
        <v>0.23</v>
      </c>
      <c r="F56" s="1" t="s">
        <v>8529</v>
      </c>
      <c r="G56" s="1" t="s">
        <v>13718</v>
      </c>
      <c r="H56" s="1" t="s">
        <v>14892</v>
      </c>
      <c r="I56" s="1" t="s">
        <v>9153</v>
      </c>
      <c r="J56" s="1" t="s">
        <v>14893</v>
      </c>
    </row>
    <row r="57">
      <c r="A57" s="1" t="s">
        <v>8358</v>
      </c>
      <c r="B57" s="1" t="s">
        <v>8359</v>
      </c>
      <c r="C57" s="1" t="s">
        <v>10146</v>
      </c>
      <c r="D57" s="1">
        <v>15.0</v>
      </c>
      <c r="E57" s="5">
        <v>0.19</v>
      </c>
      <c r="F57" s="1" t="s">
        <v>8546</v>
      </c>
      <c r="G57" s="1" t="s">
        <v>13718</v>
      </c>
      <c r="H57" s="1" t="s">
        <v>14892</v>
      </c>
      <c r="I57" s="1" t="s">
        <v>10150</v>
      </c>
      <c r="J57" s="1" t="s">
        <v>14894</v>
      </c>
    </row>
    <row r="58">
      <c r="A58" s="1" t="s">
        <v>8358</v>
      </c>
      <c r="B58" s="1" t="s">
        <v>8359</v>
      </c>
      <c r="C58" s="1" t="s">
        <v>8545</v>
      </c>
      <c r="D58" s="1">
        <v>15.0</v>
      </c>
      <c r="E58" s="5">
        <v>0.19</v>
      </c>
      <c r="F58" s="1" t="s">
        <v>10147</v>
      </c>
      <c r="G58" s="1" t="s">
        <v>9579</v>
      </c>
      <c r="H58" s="1" t="s">
        <v>14895</v>
      </c>
      <c r="I58" s="1" t="s">
        <v>8548</v>
      </c>
      <c r="J58" s="1" t="s">
        <v>14896</v>
      </c>
    </row>
    <row r="59">
      <c r="A59" s="1" t="s">
        <v>8358</v>
      </c>
      <c r="B59" s="1" t="s">
        <v>8359</v>
      </c>
      <c r="C59" s="1" t="s">
        <v>9750</v>
      </c>
      <c r="D59" s="1">
        <v>11.0</v>
      </c>
      <c r="E59" s="5">
        <v>0.14</v>
      </c>
      <c r="F59" s="1" t="s">
        <v>8434</v>
      </c>
      <c r="G59" s="1" t="s">
        <v>9579</v>
      </c>
      <c r="H59" s="1" t="s">
        <v>14895</v>
      </c>
      <c r="I59" s="1" t="s">
        <v>9752</v>
      </c>
      <c r="J59" s="1" t="s">
        <v>14897</v>
      </c>
    </row>
    <row r="60">
      <c r="A60" s="1" t="s">
        <v>8358</v>
      </c>
      <c r="B60" s="1" t="s">
        <v>8359</v>
      </c>
      <c r="C60" s="1" t="s">
        <v>8814</v>
      </c>
      <c r="D60" s="1">
        <v>17.0</v>
      </c>
      <c r="E60" s="5">
        <v>0.22</v>
      </c>
      <c r="F60" s="1" t="s">
        <v>8629</v>
      </c>
      <c r="G60" s="1" t="s">
        <v>8460</v>
      </c>
      <c r="H60" s="1" t="s">
        <v>14895</v>
      </c>
      <c r="I60" s="1" t="s">
        <v>8817</v>
      </c>
      <c r="J60" s="1" t="s">
        <v>14898</v>
      </c>
    </row>
    <row r="61">
      <c r="A61" s="1" t="s">
        <v>8358</v>
      </c>
      <c r="B61" s="1" t="s">
        <v>8359</v>
      </c>
      <c r="C61" s="1" t="s">
        <v>9183</v>
      </c>
      <c r="D61" s="1">
        <v>28.0</v>
      </c>
      <c r="E61" s="5">
        <v>0.36</v>
      </c>
      <c r="F61" s="5">
        <v>0.16</v>
      </c>
      <c r="G61" s="1" t="s">
        <v>9588</v>
      </c>
      <c r="H61" s="1" t="s">
        <v>14895</v>
      </c>
      <c r="I61" s="1" t="s">
        <v>9186</v>
      </c>
      <c r="J61" s="1" t="s">
        <v>14899</v>
      </c>
    </row>
    <row r="62">
      <c r="A62" s="1" t="s">
        <v>8358</v>
      </c>
      <c r="B62" s="1" t="s">
        <v>8359</v>
      </c>
      <c r="C62" s="1" t="s">
        <v>10411</v>
      </c>
      <c r="D62" s="1">
        <v>25.0</v>
      </c>
      <c r="E62" s="5">
        <v>0.32</v>
      </c>
      <c r="F62" s="5">
        <v>0.13</v>
      </c>
      <c r="G62" s="1" t="s">
        <v>14900</v>
      </c>
      <c r="H62" s="1" t="s">
        <v>10909</v>
      </c>
      <c r="I62" s="1" t="s">
        <v>10414</v>
      </c>
      <c r="J62" s="1" t="s">
        <v>14901</v>
      </c>
    </row>
    <row r="63">
      <c r="A63" s="1" t="s">
        <v>8358</v>
      </c>
      <c r="B63" s="1" t="s">
        <v>8359</v>
      </c>
      <c r="C63" s="1" t="s">
        <v>8603</v>
      </c>
      <c r="D63" s="1">
        <v>9.0</v>
      </c>
      <c r="E63" s="5">
        <v>0.12</v>
      </c>
      <c r="F63" s="1" t="s">
        <v>8417</v>
      </c>
      <c r="G63" s="1" t="s">
        <v>8522</v>
      </c>
      <c r="H63" s="1" t="s">
        <v>14902</v>
      </c>
      <c r="I63" s="1" t="s">
        <v>8605</v>
      </c>
      <c r="J63" s="1" t="s">
        <v>14903</v>
      </c>
    </row>
    <row r="64">
      <c r="A64" s="1" t="s">
        <v>8358</v>
      </c>
      <c r="B64" s="1" t="s">
        <v>8359</v>
      </c>
      <c r="C64" s="1" t="s">
        <v>8904</v>
      </c>
      <c r="D64" s="1">
        <v>14.0</v>
      </c>
      <c r="E64" s="5">
        <v>0.18</v>
      </c>
      <c r="F64" s="1" t="s">
        <v>8697</v>
      </c>
      <c r="G64" s="1" t="s">
        <v>8531</v>
      </c>
      <c r="H64" s="1" t="s">
        <v>14902</v>
      </c>
      <c r="I64" s="1" t="s">
        <v>8905</v>
      </c>
      <c r="J64" s="1" t="s">
        <v>14904</v>
      </c>
    </row>
    <row r="65">
      <c r="A65" s="1" t="s">
        <v>8358</v>
      </c>
      <c r="B65" s="1" t="s">
        <v>8359</v>
      </c>
      <c r="C65" s="1" t="s">
        <v>10155</v>
      </c>
      <c r="D65" s="1">
        <v>7.0</v>
      </c>
      <c r="E65" s="1" t="s">
        <v>11289</v>
      </c>
      <c r="F65" s="1" t="s">
        <v>8754</v>
      </c>
      <c r="G65" s="1" t="s">
        <v>8536</v>
      </c>
      <c r="H65" s="1" t="s">
        <v>14902</v>
      </c>
      <c r="I65" s="1" t="s">
        <v>10159</v>
      </c>
      <c r="J65" s="1" t="s">
        <v>14905</v>
      </c>
    </row>
    <row r="66">
      <c r="A66" s="1" t="s">
        <v>8358</v>
      </c>
      <c r="B66" s="1" t="s">
        <v>8359</v>
      </c>
      <c r="C66" s="1" t="s">
        <v>11008</v>
      </c>
      <c r="D66" s="1">
        <v>23.0</v>
      </c>
      <c r="E66" s="5">
        <v>0.29</v>
      </c>
      <c r="F66" s="5">
        <v>0.12</v>
      </c>
      <c r="G66" s="1" t="s">
        <v>14906</v>
      </c>
      <c r="H66" s="1" t="s">
        <v>14902</v>
      </c>
      <c r="I66" s="1" t="s">
        <v>11010</v>
      </c>
      <c r="J66" s="1" t="s">
        <v>14907</v>
      </c>
    </row>
    <row r="67">
      <c r="A67" s="1" t="s">
        <v>8358</v>
      </c>
      <c r="B67" s="1" t="s">
        <v>8359</v>
      </c>
      <c r="C67" s="1" t="s">
        <v>9318</v>
      </c>
      <c r="D67" s="1">
        <v>17.0</v>
      </c>
      <c r="E67" s="5">
        <v>0.22</v>
      </c>
      <c r="F67" s="1" t="s">
        <v>9261</v>
      </c>
      <c r="G67" s="1" t="s">
        <v>14906</v>
      </c>
      <c r="H67" s="1" t="s">
        <v>14902</v>
      </c>
      <c r="I67" s="1" t="s">
        <v>9320</v>
      </c>
      <c r="J67" s="1" t="s">
        <v>14908</v>
      </c>
    </row>
    <row r="68">
      <c r="A68" s="1" t="s">
        <v>8358</v>
      </c>
      <c r="B68" s="1" t="s">
        <v>8359</v>
      </c>
      <c r="C68" s="1" t="s">
        <v>9115</v>
      </c>
      <c r="D68" s="1">
        <v>15.0</v>
      </c>
      <c r="E68" s="5">
        <v>0.19</v>
      </c>
      <c r="F68" s="1" t="s">
        <v>8394</v>
      </c>
      <c r="G68" s="1" t="s">
        <v>14909</v>
      </c>
      <c r="H68" s="1" t="s">
        <v>14910</v>
      </c>
      <c r="I68" s="1" t="s">
        <v>9117</v>
      </c>
      <c r="J68" s="1" t="s">
        <v>14911</v>
      </c>
    </row>
    <row r="69">
      <c r="A69" s="1" t="s">
        <v>8358</v>
      </c>
      <c r="B69" s="1" t="s">
        <v>8359</v>
      </c>
      <c r="C69" s="1" t="s">
        <v>8489</v>
      </c>
      <c r="D69" s="1">
        <v>16.0</v>
      </c>
      <c r="E69" s="5">
        <v>0.21</v>
      </c>
      <c r="F69" s="1" t="s">
        <v>8406</v>
      </c>
      <c r="G69" s="1" t="s">
        <v>9735</v>
      </c>
      <c r="H69" s="1" t="s">
        <v>11005</v>
      </c>
      <c r="I69" s="1" t="s">
        <v>8491</v>
      </c>
      <c r="J69" s="1" t="s">
        <v>14912</v>
      </c>
    </row>
    <row r="70">
      <c r="A70" s="1" t="s">
        <v>8358</v>
      </c>
      <c r="B70" s="1" t="s">
        <v>8359</v>
      </c>
      <c r="C70" s="1" t="s">
        <v>14913</v>
      </c>
      <c r="D70" s="1">
        <v>27.0</v>
      </c>
      <c r="E70" s="5">
        <v>0.35</v>
      </c>
      <c r="F70" s="5">
        <v>0.15</v>
      </c>
      <c r="G70" s="1" t="s">
        <v>9740</v>
      </c>
      <c r="H70" s="1" t="s">
        <v>11005</v>
      </c>
      <c r="I70" s="1" t="s">
        <v>14914</v>
      </c>
      <c r="J70" s="1" t="s">
        <v>14915</v>
      </c>
    </row>
    <row r="71">
      <c r="A71" s="1" t="s">
        <v>8358</v>
      </c>
      <c r="B71" s="1" t="s">
        <v>8359</v>
      </c>
      <c r="C71" s="1" t="s">
        <v>9291</v>
      </c>
      <c r="D71" s="1">
        <v>22.0</v>
      </c>
      <c r="E71" s="5">
        <v>0.28</v>
      </c>
      <c r="F71" s="5">
        <v>0.11</v>
      </c>
      <c r="G71" s="1" t="s">
        <v>14916</v>
      </c>
      <c r="H71" s="1" t="s">
        <v>11005</v>
      </c>
      <c r="I71" s="1" t="s">
        <v>9293</v>
      </c>
      <c r="J71" s="1" t="s">
        <v>14917</v>
      </c>
    </row>
    <row r="72">
      <c r="A72" s="1" t="s">
        <v>8358</v>
      </c>
      <c r="B72" s="1" t="s">
        <v>8359</v>
      </c>
      <c r="C72" s="1" t="s">
        <v>9931</v>
      </c>
      <c r="D72" s="1">
        <v>26.0</v>
      </c>
      <c r="E72" s="5">
        <v>0.33</v>
      </c>
      <c r="F72" s="5">
        <v>0.14</v>
      </c>
      <c r="G72" s="1" t="s">
        <v>14918</v>
      </c>
      <c r="H72" s="1" t="s">
        <v>11005</v>
      </c>
      <c r="I72" s="1" t="s">
        <v>9934</v>
      </c>
      <c r="J72" s="1" t="s">
        <v>14919</v>
      </c>
    </row>
    <row r="73">
      <c r="A73" s="1" t="s">
        <v>8358</v>
      </c>
      <c r="B73" s="1" t="s">
        <v>8359</v>
      </c>
      <c r="C73" s="1" t="s">
        <v>9345</v>
      </c>
      <c r="D73" s="1">
        <v>8.0</v>
      </c>
      <c r="E73" s="5">
        <v>0.1</v>
      </c>
      <c r="F73" s="1" t="s">
        <v>9449</v>
      </c>
      <c r="G73" s="1" t="s">
        <v>9773</v>
      </c>
      <c r="H73" s="1" t="s">
        <v>11028</v>
      </c>
      <c r="I73" s="1" t="s">
        <v>9348</v>
      </c>
      <c r="J73" s="1" t="s">
        <v>14920</v>
      </c>
    </row>
    <row r="74">
      <c r="A74" s="1" t="s">
        <v>8358</v>
      </c>
      <c r="B74" s="1" t="s">
        <v>8359</v>
      </c>
      <c r="C74" s="1" t="s">
        <v>10918</v>
      </c>
      <c r="D74" s="1">
        <v>27.0</v>
      </c>
      <c r="E74" s="5">
        <v>0.35</v>
      </c>
      <c r="F74" s="5">
        <v>0.15</v>
      </c>
      <c r="G74" s="1" t="s">
        <v>14921</v>
      </c>
      <c r="H74" s="1" t="s">
        <v>14922</v>
      </c>
      <c r="I74" s="1" t="s">
        <v>10920</v>
      </c>
      <c r="J74" s="1" t="s">
        <v>14923</v>
      </c>
    </row>
    <row r="75">
      <c r="A75" s="1" t="s">
        <v>8358</v>
      </c>
      <c r="B75" s="1" t="s">
        <v>8359</v>
      </c>
      <c r="C75" s="1" t="s">
        <v>10046</v>
      </c>
      <c r="D75" s="1">
        <v>13.0</v>
      </c>
      <c r="E75" s="5">
        <v>0.17</v>
      </c>
      <c r="F75" s="1" t="s">
        <v>8372</v>
      </c>
      <c r="G75" s="1" t="s">
        <v>9796</v>
      </c>
      <c r="H75" s="1" t="s">
        <v>14922</v>
      </c>
      <c r="I75" s="1" t="s">
        <v>10049</v>
      </c>
      <c r="J75" s="1" t="s">
        <v>14924</v>
      </c>
    </row>
    <row r="76">
      <c r="A76" s="1" t="s">
        <v>8358</v>
      </c>
      <c r="B76" s="1" t="s">
        <v>8359</v>
      </c>
      <c r="C76" s="1" t="s">
        <v>14925</v>
      </c>
      <c r="D76" s="1">
        <v>12.0</v>
      </c>
      <c r="E76" s="5">
        <v>0.15</v>
      </c>
      <c r="F76" s="1" t="s">
        <v>9248</v>
      </c>
      <c r="G76" s="1" t="s">
        <v>14926</v>
      </c>
      <c r="H76" s="1" t="s">
        <v>14922</v>
      </c>
      <c r="I76" s="1" t="s">
        <v>14927</v>
      </c>
      <c r="J76" s="1" t="s">
        <v>14928</v>
      </c>
    </row>
    <row r="77">
      <c r="A77" s="1" t="s">
        <v>8358</v>
      </c>
      <c r="B77" s="1" t="s">
        <v>8359</v>
      </c>
      <c r="C77" s="1" t="s">
        <v>8463</v>
      </c>
      <c r="D77" s="1">
        <v>18.0</v>
      </c>
      <c r="E77" s="5">
        <v>0.23</v>
      </c>
      <c r="F77" s="1" t="s">
        <v>8464</v>
      </c>
      <c r="G77" s="1" t="s">
        <v>14929</v>
      </c>
      <c r="H77" s="1" t="s">
        <v>14922</v>
      </c>
      <c r="I77" s="1" t="s">
        <v>8467</v>
      </c>
      <c r="J77" s="1" t="s">
        <v>14930</v>
      </c>
    </row>
    <row r="78">
      <c r="A78" s="1" t="s">
        <v>8358</v>
      </c>
      <c r="B78" s="1" t="s">
        <v>8359</v>
      </c>
      <c r="C78" s="1" t="s">
        <v>8561</v>
      </c>
      <c r="D78" s="1">
        <v>17.0</v>
      </c>
      <c r="E78" s="5">
        <v>0.22</v>
      </c>
      <c r="F78" s="1" t="s">
        <v>8942</v>
      </c>
      <c r="G78" s="1" t="s">
        <v>13729</v>
      </c>
      <c r="H78" s="1" t="s">
        <v>14922</v>
      </c>
      <c r="I78" s="1" t="s">
        <v>8564</v>
      </c>
      <c r="J78" s="1" t="s">
        <v>14931</v>
      </c>
    </row>
    <row r="79">
      <c r="A79" s="1" t="s">
        <v>8358</v>
      </c>
      <c r="B79" s="1" t="s">
        <v>8359</v>
      </c>
      <c r="C79" s="1" t="s">
        <v>8648</v>
      </c>
      <c r="D79" s="1">
        <v>21.0</v>
      </c>
      <c r="E79" s="5">
        <v>0.27</v>
      </c>
      <c r="F79" s="5">
        <v>0.1</v>
      </c>
      <c r="G79" s="1" t="s">
        <v>14721</v>
      </c>
      <c r="H79" s="1" t="s">
        <v>14922</v>
      </c>
      <c r="I79" s="1" t="s">
        <v>8652</v>
      </c>
      <c r="J79" s="1" t="s">
        <v>14932</v>
      </c>
    </row>
    <row r="80">
      <c r="A80" s="1" t="s">
        <v>8358</v>
      </c>
      <c r="B80" s="1" t="s">
        <v>8359</v>
      </c>
      <c r="C80" s="1" t="s">
        <v>11937</v>
      </c>
      <c r="D80" s="1">
        <v>29.0</v>
      </c>
      <c r="E80" s="5">
        <v>0.37</v>
      </c>
      <c r="F80" s="5">
        <v>0.17</v>
      </c>
      <c r="G80" s="1" t="s">
        <v>14933</v>
      </c>
      <c r="H80" s="1" t="s">
        <v>14922</v>
      </c>
      <c r="I80" s="1" t="s">
        <v>11940</v>
      </c>
      <c r="J80" s="1" t="s">
        <v>14934</v>
      </c>
    </row>
    <row r="81">
      <c r="A81" s="1" t="s">
        <v>8358</v>
      </c>
      <c r="B81" s="1" t="s">
        <v>8359</v>
      </c>
      <c r="C81" s="1" t="s">
        <v>9693</v>
      </c>
      <c r="D81" s="1">
        <v>18.0</v>
      </c>
      <c r="E81" s="5">
        <v>0.23</v>
      </c>
      <c r="F81" s="1" t="s">
        <v>8464</v>
      </c>
      <c r="G81" s="1" t="s">
        <v>14935</v>
      </c>
      <c r="H81" s="1" t="s">
        <v>14936</v>
      </c>
      <c r="I81" s="1" t="s">
        <v>9696</v>
      </c>
      <c r="J81" s="1" t="s">
        <v>14937</v>
      </c>
    </row>
    <row r="82">
      <c r="A82" s="1" t="s">
        <v>8358</v>
      </c>
      <c r="B82" s="1" t="s">
        <v>8359</v>
      </c>
      <c r="C82" s="1" t="s">
        <v>9412</v>
      </c>
      <c r="D82" s="1">
        <v>18.0</v>
      </c>
      <c r="E82" s="5">
        <v>0.23</v>
      </c>
      <c r="F82" s="1" t="s">
        <v>8464</v>
      </c>
      <c r="G82" s="1" t="s">
        <v>14935</v>
      </c>
      <c r="H82" s="1" t="s">
        <v>14936</v>
      </c>
      <c r="I82" s="1" t="s">
        <v>9414</v>
      </c>
      <c r="J82" s="1" t="s">
        <v>14938</v>
      </c>
    </row>
    <row r="83">
      <c r="A83" s="1" t="s">
        <v>8358</v>
      </c>
      <c r="B83" s="1" t="s">
        <v>8359</v>
      </c>
      <c r="C83" s="1" t="s">
        <v>13050</v>
      </c>
      <c r="D83" s="1">
        <v>22.0</v>
      </c>
      <c r="E83" s="5">
        <v>0.28</v>
      </c>
      <c r="F83" s="5">
        <v>0.11</v>
      </c>
      <c r="G83" s="1" t="s">
        <v>14939</v>
      </c>
      <c r="H83" s="1" t="s">
        <v>14936</v>
      </c>
      <c r="I83" s="1" t="s">
        <v>13052</v>
      </c>
      <c r="J83" s="1" t="s">
        <v>14940</v>
      </c>
    </row>
    <row r="84">
      <c r="A84" s="1" t="s">
        <v>8358</v>
      </c>
      <c r="B84" s="1" t="s">
        <v>8359</v>
      </c>
      <c r="C84" s="1" t="s">
        <v>10278</v>
      </c>
      <c r="D84" s="1">
        <v>5.0</v>
      </c>
      <c r="E84" s="1" t="s">
        <v>8540</v>
      </c>
      <c r="F84" s="1" t="s">
        <v>12741</v>
      </c>
      <c r="G84" s="1" t="s">
        <v>14941</v>
      </c>
      <c r="H84" s="1" t="s">
        <v>11070</v>
      </c>
      <c r="I84" s="1" t="s">
        <v>10281</v>
      </c>
      <c r="J84" s="1" t="s">
        <v>14942</v>
      </c>
    </row>
    <row r="85">
      <c r="A85" s="1" t="s">
        <v>8358</v>
      </c>
      <c r="B85" s="1" t="s">
        <v>8359</v>
      </c>
      <c r="C85" s="1" t="s">
        <v>10283</v>
      </c>
      <c r="D85" s="1">
        <v>5.0</v>
      </c>
      <c r="E85" s="1" t="s">
        <v>8540</v>
      </c>
      <c r="F85" s="1" t="s">
        <v>12741</v>
      </c>
      <c r="G85" s="1" t="s">
        <v>14941</v>
      </c>
      <c r="H85" s="1" t="s">
        <v>11070</v>
      </c>
      <c r="I85" s="1" t="s">
        <v>10284</v>
      </c>
      <c r="J85" s="1" t="s">
        <v>14942</v>
      </c>
    </row>
    <row r="86">
      <c r="A86" s="1" t="s">
        <v>8358</v>
      </c>
      <c r="B86" s="1" t="s">
        <v>8359</v>
      </c>
      <c r="C86" s="1" t="s">
        <v>9033</v>
      </c>
      <c r="D86" s="1">
        <v>14.0</v>
      </c>
      <c r="E86" s="5">
        <v>0.18</v>
      </c>
      <c r="F86" s="1" t="s">
        <v>8608</v>
      </c>
      <c r="G86" s="1" t="s">
        <v>14943</v>
      </c>
      <c r="H86" s="1" t="s">
        <v>11070</v>
      </c>
      <c r="I86" s="1" t="s">
        <v>9036</v>
      </c>
      <c r="J86" s="1" t="s">
        <v>14904</v>
      </c>
    </row>
    <row r="87">
      <c r="A87" s="1" t="s">
        <v>8358</v>
      </c>
      <c r="B87" s="1" t="s">
        <v>8359</v>
      </c>
      <c r="C87" s="1" t="s">
        <v>10912</v>
      </c>
      <c r="D87" s="1">
        <v>19.0</v>
      </c>
      <c r="E87" s="5">
        <v>0.24</v>
      </c>
      <c r="F87" s="1" t="s">
        <v>8655</v>
      </c>
      <c r="G87" s="1" t="s">
        <v>9849</v>
      </c>
      <c r="H87" s="1" t="s">
        <v>11070</v>
      </c>
      <c r="I87" s="1" t="s">
        <v>10913</v>
      </c>
      <c r="J87" s="1" t="s">
        <v>14944</v>
      </c>
    </row>
    <row r="88">
      <c r="A88" s="1" t="s">
        <v>8358</v>
      </c>
      <c r="B88" s="1" t="s">
        <v>8359</v>
      </c>
      <c r="C88" s="1" t="s">
        <v>10671</v>
      </c>
      <c r="D88" s="1">
        <v>28.0</v>
      </c>
      <c r="E88" s="5">
        <v>0.36</v>
      </c>
      <c r="F88" s="5">
        <v>0.17</v>
      </c>
      <c r="G88" s="1" t="s">
        <v>14945</v>
      </c>
      <c r="H88" s="1" t="s">
        <v>11143</v>
      </c>
      <c r="I88" s="1" t="s">
        <v>10673</v>
      </c>
      <c r="J88" s="1" t="s">
        <v>14946</v>
      </c>
    </row>
    <row r="89">
      <c r="A89" s="1" t="s">
        <v>8358</v>
      </c>
      <c r="B89" s="1" t="s">
        <v>8359</v>
      </c>
      <c r="C89" s="1" t="s">
        <v>14947</v>
      </c>
      <c r="D89" s="1">
        <v>4.0</v>
      </c>
      <c r="E89" s="1" t="s">
        <v>9208</v>
      </c>
      <c r="F89" s="1" t="s">
        <v>13325</v>
      </c>
      <c r="G89" s="1" t="s">
        <v>14096</v>
      </c>
      <c r="H89" s="1" t="s">
        <v>11143</v>
      </c>
      <c r="I89" s="1" t="s">
        <v>14948</v>
      </c>
      <c r="J89" s="1" t="s">
        <v>14949</v>
      </c>
    </row>
    <row r="90">
      <c r="A90" s="1" t="s">
        <v>8358</v>
      </c>
      <c r="B90" s="1" t="s">
        <v>8359</v>
      </c>
      <c r="C90" s="1" t="s">
        <v>9095</v>
      </c>
      <c r="D90" s="1">
        <v>22.0</v>
      </c>
      <c r="E90" s="5">
        <v>0.28</v>
      </c>
      <c r="F90" s="5">
        <v>0.11</v>
      </c>
      <c r="G90" s="1" t="s">
        <v>14950</v>
      </c>
      <c r="H90" s="1" t="s">
        <v>11159</v>
      </c>
      <c r="I90" s="1" t="s">
        <v>9098</v>
      </c>
      <c r="J90" s="1" t="s">
        <v>14951</v>
      </c>
    </row>
    <row r="91">
      <c r="A91" s="1" t="s">
        <v>8358</v>
      </c>
      <c r="B91" s="1" t="s">
        <v>8359</v>
      </c>
      <c r="C91" s="1" t="s">
        <v>11373</v>
      </c>
      <c r="D91" s="1">
        <v>23.0</v>
      </c>
      <c r="E91" s="5">
        <v>0.29</v>
      </c>
      <c r="F91" s="5">
        <v>0.12</v>
      </c>
      <c r="G91" s="1" t="s">
        <v>14952</v>
      </c>
      <c r="H91" s="1" t="s">
        <v>14613</v>
      </c>
      <c r="I91" s="1" t="s">
        <v>11376</v>
      </c>
      <c r="J91" s="1" t="s">
        <v>14907</v>
      </c>
    </row>
    <row r="92">
      <c r="A92" s="1" t="s">
        <v>8358</v>
      </c>
      <c r="B92" s="1" t="s">
        <v>8359</v>
      </c>
      <c r="C92" s="1" t="s">
        <v>9995</v>
      </c>
      <c r="D92" s="1">
        <v>10.0</v>
      </c>
      <c r="E92" s="5">
        <v>0.13</v>
      </c>
      <c r="F92" s="1" t="s">
        <v>9175</v>
      </c>
      <c r="G92" s="1" t="s">
        <v>9932</v>
      </c>
      <c r="H92" s="1" t="s">
        <v>14613</v>
      </c>
      <c r="I92" s="1" t="s">
        <v>9996</v>
      </c>
      <c r="J92" s="1" t="s">
        <v>14953</v>
      </c>
    </row>
    <row r="93">
      <c r="A93" s="1" t="s">
        <v>8358</v>
      </c>
      <c r="B93" s="1" t="s">
        <v>8359</v>
      </c>
      <c r="C93" s="1" t="s">
        <v>9428</v>
      </c>
      <c r="D93" s="1">
        <v>18.0</v>
      </c>
      <c r="E93" s="5">
        <v>0.23</v>
      </c>
      <c r="F93" s="1" t="s">
        <v>13744</v>
      </c>
      <c r="G93" s="1" t="s">
        <v>9940</v>
      </c>
      <c r="H93" s="1" t="s">
        <v>14613</v>
      </c>
      <c r="I93" s="1" t="s">
        <v>9430</v>
      </c>
      <c r="J93" s="1" t="s">
        <v>14954</v>
      </c>
    </row>
    <row r="94">
      <c r="A94" s="1" t="s">
        <v>8358</v>
      </c>
      <c r="B94" s="1" t="s">
        <v>8359</v>
      </c>
      <c r="C94" s="1" t="s">
        <v>9368</v>
      </c>
      <c r="D94" s="1">
        <v>16.0</v>
      </c>
      <c r="E94" s="5">
        <v>0.21</v>
      </c>
      <c r="F94" s="1" t="s">
        <v>9000</v>
      </c>
      <c r="G94" s="1" t="s">
        <v>14955</v>
      </c>
      <c r="H94" s="1" t="s">
        <v>14613</v>
      </c>
      <c r="I94" s="1" t="s">
        <v>9371</v>
      </c>
      <c r="J94" s="1" t="s">
        <v>14956</v>
      </c>
    </row>
    <row r="95">
      <c r="A95" s="1" t="s">
        <v>8358</v>
      </c>
      <c r="B95" s="1" t="s">
        <v>8359</v>
      </c>
      <c r="C95" s="1" t="s">
        <v>11660</v>
      </c>
      <c r="D95" s="1">
        <v>16.0</v>
      </c>
      <c r="E95" s="5">
        <v>0.21</v>
      </c>
      <c r="F95" s="1" t="s">
        <v>9000</v>
      </c>
      <c r="G95" s="1" t="s">
        <v>14955</v>
      </c>
      <c r="H95" s="1" t="s">
        <v>14613</v>
      </c>
      <c r="I95" s="1" t="s">
        <v>11663</v>
      </c>
      <c r="J95" s="1" t="s">
        <v>14957</v>
      </c>
    </row>
    <row r="96">
      <c r="A96" s="1" t="s">
        <v>8358</v>
      </c>
      <c r="B96" s="1" t="s">
        <v>8359</v>
      </c>
      <c r="C96" s="1" t="s">
        <v>9872</v>
      </c>
      <c r="D96" s="1">
        <v>16.0</v>
      </c>
      <c r="E96" s="5">
        <v>0.21</v>
      </c>
      <c r="F96" s="1" t="s">
        <v>9000</v>
      </c>
      <c r="G96" s="1" t="s">
        <v>14958</v>
      </c>
      <c r="H96" s="1" t="s">
        <v>11173</v>
      </c>
      <c r="I96" s="1" t="s">
        <v>9875</v>
      </c>
      <c r="J96" s="1" t="s">
        <v>14959</v>
      </c>
    </row>
    <row r="97">
      <c r="A97" s="1" t="s">
        <v>8358</v>
      </c>
      <c r="B97" s="1" t="s">
        <v>8359</v>
      </c>
      <c r="C97" s="1" t="s">
        <v>9877</v>
      </c>
      <c r="D97" s="1">
        <v>16.0</v>
      </c>
      <c r="E97" s="5">
        <v>0.21</v>
      </c>
      <c r="F97" s="1" t="s">
        <v>9000</v>
      </c>
      <c r="G97" s="1" t="s">
        <v>14958</v>
      </c>
      <c r="H97" s="1" t="s">
        <v>11173</v>
      </c>
      <c r="I97" s="1" t="s">
        <v>9878</v>
      </c>
      <c r="J97" s="1" t="s">
        <v>14959</v>
      </c>
    </row>
    <row r="98">
      <c r="A98" s="1" t="s">
        <v>8358</v>
      </c>
      <c r="B98" s="1" t="s">
        <v>8359</v>
      </c>
      <c r="C98" s="1" t="s">
        <v>8381</v>
      </c>
      <c r="D98" s="1">
        <v>16.0</v>
      </c>
      <c r="E98" s="5">
        <v>0.21</v>
      </c>
      <c r="F98" s="1" t="s">
        <v>9000</v>
      </c>
      <c r="G98" s="1" t="s">
        <v>14958</v>
      </c>
      <c r="H98" s="1" t="s">
        <v>11173</v>
      </c>
      <c r="I98" s="1" t="s">
        <v>8385</v>
      </c>
      <c r="J98" s="1" t="s">
        <v>14960</v>
      </c>
    </row>
    <row r="99">
      <c r="A99" s="1" t="s">
        <v>8358</v>
      </c>
      <c r="B99" s="1" t="s">
        <v>8359</v>
      </c>
      <c r="C99" s="1" t="s">
        <v>10059</v>
      </c>
      <c r="D99" s="1">
        <v>11.0</v>
      </c>
      <c r="E99" s="5">
        <v>0.14</v>
      </c>
      <c r="F99" s="1" t="s">
        <v>8908</v>
      </c>
      <c r="G99" s="1" t="s">
        <v>9972</v>
      </c>
      <c r="H99" s="1" t="s">
        <v>11173</v>
      </c>
      <c r="I99" s="1" t="s">
        <v>10062</v>
      </c>
      <c r="J99" s="1" t="s">
        <v>14961</v>
      </c>
    </row>
    <row r="100">
      <c r="A100" s="1" t="s">
        <v>8358</v>
      </c>
      <c r="B100" s="1" t="s">
        <v>8359</v>
      </c>
      <c r="C100" s="1" t="s">
        <v>10504</v>
      </c>
      <c r="D100" s="1">
        <v>6.0</v>
      </c>
      <c r="E100" s="1" t="s">
        <v>9880</v>
      </c>
      <c r="F100" s="1" t="s">
        <v>12766</v>
      </c>
      <c r="G100" s="1" t="s">
        <v>9977</v>
      </c>
      <c r="H100" s="1" t="s">
        <v>11173</v>
      </c>
      <c r="I100" s="1" t="s">
        <v>10508</v>
      </c>
      <c r="J100" s="1" t="s">
        <v>14962</v>
      </c>
    </row>
    <row r="101">
      <c r="A101" s="1" t="s">
        <v>8358</v>
      </c>
      <c r="B101" s="1" t="s">
        <v>8359</v>
      </c>
      <c r="C101" s="1" t="s">
        <v>14963</v>
      </c>
      <c r="D101" s="1">
        <v>6.0</v>
      </c>
      <c r="E101" s="1" t="s">
        <v>9880</v>
      </c>
      <c r="F101" s="1" t="s">
        <v>12766</v>
      </c>
      <c r="G101" s="1" t="s">
        <v>9977</v>
      </c>
      <c r="H101" s="1" t="s">
        <v>11173</v>
      </c>
      <c r="I101" s="1" t="s">
        <v>14964</v>
      </c>
      <c r="J101" s="1" t="s">
        <v>14965</v>
      </c>
    </row>
    <row r="102">
      <c r="A102" s="1" t="s">
        <v>8358</v>
      </c>
      <c r="B102" s="1" t="s">
        <v>8359</v>
      </c>
      <c r="C102" s="1" t="s">
        <v>11301</v>
      </c>
      <c r="D102" s="1">
        <v>12.0</v>
      </c>
      <c r="E102" s="5">
        <v>0.15</v>
      </c>
      <c r="F102" s="1" t="s">
        <v>8708</v>
      </c>
      <c r="G102" s="1" t="s">
        <v>14966</v>
      </c>
      <c r="H102" s="1" t="s">
        <v>11173</v>
      </c>
      <c r="I102" s="1" t="s">
        <v>11304</v>
      </c>
      <c r="J102" s="1" t="s">
        <v>14967</v>
      </c>
    </row>
    <row r="103">
      <c r="A103" s="1" t="s">
        <v>8358</v>
      </c>
      <c r="B103" s="1" t="s">
        <v>8359</v>
      </c>
      <c r="C103" s="1" t="s">
        <v>9526</v>
      </c>
      <c r="D103" s="1">
        <v>17.0</v>
      </c>
      <c r="E103" s="5">
        <v>0.22</v>
      </c>
      <c r="F103" s="1" t="s">
        <v>9527</v>
      </c>
      <c r="G103" s="1" t="s">
        <v>14968</v>
      </c>
      <c r="H103" s="1" t="s">
        <v>11173</v>
      </c>
      <c r="I103" s="1" t="s">
        <v>9528</v>
      </c>
      <c r="J103" s="1" t="s">
        <v>14969</v>
      </c>
    </row>
    <row r="104">
      <c r="A104" s="1" t="s">
        <v>8358</v>
      </c>
      <c r="B104" s="1" t="s">
        <v>8359</v>
      </c>
      <c r="C104" s="1" t="s">
        <v>9992</v>
      </c>
      <c r="D104" s="1">
        <v>10.0</v>
      </c>
      <c r="E104" s="5">
        <v>0.13</v>
      </c>
      <c r="F104" s="1" t="s">
        <v>9175</v>
      </c>
      <c r="G104" s="1" t="s">
        <v>10021</v>
      </c>
      <c r="H104" s="1" t="s">
        <v>11213</v>
      </c>
      <c r="I104" s="1" t="s">
        <v>9993</v>
      </c>
      <c r="J104" s="1" t="s">
        <v>14970</v>
      </c>
    </row>
    <row r="105">
      <c r="A105" s="1" t="s">
        <v>8358</v>
      </c>
      <c r="B105" s="1" t="s">
        <v>8359</v>
      </c>
      <c r="C105" s="1" t="s">
        <v>9016</v>
      </c>
      <c r="D105" s="1">
        <v>12.0</v>
      </c>
      <c r="E105" s="5">
        <v>0.15</v>
      </c>
      <c r="F105" s="1" t="s">
        <v>8708</v>
      </c>
      <c r="G105" s="1" t="s">
        <v>8622</v>
      </c>
      <c r="H105" s="1" t="s">
        <v>11213</v>
      </c>
      <c r="I105" s="1" t="s">
        <v>9018</v>
      </c>
      <c r="J105" s="1" t="s">
        <v>14971</v>
      </c>
    </row>
    <row r="106">
      <c r="A106" s="1" t="s">
        <v>8358</v>
      </c>
      <c r="B106" s="1" t="s">
        <v>8359</v>
      </c>
      <c r="C106" s="1" t="s">
        <v>14972</v>
      </c>
      <c r="D106" s="1">
        <v>4.0</v>
      </c>
      <c r="E106" s="1" t="s">
        <v>9208</v>
      </c>
      <c r="F106" s="1" t="s">
        <v>10536</v>
      </c>
      <c r="G106" s="1" t="s">
        <v>14973</v>
      </c>
      <c r="H106" s="1" t="s">
        <v>11285</v>
      </c>
      <c r="I106" s="1" t="s">
        <v>14974</v>
      </c>
      <c r="J106" s="1" t="s">
        <v>14975</v>
      </c>
    </row>
    <row r="107">
      <c r="A107" s="1" t="s">
        <v>8358</v>
      </c>
      <c r="B107" s="1" t="s">
        <v>8359</v>
      </c>
      <c r="C107" s="1" t="s">
        <v>10385</v>
      </c>
      <c r="D107" s="1">
        <v>19.0</v>
      </c>
      <c r="E107" s="5">
        <v>0.24</v>
      </c>
      <c r="F107" s="1" t="s">
        <v>8951</v>
      </c>
      <c r="G107" s="1" t="s">
        <v>8641</v>
      </c>
      <c r="H107" s="1" t="s">
        <v>11285</v>
      </c>
      <c r="I107" s="1" t="s">
        <v>10387</v>
      </c>
      <c r="J107" s="1" t="s">
        <v>14944</v>
      </c>
    </row>
    <row r="108">
      <c r="A108" s="1" t="s">
        <v>8358</v>
      </c>
      <c r="B108" s="1" t="s">
        <v>8359</v>
      </c>
      <c r="C108" s="1" t="s">
        <v>11438</v>
      </c>
      <c r="D108" s="1">
        <v>12.0</v>
      </c>
      <c r="E108" s="5">
        <v>0.15</v>
      </c>
      <c r="F108" s="1" t="s">
        <v>8567</v>
      </c>
      <c r="G108" s="1" t="s">
        <v>14976</v>
      </c>
      <c r="H108" s="1" t="s">
        <v>13788</v>
      </c>
      <c r="I108" s="1" t="s">
        <v>11441</v>
      </c>
      <c r="J108" s="1" t="s">
        <v>14977</v>
      </c>
    </row>
    <row r="109">
      <c r="A109" s="1" t="s">
        <v>8358</v>
      </c>
      <c r="B109" s="1" t="s">
        <v>8359</v>
      </c>
      <c r="C109" s="1" t="s">
        <v>9389</v>
      </c>
      <c r="D109" s="1">
        <v>15.0</v>
      </c>
      <c r="E109" s="5">
        <v>0.19</v>
      </c>
      <c r="F109" s="1" t="s">
        <v>8986</v>
      </c>
      <c r="G109" s="1" t="s">
        <v>14978</v>
      </c>
      <c r="H109" s="1" t="s">
        <v>11290</v>
      </c>
      <c r="I109" s="1" t="s">
        <v>9392</v>
      </c>
      <c r="J109" s="1" t="s">
        <v>14979</v>
      </c>
    </row>
    <row r="110">
      <c r="A110" s="1" t="s">
        <v>8358</v>
      </c>
      <c r="B110" s="1" t="s">
        <v>8359</v>
      </c>
      <c r="C110" s="1" t="s">
        <v>9513</v>
      </c>
      <c r="D110" s="1">
        <v>7.0</v>
      </c>
      <c r="E110" s="1" t="s">
        <v>11289</v>
      </c>
      <c r="F110" s="1" t="s">
        <v>8978</v>
      </c>
      <c r="G110" s="1" t="s">
        <v>14476</v>
      </c>
      <c r="H110" s="1" t="s">
        <v>14980</v>
      </c>
      <c r="I110" s="1" t="s">
        <v>9516</v>
      </c>
      <c r="J110" s="1" t="s">
        <v>14981</v>
      </c>
    </row>
    <row r="111">
      <c r="A111" s="1" t="s">
        <v>8358</v>
      </c>
      <c r="B111" s="1" t="s">
        <v>8359</v>
      </c>
      <c r="C111" s="1" t="s">
        <v>9518</v>
      </c>
      <c r="D111" s="1">
        <v>7.0</v>
      </c>
      <c r="E111" s="1" t="s">
        <v>11289</v>
      </c>
      <c r="F111" s="1" t="s">
        <v>8978</v>
      </c>
      <c r="G111" s="1" t="s">
        <v>14476</v>
      </c>
      <c r="H111" s="1" t="s">
        <v>14980</v>
      </c>
      <c r="I111" s="1" t="s">
        <v>9519</v>
      </c>
      <c r="J111" s="1" t="s">
        <v>14981</v>
      </c>
    </row>
    <row r="112">
      <c r="A112" s="1" t="s">
        <v>8358</v>
      </c>
      <c r="B112" s="1" t="s">
        <v>8359</v>
      </c>
      <c r="C112" s="1" t="s">
        <v>8690</v>
      </c>
      <c r="D112" s="1">
        <v>17.0</v>
      </c>
      <c r="E112" s="5">
        <v>0.22</v>
      </c>
      <c r="F112" s="1" t="s">
        <v>8672</v>
      </c>
      <c r="G112" s="1" t="s">
        <v>13748</v>
      </c>
      <c r="H112" s="1" t="s">
        <v>14980</v>
      </c>
      <c r="I112" s="1" t="s">
        <v>8694</v>
      </c>
      <c r="J112" s="1" t="s">
        <v>14982</v>
      </c>
    </row>
    <row r="113">
      <c r="A113" s="1" t="s">
        <v>8358</v>
      </c>
      <c r="B113" s="1" t="s">
        <v>8359</v>
      </c>
      <c r="C113" s="1" t="s">
        <v>9729</v>
      </c>
      <c r="D113" s="1">
        <v>20.0</v>
      </c>
      <c r="E113" s="5">
        <v>0.26</v>
      </c>
      <c r="F113" s="1" t="s">
        <v>8388</v>
      </c>
      <c r="G113" s="1" t="s">
        <v>14983</v>
      </c>
      <c r="H113" s="1" t="s">
        <v>14984</v>
      </c>
      <c r="I113" s="1" t="s">
        <v>9732</v>
      </c>
      <c r="J113" s="1" t="s">
        <v>14985</v>
      </c>
    </row>
    <row r="114">
      <c r="A114" s="1" t="s">
        <v>8358</v>
      </c>
      <c r="B114" s="1" t="s">
        <v>8359</v>
      </c>
      <c r="C114" s="1" t="s">
        <v>10684</v>
      </c>
      <c r="D114" s="1">
        <v>25.0</v>
      </c>
      <c r="E114" s="5">
        <v>0.32</v>
      </c>
      <c r="F114" s="5">
        <v>0.14</v>
      </c>
      <c r="G114" s="1" t="s">
        <v>10092</v>
      </c>
      <c r="H114" s="1" t="s">
        <v>14984</v>
      </c>
      <c r="I114" s="1" t="s">
        <v>10687</v>
      </c>
      <c r="J114" s="1" t="s">
        <v>14986</v>
      </c>
    </row>
    <row r="115">
      <c r="A115" s="1" t="s">
        <v>8358</v>
      </c>
      <c r="B115" s="1" t="s">
        <v>8359</v>
      </c>
      <c r="C115" s="1" t="s">
        <v>9711</v>
      </c>
      <c r="D115" s="1">
        <v>13.0</v>
      </c>
      <c r="E115" s="5">
        <v>0.17</v>
      </c>
      <c r="F115" s="1" t="s">
        <v>8597</v>
      </c>
      <c r="G115" s="1" t="s">
        <v>14987</v>
      </c>
      <c r="H115" s="1" t="s">
        <v>14988</v>
      </c>
      <c r="I115" s="1" t="s">
        <v>9712</v>
      </c>
      <c r="J115" s="1" t="s">
        <v>14989</v>
      </c>
    </row>
    <row r="116">
      <c r="A116" s="1" t="s">
        <v>8358</v>
      </c>
      <c r="B116" s="1" t="s">
        <v>8359</v>
      </c>
      <c r="C116" s="1" t="s">
        <v>9714</v>
      </c>
      <c r="D116" s="1">
        <v>13.0</v>
      </c>
      <c r="E116" s="5">
        <v>0.17</v>
      </c>
      <c r="F116" s="1" t="s">
        <v>8597</v>
      </c>
      <c r="G116" s="1" t="s">
        <v>14987</v>
      </c>
      <c r="H116" s="1" t="s">
        <v>14988</v>
      </c>
      <c r="I116" s="1" t="s">
        <v>9715</v>
      </c>
      <c r="J116" s="1" t="s">
        <v>14989</v>
      </c>
    </row>
    <row r="117">
      <c r="A117" s="1" t="s">
        <v>8358</v>
      </c>
      <c r="B117" s="1" t="s">
        <v>8359</v>
      </c>
      <c r="C117" s="1" t="s">
        <v>10032</v>
      </c>
      <c r="D117" s="1">
        <v>18.0</v>
      </c>
      <c r="E117" s="5">
        <v>0.23</v>
      </c>
      <c r="F117" s="1" t="s">
        <v>11276</v>
      </c>
      <c r="G117" s="1" t="s">
        <v>14990</v>
      </c>
      <c r="H117" s="1" t="s">
        <v>14988</v>
      </c>
      <c r="I117" s="1" t="s">
        <v>10033</v>
      </c>
      <c r="J117" s="1" t="s">
        <v>14937</v>
      </c>
    </row>
    <row r="118">
      <c r="A118" s="1" t="s">
        <v>8358</v>
      </c>
      <c r="B118" s="1" t="s">
        <v>8359</v>
      </c>
      <c r="C118" s="1" t="s">
        <v>9048</v>
      </c>
      <c r="D118" s="1">
        <v>20.0</v>
      </c>
      <c r="E118" s="5">
        <v>0.26</v>
      </c>
      <c r="F118" s="1" t="s">
        <v>8388</v>
      </c>
      <c r="G118" s="1" t="s">
        <v>10123</v>
      </c>
      <c r="H118" s="1" t="s">
        <v>14988</v>
      </c>
      <c r="I118" s="1" t="s">
        <v>9049</v>
      </c>
      <c r="J118" s="1" t="s">
        <v>14991</v>
      </c>
    </row>
    <row r="119">
      <c r="A119" s="1" t="s">
        <v>8358</v>
      </c>
      <c r="B119" s="1" t="s">
        <v>8359</v>
      </c>
      <c r="C119" s="1" t="s">
        <v>14992</v>
      </c>
      <c r="D119" s="1">
        <v>8.0</v>
      </c>
      <c r="E119" s="5">
        <v>0.1</v>
      </c>
      <c r="F119" s="1" t="s">
        <v>9828</v>
      </c>
      <c r="G119" s="1" t="s">
        <v>10134</v>
      </c>
      <c r="H119" s="1" t="s">
        <v>14988</v>
      </c>
      <c r="I119" s="1" t="s">
        <v>14993</v>
      </c>
      <c r="J119" s="1" t="s">
        <v>14994</v>
      </c>
    </row>
    <row r="120">
      <c r="A120" s="1" t="s">
        <v>8358</v>
      </c>
      <c r="B120" s="1" t="s">
        <v>8359</v>
      </c>
      <c r="C120" s="1" t="s">
        <v>13285</v>
      </c>
      <c r="D120" s="1">
        <v>7.0</v>
      </c>
      <c r="E120" s="1" t="s">
        <v>11289</v>
      </c>
      <c r="F120" s="1" t="s">
        <v>8978</v>
      </c>
      <c r="G120" s="1" t="s">
        <v>10134</v>
      </c>
      <c r="H120" s="1" t="s">
        <v>14988</v>
      </c>
      <c r="I120" s="1" t="s">
        <v>13286</v>
      </c>
      <c r="J120" s="1" t="s">
        <v>14995</v>
      </c>
    </row>
    <row r="121">
      <c r="A121" s="1" t="s">
        <v>8358</v>
      </c>
      <c r="B121" s="1" t="s">
        <v>8359</v>
      </c>
      <c r="C121" s="1" t="s">
        <v>12771</v>
      </c>
      <c r="D121" s="1">
        <v>6.0</v>
      </c>
      <c r="E121" s="1" t="s">
        <v>9880</v>
      </c>
      <c r="F121" s="1" t="s">
        <v>13100</v>
      </c>
      <c r="G121" s="1" t="s">
        <v>8657</v>
      </c>
      <c r="H121" s="1" t="s">
        <v>11327</v>
      </c>
      <c r="I121" s="1" t="s">
        <v>12772</v>
      </c>
      <c r="J121" s="1" t="s">
        <v>14996</v>
      </c>
    </row>
    <row r="122">
      <c r="A122" s="1" t="s">
        <v>8358</v>
      </c>
      <c r="B122" s="1" t="s">
        <v>8359</v>
      </c>
      <c r="C122" s="1" t="s">
        <v>10211</v>
      </c>
      <c r="D122" s="1">
        <v>33.0</v>
      </c>
      <c r="E122" s="5">
        <v>0.42</v>
      </c>
      <c r="F122" s="5">
        <v>0.22</v>
      </c>
      <c r="G122" s="1" t="s">
        <v>14997</v>
      </c>
      <c r="H122" s="1" t="s">
        <v>11371</v>
      </c>
      <c r="I122" s="1" t="s">
        <v>10214</v>
      </c>
      <c r="J122" s="1" t="s">
        <v>14998</v>
      </c>
    </row>
    <row r="123">
      <c r="A123" s="1" t="s">
        <v>8358</v>
      </c>
      <c r="B123" s="1" t="s">
        <v>8359</v>
      </c>
      <c r="C123" s="1" t="s">
        <v>10389</v>
      </c>
      <c r="D123" s="1">
        <v>25.0</v>
      </c>
      <c r="E123" s="5">
        <v>0.32</v>
      </c>
      <c r="F123" s="5">
        <v>0.14</v>
      </c>
      <c r="G123" s="1" t="s">
        <v>14999</v>
      </c>
      <c r="H123" s="1" t="s">
        <v>11375</v>
      </c>
      <c r="I123" s="1" t="s">
        <v>10392</v>
      </c>
      <c r="J123" s="1" t="s">
        <v>15000</v>
      </c>
    </row>
    <row r="124">
      <c r="A124" s="1" t="s">
        <v>8358</v>
      </c>
      <c r="B124" s="1" t="s">
        <v>8359</v>
      </c>
      <c r="C124" s="1" t="s">
        <v>12621</v>
      </c>
      <c r="D124" s="1">
        <v>10.0</v>
      </c>
      <c r="E124" s="5">
        <v>0.13</v>
      </c>
      <c r="F124" s="1" t="s">
        <v>8423</v>
      </c>
      <c r="G124" s="1" t="s">
        <v>10182</v>
      </c>
      <c r="H124" s="1" t="s">
        <v>11378</v>
      </c>
      <c r="I124" s="1" t="s">
        <v>12623</v>
      </c>
      <c r="J124" s="1" t="s">
        <v>15001</v>
      </c>
    </row>
    <row r="125">
      <c r="A125" s="1" t="s">
        <v>8358</v>
      </c>
      <c r="B125" s="1" t="s">
        <v>8359</v>
      </c>
      <c r="C125" s="1" t="s">
        <v>8879</v>
      </c>
      <c r="D125" s="1">
        <v>13.0</v>
      </c>
      <c r="E125" s="5">
        <v>0.17</v>
      </c>
      <c r="F125" s="1" t="s">
        <v>8870</v>
      </c>
      <c r="G125" s="1" t="s">
        <v>10208</v>
      </c>
      <c r="H125" s="1" t="s">
        <v>11393</v>
      </c>
      <c r="I125" s="1" t="s">
        <v>8881</v>
      </c>
      <c r="J125" s="1" t="s">
        <v>15002</v>
      </c>
    </row>
    <row r="126">
      <c r="A126" s="1" t="s">
        <v>8358</v>
      </c>
      <c r="B126" s="1" t="s">
        <v>8359</v>
      </c>
      <c r="C126" s="1" t="s">
        <v>9148</v>
      </c>
      <c r="D126" s="1">
        <v>17.0</v>
      </c>
      <c r="E126" s="5">
        <v>0.22</v>
      </c>
      <c r="F126" s="1" t="s">
        <v>8529</v>
      </c>
      <c r="G126" s="1" t="s">
        <v>8663</v>
      </c>
      <c r="H126" s="1" t="s">
        <v>15003</v>
      </c>
      <c r="I126" s="1" t="s">
        <v>9150</v>
      </c>
      <c r="J126" s="1" t="s">
        <v>15004</v>
      </c>
    </row>
    <row r="127">
      <c r="A127" s="1" t="s">
        <v>8358</v>
      </c>
      <c r="B127" s="1" t="s">
        <v>8359</v>
      </c>
      <c r="C127" s="1" t="s">
        <v>13153</v>
      </c>
      <c r="D127" s="1">
        <v>14.0</v>
      </c>
      <c r="E127" s="5">
        <v>0.18</v>
      </c>
      <c r="F127" s="1" t="s">
        <v>8546</v>
      </c>
      <c r="G127" s="1" t="s">
        <v>15005</v>
      </c>
      <c r="H127" s="1" t="s">
        <v>11426</v>
      </c>
      <c r="I127" s="1" t="s">
        <v>13156</v>
      </c>
      <c r="J127" s="1" t="s">
        <v>15006</v>
      </c>
    </row>
    <row r="128">
      <c r="A128" s="1" t="s">
        <v>8358</v>
      </c>
      <c r="B128" s="1" t="s">
        <v>8359</v>
      </c>
      <c r="C128" s="1" t="s">
        <v>9997</v>
      </c>
      <c r="D128" s="1">
        <v>14.0</v>
      </c>
      <c r="E128" s="5">
        <v>0.18</v>
      </c>
      <c r="F128" s="1" t="s">
        <v>8546</v>
      </c>
      <c r="G128" s="1" t="s">
        <v>15007</v>
      </c>
      <c r="H128" s="1" t="s">
        <v>11457</v>
      </c>
      <c r="I128" s="1" t="s">
        <v>9998</v>
      </c>
      <c r="J128" s="1" t="s">
        <v>15008</v>
      </c>
    </row>
    <row r="129">
      <c r="A129" s="1" t="s">
        <v>8358</v>
      </c>
      <c r="B129" s="1" t="s">
        <v>8359</v>
      </c>
      <c r="C129" s="1" t="s">
        <v>11316</v>
      </c>
      <c r="D129" s="1">
        <v>10.0</v>
      </c>
      <c r="E129" s="5">
        <v>0.13</v>
      </c>
      <c r="F129" s="1" t="s">
        <v>8928</v>
      </c>
      <c r="G129" s="1" t="s">
        <v>15009</v>
      </c>
      <c r="H129" s="1" t="s">
        <v>11457</v>
      </c>
      <c r="I129" s="1" t="s">
        <v>11317</v>
      </c>
      <c r="J129" s="1" t="s">
        <v>15010</v>
      </c>
    </row>
    <row r="130">
      <c r="A130" s="1" t="s">
        <v>8358</v>
      </c>
      <c r="B130" s="1" t="s">
        <v>8359</v>
      </c>
      <c r="C130" s="1" t="s">
        <v>9299</v>
      </c>
      <c r="D130" s="1">
        <v>22.0</v>
      </c>
      <c r="E130" s="5">
        <v>0.28</v>
      </c>
      <c r="F130" s="5">
        <v>0.12</v>
      </c>
      <c r="G130" s="1" t="s">
        <v>15011</v>
      </c>
      <c r="H130" s="1" t="s">
        <v>11457</v>
      </c>
      <c r="I130" s="1" t="s">
        <v>9302</v>
      </c>
      <c r="J130" s="1" t="s">
        <v>14951</v>
      </c>
    </row>
    <row r="131">
      <c r="A131" s="1" t="s">
        <v>8358</v>
      </c>
      <c r="B131" s="1" t="s">
        <v>8359</v>
      </c>
      <c r="C131" s="1" t="s">
        <v>11232</v>
      </c>
      <c r="D131" s="1">
        <v>8.0</v>
      </c>
      <c r="E131" s="5">
        <v>0.1</v>
      </c>
      <c r="F131" s="1" t="s">
        <v>9828</v>
      </c>
      <c r="G131" s="1" t="s">
        <v>15012</v>
      </c>
      <c r="H131" s="1" t="s">
        <v>11457</v>
      </c>
      <c r="I131" s="1" t="s">
        <v>11234</v>
      </c>
      <c r="J131" s="1" t="s">
        <v>15013</v>
      </c>
    </row>
    <row r="132">
      <c r="A132" s="1" t="s">
        <v>8358</v>
      </c>
      <c r="B132" s="1" t="s">
        <v>8359</v>
      </c>
      <c r="C132" s="1" t="s">
        <v>10310</v>
      </c>
      <c r="D132" s="1">
        <v>11.0</v>
      </c>
      <c r="E132" s="5">
        <v>0.14</v>
      </c>
      <c r="F132" s="1" t="s">
        <v>9706</v>
      </c>
      <c r="G132" s="1" t="s">
        <v>15012</v>
      </c>
      <c r="H132" s="1" t="s">
        <v>11457</v>
      </c>
      <c r="I132" s="1" t="s">
        <v>10313</v>
      </c>
      <c r="J132" s="1" t="s">
        <v>15014</v>
      </c>
    </row>
    <row r="133">
      <c r="A133" s="1" t="s">
        <v>8358</v>
      </c>
      <c r="B133" s="1" t="s">
        <v>8359</v>
      </c>
      <c r="C133" s="1" t="s">
        <v>15015</v>
      </c>
      <c r="D133" s="1">
        <v>9.0</v>
      </c>
      <c r="E133" s="5">
        <v>0.12</v>
      </c>
      <c r="F133" s="1" t="s">
        <v>8831</v>
      </c>
      <c r="G133" s="1" t="s">
        <v>14736</v>
      </c>
      <c r="H133" s="1" t="s">
        <v>11457</v>
      </c>
      <c r="I133" s="1" t="s">
        <v>15016</v>
      </c>
      <c r="J133" s="1" t="s">
        <v>15017</v>
      </c>
    </row>
    <row r="134">
      <c r="A134" s="1" t="s">
        <v>8358</v>
      </c>
      <c r="B134" s="1" t="s">
        <v>8359</v>
      </c>
      <c r="C134" s="1" t="s">
        <v>11926</v>
      </c>
      <c r="D134" s="1">
        <v>36.0</v>
      </c>
      <c r="E134" s="5">
        <v>0.46</v>
      </c>
      <c r="F134" s="5">
        <v>0.25</v>
      </c>
      <c r="G134" s="1" t="s">
        <v>14736</v>
      </c>
      <c r="H134" s="1" t="s">
        <v>11457</v>
      </c>
      <c r="I134" s="1" t="s">
        <v>11928</v>
      </c>
      <c r="J134" s="1" t="s">
        <v>15018</v>
      </c>
    </row>
    <row r="135">
      <c r="A135" s="1" t="s">
        <v>8358</v>
      </c>
      <c r="B135" s="1" t="s">
        <v>8359</v>
      </c>
      <c r="C135" s="1" t="s">
        <v>15019</v>
      </c>
      <c r="D135" s="1">
        <v>11.0</v>
      </c>
      <c r="E135" s="5">
        <v>0.14</v>
      </c>
      <c r="F135" s="1" t="s">
        <v>9706</v>
      </c>
      <c r="G135" s="1" t="s">
        <v>10272</v>
      </c>
      <c r="H135" s="1" t="s">
        <v>11457</v>
      </c>
      <c r="I135" s="1" t="s">
        <v>15020</v>
      </c>
      <c r="J135" s="1" t="s">
        <v>15021</v>
      </c>
    </row>
    <row r="136">
      <c r="A136" s="1" t="s">
        <v>8358</v>
      </c>
      <c r="B136" s="1" t="s">
        <v>8359</v>
      </c>
      <c r="C136" s="1" t="s">
        <v>9119</v>
      </c>
      <c r="D136" s="1">
        <v>16.0</v>
      </c>
      <c r="E136" s="5">
        <v>0.21</v>
      </c>
      <c r="F136" s="1" t="s">
        <v>8629</v>
      </c>
      <c r="G136" s="1" t="s">
        <v>15022</v>
      </c>
      <c r="H136" s="1" t="s">
        <v>11457</v>
      </c>
      <c r="I136" s="1" t="s">
        <v>9121</v>
      </c>
      <c r="J136" s="1" t="s">
        <v>15023</v>
      </c>
    </row>
    <row r="137">
      <c r="A137" s="1" t="s">
        <v>8358</v>
      </c>
      <c r="B137" s="1" t="s">
        <v>8359</v>
      </c>
      <c r="C137" s="1" t="s">
        <v>15024</v>
      </c>
      <c r="D137" s="1">
        <v>5.0</v>
      </c>
      <c r="E137" s="1" t="s">
        <v>8540</v>
      </c>
      <c r="F137" s="1" t="s">
        <v>13594</v>
      </c>
      <c r="G137" s="1" t="s">
        <v>15025</v>
      </c>
      <c r="H137" s="1" t="s">
        <v>14626</v>
      </c>
      <c r="I137" s="1" t="s">
        <v>15026</v>
      </c>
      <c r="J137" s="1" t="s">
        <v>15027</v>
      </c>
    </row>
    <row r="138">
      <c r="A138" s="1" t="s">
        <v>8358</v>
      </c>
      <c r="B138" s="1" t="s">
        <v>8359</v>
      </c>
      <c r="C138" s="1" t="s">
        <v>9911</v>
      </c>
      <c r="D138" s="1">
        <v>19.0</v>
      </c>
      <c r="E138" s="5">
        <v>0.24</v>
      </c>
      <c r="F138" s="1" t="s">
        <v>11593</v>
      </c>
      <c r="G138" s="1" t="s">
        <v>14192</v>
      </c>
      <c r="H138" s="1" t="s">
        <v>11499</v>
      </c>
      <c r="I138" s="1" t="s">
        <v>9912</v>
      </c>
      <c r="J138" s="1" t="s">
        <v>15028</v>
      </c>
    </row>
    <row r="139">
      <c r="A139" s="1" t="s">
        <v>8358</v>
      </c>
      <c r="B139" s="1" t="s">
        <v>8359</v>
      </c>
      <c r="C139" s="1" t="s">
        <v>9312</v>
      </c>
      <c r="D139" s="1">
        <v>13.0</v>
      </c>
      <c r="E139" s="5">
        <v>0.17</v>
      </c>
      <c r="F139" s="1" t="s">
        <v>8400</v>
      </c>
      <c r="G139" s="1" t="s">
        <v>14192</v>
      </c>
      <c r="H139" s="1" t="s">
        <v>11499</v>
      </c>
      <c r="I139" s="1" t="s">
        <v>9313</v>
      </c>
      <c r="J139" s="1" t="s">
        <v>15029</v>
      </c>
    </row>
    <row r="140">
      <c r="A140" s="1" t="s">
        <v>8358</v>
      </c>
      <c r="B140" s="1" t="s">
        <v>8359</v>
      </c>
      <c r="C140" s="1" t="s">
        <v>15030</v>
      </c>
      <c r="D140" s="1">
        <v>11.0</v>
      </c>
      <c r="E140" s="5">
        <v>0.14</v>
      </c>
      <c r="F140" s="1" t="s">
        <v>9706</v>
      </c>
      <c r="G140" s="1" t="s">
        <v>15031</v>
      </c>
      <c r="H140" s="1" t="s">
        <v>11514</v>
      </c>
      <c r="I140" s="1" t="s">
        <v>15032</v>
      </c>
      <c r="J140" s="1" t="s">
        <v>15033</v>
      </c>
    </row>
    <row r="141">
      <c r="A141" s="1" t="s">
        <v>8358</v>
      </c>
      <c r="B141" s="1" t="s">
        <v>8359</v>
      </c>
      <c r="C141" s="1" t="s">
        <v>13349</v>
      </c>
      <c r="D141" s="1">
        <v>6.0</v>
      </c>
      <c r="E141" s="1" t="s">
        <v>9880</v>
      </c>
      <c r="F141" s="1" t="s">
        <v>11099</v>
      </c>
      <c r="G141" s="1" t="s">
        <v>15034</v>
      </c>
      <c r="H141" s="1" t="s">
        <v>11559</v>
      </c>
      <c r="I141" s="1" t="s">
        <v>13352</v>
      </c>
      <c r="J141" s="1" t="s">
        <v>15035</v>
      </c>
    </row>
    <row r="142">
      <c r="A142" s="1" t="s">
        <v>8358</v>
      </c>
      <c r="B142" s="1" t="s">
        <v>8359</v>
      </c>
      <c r="C142" s="1" t="s">
        <v>8830</v>
      </c>
      <c r="D142" s="1">
        <v>9.0</v>
      </c>
      <c r="E142" s="5">
        <v>0.12</v>
      </c>
      <c r="F142" s="1" t="s">
        <v>8449</v>
      </c>
      <c r="G142" s="1" t="s">
        <v>15036</v>
      </c>
      <c r="H142" s="1" t="s">
        <v>11609</v>
      </c>
      <c r="I142" s="1" t="s">
        <v>8833</v>
      </c>
      <c r="J142" s="1" t="s">
        <v>15037</v>
      </c>
    </row>
    <row r="143">
      <c r="A143" s="1" t="s">
        <v>8358</v>
      </c>
      <c r="B143" s="1" t="s">
        <v>8359</v>
      </c>
      <c r="C143" s="1" t="s">
        <v>15038</v>
      </c>
      <c r="D143" s="1">
        <v>10.0</v>
      </c>
      <c r="E143" s="5">
        <v>0.13</v>
      </c>
      <c r="F143" s="1" t="s">
        <v>8928</v>
      </c>
      <c r="G143" s="1" t="s">
        <v>10374</v>
      </c>
      <c r="H143" s="1" t="s">
        <v>11609</v>
      </c>
      <c r="I143" s="1" t="s">
        <v>15039</v>
      </c>
      <c r="J143" s="1" t="s">
        <v>15040</v>
      </c>
    </row>
    <row r="144">
      <c r="A144" s="1" t="s">
        <v>8358</v>
      </c>
      <c r="B144" s="1" t="s">
        <v>8359</v>
      </c>
      <c r="C144" s="1" t="s">
        <v>13165</v>
      </c>
      <c r="D144" s="1">
        <v>8.0</v>
      </c>
      <c r="E144" s="5">
        <v>0.1</v>
      </c>
      <c r="F144" s="1" t="s">
        <v>9327</v>
      </c>
      <c r="G144" s="1" t="s">
        <v>15041</v>
      </c>
      <c r="H144" s="1" t="s">
        <v>11609</v>
      </c>
      <c r="I144" s="1" t="s">
        <v>13166</v>
      </c>
      <c r="J144" s="1" t="s">
        <v>15042</v>
      </c>
    </row>
    <row r="145">
      <c r="A145" s="1" t="s">
        <v>8358</v>
      </c>
      <c r="B145" s="1" t="s">
        <v>8359</v>
      </c>
      <c r="C145" s="1" t="s">
        <v>13574</v>
      </c>
      <c r="D145" s="1">
        <v>8.0</v>
      </c>
      <c r="E145" s="5">
        <v>0.1</v>
      </c>
      <c r="F145" s="1" t="s">
        <v>9327</v>
      </c>
      <c r="G145" s="1" t="s">
        <v>15043</v>
      </c>
      <c r="H145" s="1" t="s">
        <v>15044</v>
      </c>
      <c r="I145" s="1" t="s">
        <v>13575</v>
      </c>
      <c r="J145" s="1" t="s">
        <v>15045</v>
      </c>
    </row>
    <row r="146">
      <c r="A146" s="1" t="s">
        <v>8358</v>
      </c>
      <c r="B146" s="1" t="s">
        <v>8359</v>
      </c>
      <c r="C146" s="1" t="s">
        <v>11433</v>
      </c>
      <c r="D146" s="1">
        <v>8.0</v>
      </c>
      <c r="E146" s="5">
        <v>0.1</v>
      </c>
      <c r="F146" s="1" t="s">
        <v>9327</v>
      </c>
      <c r="G146" s="1" t="s">
        <v>15046</v>
      </c>
      <c r="H146" s="1" t="s">
        <v>11770</v>
      </c>
      <c r="I146" s="1" t="s">
        <v>11436</v>
      </c>
      <c r="J146" s="1" t="s">
        <v>15047</v>
      </c>
    </row>
    <row r="147">
      <c r="A147" s="1" t="s">
        <v>8358</v>
      </c>
      <c r="B147" s="1" t="s">
        <v>8359</v>
      </c>
      <c r="C147" s="1" t="s">
        <v>15048</v>
      </c>
      <c r="D147" s="1">
        <v>11.0</v>
      </c>
      <c r="E147" s="5">
        <v>0.14</v>
      </c>
      <c r="F147" s="1" t="s">
        <v>8587</v>
      </c>
      <c r="G147" s="1" t="s">
        <v>10478</v>
      </c>
      <c r="H147" s="1" t="s">
        <v>11814</v>
      </c>
      <c r="I147" s="1" t="s">
        <v>15049</v>
      </c>
      <c r="J147" s="1" t="s">
        <v>15050</v>
      </c>
    </row>
    <row r="148">
      <c r="A148" s="1" t="s">
        <v>8358</v>
      </c>
      <c r="B148" s="1" t="s">
        <v>8359</v>
      </c>
      <c r="C148" s="1" t="s">
        <v>11798</v>
      </c>
      <c r="D148" s="1">
        <v>12.0</v>
      </c>
      <c r="E148" s="5">
        <v>0.15</v>
      </c>
      <c r="F148" s="1" t="s">
        <v>8498</v>
      </c>
      <c r="G148" s="1" t="s">
        <v>10478</v>
      </c>
      <c r="H148" s="1" t="s">
        <v>11814</v>
      </c>
      <c r="I148" s="1" t="s">
        <v>11799</v>
      </c>
      <c r="J148" s="1" t="s">
        <v>15051</v>
      </c>
    </row>
    <row r="149">
      <c r="A149" s="1" t="s">
        <v>8358</v>
      </c>
      <c r="B149" s="1" t="s">
        <v>8359</v>
      </c>
      <c r="C149" s="1" t="s">
        <v>15052</v>
      </c>
      <c r="D149" s="1">
        <v>13.0</v>
      </c>
      <c r="E149" s="5">
        <v>0.17</v>
      </c>
      <c r="F149" s="1" t="s">
        <v>8697</v>
      </c>
      <c r="G149" s="1" t="s">
        <v>14680</v>
      </c>
      <c r="H149" s="1" t="s">
        <v>11829</v>
      </c>
      <c r="I149" s="1" t="s">
        <v>15053</v>
      </c>
      <c r="J149" s="1" t="s">
        <v>15054</v>
      </c>
    </row>
    <row r="150">
      <c r="A150" s="1" t="s">
        <v>8358</v>
      </c>
      <c r="B150" s="1" t="s">
        <v>8359</v>
      </c>
      <c r="C150" s="1" t="s">
        <v>8666</v>
      </c>
      <c r="D150" s="1">
        <v>13.0</v>
      </c>
      <c r="E150" s="5">
        <v>0.17</v>
      </c>
      <c r="F150" s="1" t="s">
        <v>8697</v>
      </c>
      <c r="G150" s="1" t="s">
        <v>14684</v>
      </c>
      <c r="H150" s="1" t="s">
        <v>11854</v>
      </c>
      <c r="I150" s="1" t="s">
        <v>8669</v>
      </c>
      <c r="J150" s="1" t="s">
        <v>15055</v>
      </c>
    </row>
    <row r="151">
      <c r="A151" s="1" t="s">
        <v>8358</v>
      </c>
      <c r="B151" s="1" t="s">
        <v>8359</v>
      </c>
      <c r="C151" s="1" t="s">
        <v>11472</v>
      </c>
      <c r="D151" s="1">
        <v>17.0</v>
      </c>
      <c r="E151" s="5">
        <v>0.22</v>
      </c>
      <c r="F151" s="1" t="s">
        <v>8464</v>
      </c>
      <c r="G151" s="1" t="s">
        <v>15056</v>
      </c>
      <c r="H151" s="1" t="s">
        <v>11854</v>
      </c>
      <c r="I151" s="1" t="s">
        <v>11475</v>
      </c>
      <c r="J151" s="1" t="s">
        <v>15057</v>
      </c>
    </row>
    <row r="152">
      <c r="A152" s="1" t="s">
        <v>8358</v>
      </c>
      <c r="B152" s="1" t="s">
        <v>8359</v>
      </c>
      <c r="C152" s="1" t="s">
        <v>15058</v>
      </c>
      <c r="D152" s="1">
        <v>11.0</v>
      </c>
      <c r="E152" s="5">
        <v>0.14</v>
      </c>
      <c r="F152" s="1" t="s">
        <v>8587</v>
      </c>
      <c r="G152" s="1" t="s">
        <v>15059</v>
      </c>
      <c r="H152" s="1" t="s">
        <v>11854</v>
      </c>
      <c r="I152" s="1" t="s">
        <v>15060</v>
      </c>
      <c r="J152" s="1" t="s">
        <v>15061</v>
      </c>
    </row>
    <row r="153">
      <c r="A153" s="1" t="s">
        <v>8358</v>
      </c>
      <c r="B153" s="1" t="s">
        <v>8359</v>
      </c>
      <c r="C153" s="1" t="s">
        <v>11485</v>
      </c>
      <c r="D153" s="1">
        <v>8.0</v>
      </c>
      <c r="E153" s="5">
        <v>0.1</v>
      </c>
      <c r="F153" s="1" t="s">
        <v>9327</v>
      </c>
      <c r="G153" s="1" t="s">
        <v>10558</v>
      </c>
      <c r="H153" s="1" t="s">
        <v>11904</v>
      </c>
      <c r="I153" s="1" t="s">
        <v>11488</v>
      </c>
      <c r="J153" s="1" t="s">
        <v>15042</v>
      </c>
    </row>
    <row r="154">
      <c r="A154" s="1" t="s">
        <v>8358</v>
      </c>
      <c r="B154" s="1" t="s">
        <v>8359</v>
      </c>
      <c r="C154" s="1" t="s">
        <v>15062</v>
      </c>
      <c r="D154" s="1">
        <v>9.0</v>
      </c>
      <c r="E154" s="5">
        <v>0.12</v>
      </c>
      <c r="F154" s="1" t="s">
        <v>8428</v>
      </c>
      <c r="G154" s="1" t="s">
        <v>8811</v>
      </c>
      <c r="H154" s="1" t="s">
        <v>11904</v>
      </c>
      <c r="I154" s="1" t="s">
        <v>15063</v>
      </c>
      <c r="J154" s="1" t="s">
        <v>15064</v>
      </c>
    </row>
    <row r="155">
      <c r="A155" s="1" t="s">
        <v>8358</v>
      </c>
      <c r="B155" s="1" t="s">
        <v>8359</v>
      </c>
      <c r="C155" s="1" t="s">
        <v>15065</v>
      </c>
      <c r="D155" s="1">
        <v>9.0</v>
      </c>
      <c r="E155" s="5">
        <v>0.12</v>
      </c>
      <c r="F155" s="1" t="s">
        <v>8428</v>
      </c>
      <c r="G155" s="1" t="s">
        <v>8811</v>
      </c>
      <c r="H155" s="1" t="s">
        <v>11904</v>
      </c>
      <c r="I155" s="1" t="s">
        <v>15066</v>
      </c>
      <c r="J155" s="1" t="s">
        <v>15067</v>
      </c>
    </row>
    <row r="156">
      <c r="A156" s="1" t="s">
        <v>8358</v>
      </c>
      <c r="B156" s="1" t="s">
        <v>8359</v>
      </c>
      <c r="C156" s="1" t="s">
        <v>12618</v>
      </c>
      <c r="D156" s="1">
        <v>17.0</v>
      </c>
      <c r="E156" s="5">
        <v>0.22</v>
      </c>
      <c r="F156" s="1" t="s">
        <v>8464</v>
      </c>
      <c r="G156" s="1" t="s">
        <v>14215</v>
      </c>
      <c r="H156" s="1" t="s">
        <v>11904</v>
      </c>
      <c r="I156" s="1" t="s">
        <v>12619</v>
      </c>
      <c r="J156" s="1" t="s">
        <v>15068</v>
      </c>
    </row>
    <row r="157">
      <c r="A157" s="1" t="s">
        <v>8358</v>
      </c>
      <c r="B157" s="1" t="s">
        <v>8359</v>
      </c>
      <c r="C157" s="1" t="s">
        <v>15069</v>
      </c>
      <c r="D157" s="1">
        <v>17.0</v>
      </c>
      <c r="E157" s="5">
        <v>0.22</v>
      </c>
      <c r="F157" s="1" t="s">
        <v>8464</v>
      </c>
      <c r="G157" s="1" t="s">
        <v>14215</v>
      </c>
      <c r="H157" s="1" t="s">
        <v>11904</v>
      </c>
      <c r="I157" s="1" t="s">
        <v>15070</v>
      </c>
      <c r="J157" s="1" t="s">
        <v>15071</v>
      </c>
    </row>
    <row r="158">
      <c r="A158" s="1" t="s">
        <v>8358</v>
      </c>
      <c r="B158" s="1" t="s">
        <v>8359</v>
      </c>
      <c r="C158" s="1" t="s">
        <v>13556</v>
      </c>
      <c r="D158" s="1">
        <v>14.0</v>
      </c>
      <c r="E158" s="5">
        <v>0.18</v>
      </c>
      <c r="F158" s="1" t="s">
        <v>8794</v>
      </c>
      <c r="G158" s="1" t="s">
        <v>10604</v>
      </c>
      <c r="H158" s="1" t="s">
        <v>11918</v>
      </c>
      <c r="I158" s="1" t="s">
        <v>13557</v>
      </c>
      <c r="J158" s="1" t="s">
        <v>15072</v>
      </c>
    </row>
    <row r="159">
      <c r="A159" s="1" t="s">
        <v>8358</v>
      </c>
      <c r="B159" s="1" t="s">
        <v>8359</v>
      </c>
      <c r="C159" s="1" t="s">
        <v>9721</v>
      </c>
      <c r="D159" s="1">
        <v>10.0</v>
      </c>
      <c r="E159" s="5">
        <v>0.13</v>
      </c>
      <c r="F159" s="1" t="s">
        <v>8764</v>
      </c>
      <c r="G159" s="1" t="s">
        <v>15073</v>
      </c>
      <c r="H159" s="1" t="s">
        <v>15074</v>
      </c>
      <c r="I159" s="1" t="s">
        <v>9722</v>
      </c>
      <c r="J159" s="1" t="s">
        <v>15075</v>
      </c>
    </row>
    <row r="160">
      <c r="A160" s="1" t="s">
        <v>8358</v>
      </c>
      <c r="B160" s="1" t="s">
        <v>8359</v>
      </c>
      <c r="C160" s="1" t="s">
        <v>11709</v>
      </c>
      <c r="D160" s="1">
        <v>18.0</v>
      </c>
      <c r="E160" s="5">
        <v>0.23</v>
      </c>
      <c r="F160" s="1" t="s">
        <v>8655</v>
      </c>
      <c r="G160" s="1" t="s">
        <v>15076</v>
      </c>
      <c r="H160" s="1" t="s">
        <v>14734</v>
      </c>
      <c r="I160" s="1" t="s">
        <v>11710</v>
      </c>
      <c r="J160" s="1" t="s">
        <v>15077</v>
      </c>
    </row>
    <row r="161">
      <c r="A161" s="1" t="s">
        <v>8358</v>
      </c>
      <c r="B161" s="1" t="s">
        <v>8359</v>
      </c>
      <c r="C161" s="1" t="s">
        <v>9566</v>
      </c>
      <c r="D161" s="1">
        <v>22.0</v>
      </c>
      <c r="E161" s="5">
        <v>0.28</v>
      </c>
      <c r="F161" s="5">
        <v>0.12</v>
      </c>
      <c r="G161" s="1" t="s">
        <v>10690</v>
      </c>
      <c r="H161" s="1" t="s">
        <v>12081</v>
      </c>
      <c r="I161" s="1" t="s">
        <v>9567</v>
      </c>
      <c r="J161" s="1" t="s">
        <v>15078</v>
      </c>
    </row>
    <row r="162">
      <c r="A162" s="1" t="s">
        <v>8358</v>
      </c>
      <c r="B162" s="1" t="s">
        <v>8359</v>
      </c>
      <c r="C162" s="1" t="s">
        <v>15079</v>
      </c>
      <c r="D162" s="1">
        <v>5.0</v>
      </c>
      <c r="E162" s="1" t="s">
        <v>8540</v>
      </c>
      <c r="F162" s="1" t="s">
        <v>11340</v>
      </c>
      <c r="G162" s="1" t="s">
        <v>15080</v>
      </c>
      <c r="H162" s="1" t="s">
        <v>15081</v>
      </c>
      <c r="I162" s="1" t="s">
        <v>15082</v>
      </c>
      <c r="J162" s="1" t="s">
        <v>15083</v>
      </c>
    </row>
    <row r="163">
      <c r="A163" s="1" t="s">
        <v>8358</v>
      </c>
      <c r="B163" s="1" t="s">
        <v>8359</v>
      </c>
      <c r="C163" s="1" t="s">
        <v>15084</v>
      </c>
      <c r="D163" s="1">
        <v>5.0</v>
      </c>
      <c r="E163" s="1" t="s">
        <v>8540</v>
      </c>
      <c r="F163" s="1" t="s">
        <v>11340</v>
      </c>
      <c r="G163" s="1" t="s">
        <v>15080</v>
      </c>
      <c r="H163" s="1" t="s">
        <v>15081</v>
      </c>
      <c r="I163" s="1" t="s">
        <v>15085</v>
      </c>
      <c r="J163" s="1" t="s">
        <v>15083</v>
      </c>
    </row>
    <row r="164">
      <c r="A164" s="1" t="s">
        <v>8358</v>
      </c>
      <c r="B164" s="1" t="s">
        <v>8359</v>
      </c>
      <c r="C164" s="1" t="s">
        <v>15086</v>
      </c>
      <c r="D164" s="1">
        <v>7.0</v>
      </c>
      <c r="E164" s="1" t="s">
        <v>11289</v>
      </c>
      <c r="F164" s="1" t="s">
        <v>9164</v>
      </c>
      <c r="G164" s="1" t="s">
        <v>15087</v>
      </c>
      <c r="H164" s="1" t="s">
        <v>15088</v>
      </c>
      <c r="I164" s="1" t="s">
        <v>15089</v>
      </c>
      <c r="J164" s="1" t="s">
        <v>15090</v>
      </c>
    </row>
    <row r="165">
      <c r="A165" s="1" t="s">
        <v>8358</v>
      </c>
      <c r="B165" s="1" t="s">
        <v>8359</v>
      </c>
      <c r="C165" s="1" t="s">
        <v>15091</v>
      </c>
      <c r="D165" s="1">
        <v>9.0</v>
      </c>
      <c r="E165" s="5">
        <v>0.12</v>
      </c>
      <c r="F165" s="1" t="s">
        <v>8428</v>
      </c>
      <c r="G165" s="1" t="s">
        <v>15092</v>
      </c>
      <c r="H165" s="1" t="s">
        <v>15088</v>
      </c>
      <c r="I165" s="1" t="s">
        <v>15093</v>
      </c>
      <c r="J165" s="1" t="s">
        <v>15094</v>
      </c>
    </row>
    <row r="166">
      <c r="A166" s="1" t="s">
        <v>8358</v>
      </c>
      <c r="B166" s="1" t="s">
        <v>8359</v>
      </c>
      <c r="C166" s="1" t="s">
        <v>15095</v>
      </c>
      <c r="D166" s="1">
        <v>3.0</v>
      </c>
      <c r="E166" s="1" t="s">
        <v>8708</v>
      </c>
      <c r="F166" s="1" t="s">
        <v>15096</v>
      </c>
      <c r="G166" s="1" t="s">
        <v>10713</v>
      </c>
      <c r="H166" s="1" t="s">
        <v>15088</v>
      </c>
      <c r="I166" s="1" t="s">
        <v>15097</v>
      </c>
      <c r="J166" s="1" t="s">
        <v>15098</v>
      </c>
    </row>
    <row r="167">
      <c r="A167" s="1" t="s">
        <v>8358</v>
      </c>
      <c r="B167" s="1" t="s">
        <v>8359</v>
      </c>
      <c r="C167" s="1" t="s">
        <v>9420</v>
      </c>
      <c r="D167" s="1">
        <v>12.0</v>
      </c>
      <c r="E167" s="5">
        <v>0.15</v>
      </c>
      <c r="F167" s="1" t="s">
        <v>8372</v>
      </c>
      <c r="G167" s="1" t="s">
        <v>15099</v>
      </c>
      <c r="H167" s="1" t="s">
        <v>15088</v>
      </c>
      <c r="I167" s="1" t="s">
        <v>9423</v>
      </c>
      <c r="J167" s="1" t="s">
        <v>15100</v>
      </c>
    </row>
    <row r="168">
      <c r="A168" s="1" t="s">
        <v>8358</v>
      </c>
      <c r="B168" s="1" t="s">
        <v>8359</v>
      </c>
      <c r="C168" s="1" t="s">
        <v>8793</v>
      </c>
      <c r="D168" s="1">
        <v>14.0</v>
      </c>
      <c r="E168" s="5">
        <v>0.18</v>
      </c>
      <c r="F168" s="1" t="s">
        <v>8503</v>
      </c>
      <c r="G168" s="6">
        <v>1.0E-4</v>
      </c>
      <c r="H168" s="1" t="s">
        <v>15088</v>
      </c>
      <c r="I168" s="1" t="s">
        <v>8797</v>
      </c>
      <c r="J168" s="1" t="s">
        <v>15101</v>
      </c>
    </row>
    <row r="169">
      <c r="A169" s="1" t="s">
        <v>8358</v>
      </c>
      <c r="B169" s="1" t="s">
        <v>8359</v>
      </c>
      <c r="C169" s="1" t="s">
        <v>10015</v>
      </c>
      <c r="D169" s="1">
        <v>12.0</v>
      </c>
      <c r="E169" s="5">
        <v>0.15</v>
      </c>
      <c r="F169" s="1" t="s">
        <v>8372</v>
      </c>
      <c r="G169" s="1" t="s">
        <v>10745</v>
      </c>
      <c r="H169" s="1" t="s">
        <v>12147</v>
      </c>
      <c r="I169" s="1" t="s">
        <v>10018</v>
      </c>
      <c r="J169" s="1" t="s">
        <v>15102</v>
      </c>
    </row>
    <row r="170">
      <c r="A170" s="1" t="s">
        <v>8358</v>
      </c>
      <c r="B170" s="1" t="s">
        <v>8359</v>
      </c>
      <c r="C170" s="1" t="s">
        <v>9674</v>
      </c>
      <c r="D170" s="1">
        <v>9.0</v>
      </c>
      <c r="E170" s="5">
        <v>0.12</v>
      </c>
      <c r="F170" s="1" t="s">
        <v>8428</v>
      </c>
      <c r="G170" s="1" t="s">
        <v>10745</v>
      </c>
      <c r="H170" s="1" t="s">
        <v>12147</v>
      </c>
      <c r="I170" s="1" t="s">
        <v>9677</v>
      </c>
      <c r="J170" s="1" t="s">
        <v>15103</v>
      </c>
    </row>
    <row r="171">
      <c r="A171" s="1" t="s">
        <v>8358</v>
      </c>
      <c r="B171" s="1" t="s">
        <v>8359</v>
      </c>
      <c r="C171" s="1" t="s">
        <v>11244</v>
      </c>
      <c r="D171" s="1">
        <v>21.0</v>
      </c>
      <c r="E171" s="5">
        <v>0.27</v>
      </c>
      <c r="F171" s="5">
        <v>0.11</v>
      </c>
      <c r="G171" s="1" t="s">
        <v>10749</v>
      </c>
      <c r="H171" s="1" t="s">
        <v>12173</v>
      </c>
      <c r="I171" s="1" t="s">
        <v>11245</v>
      </c>
      <c r="J171" s="1" t="s">
        <v>15104</v>
      </c>
    </row>
    <row r="172">
      <c r="A172" s="1" t="s">
        <v>8358</v>
      </c>
      <c r="B172" s="1" t="s">
        <v>8359</v>
      </c>
      <c r="C172" s="1" t="s">
        <v>12289</v>
      </c>
      <c r="D172" s="1">
        <v>27.0</v>
      </c>
      <c r="E172" s="5">
        <v>0.35</v>
      </c>
      <c r="F172" s="5">
        <v>0.17</v>
      </c>
      <c r="G172" s="1" t="s">
        <v>10785</v>
      </c>
      <c r="H172" s="1" t="s">
        <v>15105</v>
      </c>
      <c r="I172" s="1" t="s">
        <v>12292</v>
      </c>
      <c r="J172" s="1" t="s">
        <v>15106</v>
      </c>
    </row>
    <row r="173">
      <c r="A173" s="1" t="s">
        <v>8358</v>
      </c>
      <c r="B173" s="1" t="s">
        <v>8359</v>
      </c>
      <c r="C173" s="1" t="s">
        <v>15107</v>
      </c>
      <c r="D173" s="1">
        <v>12.0</v>
      </c>
      <c r="E173" s="5">
        <v>0.15</v>
      </c>
      <c r="F173" s="1" t="s">
        <v>8372</v>
      </c>
      <c r="G173" s="1" t="s">
        <v>8896</v>
      </c>
      <c r="H173" s="1" t="s">
        <v>12241</v>
      </c>
      <c r="I173" s="1" t="s">
        <v>15108</v>
      </c>
      <c r="J173" s="1" t="s">
        <v>15109</v>
      </c>
    </row>
    <row r="174">
      <c r="A174" s="1" t="s">
        <v>8358</v>
      </c>
      <c r="B174" s="1" t="s">
        <v>8359</v>
      </c>
      <c r="C174" s="1" t="s">
        <v>10349</v>
      </c>
      <c r="D174" s="1">
        <v>12.0</v>
      </c>
      <c r="E174" s="5">
        <v>0.15</v>
      </c>
      <c r="F174" s="1" t="s">
        <v>8372</v>
      </c>
      <c r="G174" s="1" t="s">
        <v>8896</v>
      </c>
      <c r="H174" s="1" t="s">
        <v>12241</v>
      </c>
      <c r="I174" s="1" t="s">
        <v>10350</v>
      </c>
      <c r="J174" s="1" t="s">
        <v>15110</v>
      </c>
    </row>
    <row r="175">
      <c r="A175" s="1" t="s">
        <v>8358</v>
      </c>
      <c r="B175" s="1" t="s">
        <v>8359</v>
      </c>
      <c r="C175" s="1" t="s">
        <v>15111</v>
      </c>
      <c r="D175" s="1">
        <v>16.0</v>
      </c>
      <c r="E175" s="5">
        <v>0.21</v>
      </c>
      <c r="F175" s="1" t="s">
        <v>8577</v>
      </c>
      <c r="G175" s="1" t="s">
        <v>10804</v>
      </c>
      <c r="H175" s="1" t="s">
        <v>12241</v>
      </c>
      <c r="I175" s="1" t="s">
        <v>15112</v>
      </c>
      <c r="J175" s="1" t="s">
        <v>15113</v>
      </c>
    </row>
    <row r="176">
      <c r="A176" s="1" t="s">
        <v>8358</v>
      </c>
      <c r="B176" s="1" t="s">
        <v>8359</v>
      </c>
      <c r="C176" s="1" t="s">
        <v>9322</v>
      </c>
      <c r="D176" s="1">
        <v>11.0</v>
      </c>
      <c r="E176" s="5">
        <v>0.14</v>
      </c>
      <c r="F176" s="1" t="s">
        <v>8661</v>
      </c>
      <c r="G176" s="1" t="s">
        <v>10804</v>
      </c>
      <c r="H176" s="1" t="s">
        <v>12241</v>
      </c>
      <c r="I176" s="1" t="s">
        <v>9324</v>
      </c>
      <c r="J176" s="1" t="s">
        <v>15114</v>
      </c>
    </row>
    <row r="177">
      <c r="A177" s="1" t="s">
        <v>8358</v>
      </c>
      <c r="B177" s="1" t="s">
        <v>8359</v>
      </c>
      <c r="C177" s="1" t="s">
        <v>15115</v>
      </c>
      <c r="D177" s="1">
        <v>11.0</v>
      </c>
      <c r="E177" s="5">
        <v>0.14</v>
      </c>
      <c r="F177" s="1" t="s">
        <v>8661</v>
      </c>
      <c r="G177" s="1" t="s">
        <v>10804</v>
      </c>
      <c r="H177" s="1" t="s">
        <v>12241</v>
      </c>
      <c r="I177" s="1" t="s">
        <v>15116</v>
      </c>
      <c r="J177" s="1" t="s">
        <v>15117</v>
      </c>
    </row>
    <row r="178">
      <c r="A178" s="1" t="s">
        <v>8358</v>
      </c>
      <c r="B178" s="1" t="s">
        <v>8359</v>
      </c>
      <c r="C178" s="1" t="s">
        <v>15118</v>
      </c>
      <c r="D178" s="1">
        <v>18.0</v>
      </c>
      <c r="E178" s="5">
        <v>0.23</v>
      </c>
      <c r="F178" s="1" t="s">
        <v>9725</v>
      </c>
      <c r="G178" s="1" t="s">
        <v>8901</v>
      </c>
      <c r="H178" s="1" t="s">
        <v>12241</v>
      </c>
      <c r="I178" s="1" t="s">
        <v>15119</v>
      </c>
      <c r="J178" s="1" t="s">
        <v>15120</v>
      </c>
    </row>
    <row r="179">
      <c r="A179" s="1" t="s">
        <v>8358</v>
      </c>
      <c r="B179" s="1" t="s">
        <v>8359</v>
      </c>
      <c r="C179" s="1" t="s">
        <v>14554</v>
      </c>
      <c r="D179" s="1">
        <v>39.0</v>
      </c>
      <c r="E179" s="5">
        <v>0.5</v>
      </c>
      <c r="F179" s="5">
        <v>0.3</v>
      </c>
      <c r="G179" s="1" t="s">
        <v>15121</v>
      </c>
      <c r="H179" s="1" t="s">
        <v>12241</v>
      </c>
      <c r="I179" s="1" t="s">
        <v>14557</v>
      </c>
      <c r="J179" s="1" t="s">
        <v>15122</v>
      </c>
    </row>
    <row r="180">
      <c r="A180" s="1" t="s">
        <v>8358</v>
      </c>
      <c r="B180" s="1" t="s">
        <v>8359</v>
      </c>
      <c r="C180" s="1" t="s">
        <v>11757</v>
      </c>
      <c r="D180" s="1">
        <v>7.0</v>
      </c>
      <c r="E180" s="1" t="s">
        <v>11289</v>
      </c>
      <c r="F180" s="1" t="s">
        <v>9164</v>
      </c>
      <c r="G180" s="1" t="s">
        <v>15121</v>
      </c>
      <c r="H180" s="1" t="s">
        <v>12241</v>
      </c>
      <c r="I180" s="1" t="s">
        <v>11760</v>
      </c>
      <c r="J180" s="1" t="s">
        <v>15123</v>
      </c>
    </row>
    <row r="181">
      <c r="A181" s="1" t="s">
        <v>8358</v>
      </c>
      <c r="B181" s="1" t="s">
        <v>8359</v>
      </c>
      <c r="C181" s="1" t="s">
        <v>15124</v>
      </c>
      <c r="D181" s="1">
        <v>13.0</v>
      </c>
      <c r="E181" s="5">
        <v>0.17</v>
      </c>
      <c r="F181" s="1" t="s">
        <v>8608</v>
      </c>
      <c r="G181" s="1" t="s">
        <v>15121</v>
      </c>
      <c r="H181" s="1" t="s">
        <v>12241</v>
      </c>
      <c r="I181" s="1" t="s">
        <v>15125</v>
      </c>
      <c r="J181" s="1" t="s">
        <v>15126</v>
      </c>
    </row>
    <row r="182">
      <c r="A182" s="1" t="s">
        <v>8358</v>
      </c>
      <c r="B182" s="1" t="s">
        <v>8359</v>
      </c>
      <c r="C182" s="1" t="s">
        <v>15127</v>
      </c>
      <c r="D182" s="1">
        <v>8.0</v>
      </c>
      <c r="E182" s="5">
        <v>0.1</v>
      </c>
      <c r="F182" s="1" t="s">
        <v>8417</v>
      </c>
      <c r="G182" s="1" t="s">
        <v>10822</v>
      </c>
      <c r="H182" s="1" t="s">
        <v>12241</v>
      </c>
      <c r="I182" s="1" t="s">
        <v>15128</v>
      </c>
      <c r="J182" s="1" t="s">
        <v>15129</v>
      </c>
    </row>
    <row r="183">
      <c r="A183" s="1" t="s">
        <v>8358</v>
      </c>
      <c r="B183" s="1" t="s">
        <v>8359</v>
      </c>
      <c r="C183" s="1" t="s">
        <v>15130</v>
      </c>
      <c r="D183" s="1">
        <v>8.0</v>
      </c>
      <c r="E183" s="5">
        <v>0.1</v>
      </c>
      <c r="F183" s="1" t="s">
        <v>8417</v>
      </c>
      <c r="G183" s="1" t="s">
        <v>10822</v>
      </c>
      <c r="H183" s="1" t="s">
        <v>12241</v>
      </c>
      <c r="I183" s="1" t="s">
        <v>15131</v>
      </c>
      <c r="J183" s="1" t="s">
        <v>15129</v>
      </c>
    </row>
    <row r="184">
      <c r="A184" s="1" t="s">
        <v>8358</v>
      </c>
      <c r="B184" s="1" t="s">
        <v>8359</v>
      </c>
      <c r="C184" s="1" t="s">
        <v>9724</v>
      </c>
      <c r="D184" s="1">
        <v>18.0</v>
      </c>
      <c r="E184" s="5">
        <v>0.23</v>
      </c>
      <c r="F184" s="1" t="s">
        <v>9725</v>
      </c>
      <c r="G184" s="1" t="s">
        <v>10822</v>
      </c>
      <c r="H184" s="1" t="s">
        <v>12241</v>
      </c>
      <c r="I184" s="1" t="s">
        <v>9727</v>
      </c>
      <c r="J184" s="1" t="s">
        <v>15132</v>
      </c>
    </row>
    <row r="185">
      <c r="A185" s="1" t="s">
        <v>8358</v>
      </c>
      <c r="B185" s="1" t="s">
        <v>8359</v>
      </c>
      <c r="C185" s="1" t="s">
        <v>8452</v>
      </c>
      <c r="D185" s="1">
        <v>10.0</v>
      </c>
      <c r="E185" s="5">
        <v>0.13</v>
      </c>
      <c r="F185" s="1" t="s">
        <v>8453</v>
      </c>
      <c r="G185" s="1" t="s">
        <v>8924</v>
      </c>
      <c r="H185" s="1" t="s">
        <v>12241</v>
      </c>
      <c r="I185" s="1" t="s">
        <v>8456</v>
      </c>
      <c r="J185" s="1" t="s">
        <v>15133</v>
      </c>
    </row>
    <row r="186">
      <c r="A186" s="1" t="s">
        <v>8358</v>
      </c>
      <c r="B186" s="1" t="s">
        <v>8359</v>
      </c>
      <c r="C186" s="1" t="s">
        <v>11631</v>
      </c>
      <c r="D186" s="1">
        <v>22.0</v>
      </c>
      <c r="E186" s="5">
        <v>0.28</v>
      </c>
      <c r="F186" s="5">
        <v>0.12</v>
      </c>
      <c r="G186" s="1" t="s">
        <v>8924</v>
      </c>
      <c r="H186" s="1" t="s">
        <v>12241</v>
      </c>
      <c r="I186" s="1" t="s">
        <v>11634</v>
      </c>
      <c r="J186" s="1" t="s">
        <v>15134</v>
      </c>
    </row>
    <row r="187">
      <c r="A187" s="1" t="s">
        <v>8358</v>
      </c>
      <c r="B187" s="1" t="s">
        <v>8359</v>
      </c>
      <c r="C187" s="1" t="s">
        <v>15135</v>
      </c>
      <c r="D187" s="1">
        <v>15.0</v>
      </c>
      <c r="E187" s="5">
        <v>0.19</v>
      </c>
      <c r="F187" s="1" t="s">
        <v>9000</v>
      </c>
      <c r="G187" s="1" t="s">
        <v>10874</v>
      </c>
      <c r="H187" s="1" t="s">
        <v>12273</v>
      </c>
      <c r="I187" s="1" t="s">
        <v>15136</v>
      </c>
      <c r="J187" s="1" t="s">
        <v>15137</v>
      </c>
    </row>
    <row r="188">
      <c r="A188" s="1" t="s">
        <v>8358</v>
      </c>
      <c r="B188" s="1" t="s">
        <v>8359</v>
      </c>
      <c r="C188" s="1" t="s">
        <v>15138</v>
      </c>
      <c r="D188" s="1">
        <v>7.0</v>
      </c>
      <c r="E188" s="1" t="s">
        <v>11289</v>
      </c>
      <c r="F188" s="1" t="s">
        <v>9164</v>
      </c>
      <c r="G188" s="1" t="s">
        <v>10874</v>
      </c>
      <c r="H188" s="1" t="s">
        <v>12273</v>
      </c>
      <c r="I188" s="1" t="s">
        <v>15139</v>
      </c>
      <c r="J188" s="1" t="s">
        <v>15140</v>
      </c>
    </row>
    <row r="189">
      <c r="A189" s="1" t="s">
        <v>8358</v>
      </c>
      <c r="B189" s="1" t="s">
        <v>8359</v>
      </c>
      <c r="C189" s="1" t="s">
        <v>15141</v>
      </c>
      <c r="D189" s="1">
        <v>5.0</v>
      </c>
      <c r="E189" s="1" t="s">
        <v>8540</v>
      </c>
      <c r="F189" s="1" t="s">
        <v>11569</v>
      </c>
      <c r="G189" s="1" t="s">
        <v>10874</v>
      </c>
      <c r="H189" s="1" t="s">
        <v>12273</v>
      </c>
      <c r="I189" s="1" t="s">
        <v>15142</v>
      </c>
      <c r="J189" s="1" t="s">
        <v>15143</v>
      </c>
    </row>
    <row r="190">
      <c r="A190" s="1" t="s">
        <v>8358</v>
      </c>
      <c r="B190" s="1" t="s">
        <v>8359</v>
      </c>
      <c r="C190" s="1" t="s">
        <v>15144</v>
      </c>
      <c r="D190" s="1">
        <v>5.0</v>
      </c>
      <c r="E190" s="1" t="s">
        <v>8540</v>
      </c>
      <c r="F190" s="1" t="s">
        <v>11569</v>
      </c>
      <c r="G190" s="1" t="s">
        <v>10874</v>
      </c>
      <c r="H190" s="1" t="s">
        <v>12273</v>
      </c>
      <c r="I190" s="1" t="s">
        <v>15145</v>
      </c>
      <c r="J190" s="1" t="s">
        <v>15146</v>
      </c>
    </row>
    <row r="191">
      <c r="A191" s="1" t="s">
        <v>8358</v>
      </c>
      <c r="B191" s="1" t="s">
        <v>8359</v>
      </c>
      <c r="C191" s="1" t="s">
        <v>10012</v>
      </c>
      <c r="D191" s="1">
        <v>19.0</v>
      </c>
      <c r="E191" s="5">
        <v>0.24</v>
      </c>
      <c r="F191" s="1" t="s">
        <v>9887</v>
      </c>
      <c r="G191" s="1" t="s">
        <v>10874</v>
      </c>
      <c r="H191" s="1" t="s">
        <v>12273</v>
      </c>
      <c r="I191" s="1" t="s">
        <v>10013</v>
      </c>
      <c r="J191" s="1" t="s">
        <v>15147</v>
      </c>
    </row>
    <row r="192">
      <c r="A192" s="1" t="s">
        <v>8358</v>
      </c>
      <c r="B192" s="1" t="s">
        <v>8359</v>
      </c>
      <c r="C192" s="1" t="s">
        <v>8550</v>
      </c>
      <c r="D192" s="1">
        <v>12.0</v>
      </c>
      <c r="E192" s="5">
        <v>0.15</v>
      </c>
      <c r="F192" s="1" t="s">
        <v>8551</v>
      </c>
      <c r="G192" s="1" t="s">
        <v>15148</v>
      </c>
      <c r="H192" s="1" t="s">
        <v>12273</v>
      </c>
      <c r="I192" s="1" t="s">
        <v>8554</v>
      </c>
      <c r="J192" s="1" t="s">
        <v>15149</v>
      </c>
    </row>
    <row r="193">
      <c r="A193" s="1" t="s">
        <v>8358</v>
      </c>
      <c r="B193" s="1" t="s">
        <v>8359</v>
      </c>
      <c r="C193" s="1" t="s">
        <v>9380</v>
      </c>
      <c r="D193" s="1">
        <v>16.0</v>
      </c>
      <c r="E193" s="5">
        <v>0.21</v>
      </c>
      <c r="F193" s="1" t="s">
        <v>9527</v>
      </c>
      <c r="G193" s="1" t="s">
        <v>15150</v>
      </c>
      <c r="H193" s="1" t="s">
        <v>12273</v>
      </c>
      <c r="I193" s="1" t="s">
        <v>9382</v>
      </c>
      <c r="J193" s="1" t="s">
        <v>15151</v>
      </c>
    </row>
    <row r="194">
      <c r="A194" s="1" t="s">
        <v>8358</v>
      </c>
      <c r="B194" s="1" t="s">
        <v>8359</v>
      </c>
      <c r="C194" s="1" t="s">
        <v>9745</v>
      </c>
      <c r="D194" s="1">
        <v>14.0</v>
      </c>
      <c r="E194" s="5">
        <v>0.18</v>
      </c>
      <c r="F194" s="1" t="s">
        <v>9832</v>
      </c>
      <c r="G194" s="1" t="s">
        <v>8962</v>
      </c>
      <c r="H194" s="1" t="s">
        <v>12273</v>
      </c>
      <c r="I194" s="1" t="s">
        <v>9748</v>
      </c>
      <c r="J194" s="1" t="s">
        <v>15152</v>
      </c>
    </row>
    <row r="195">
      <c r="A195" s="1" t="s">
        <v>8358</v>
      </c>
      <c r="B195" s="1" t="s">
        <v>8359</v>
      </c>
      <c r="C195" s="1" t="s">
        <v>8955</v>
      </c>
      <c r="D195" s="1">
        <v>15.0</v>
      </c>
      <c r="E195" s="5">
        <v>0.19</v>
      </c>
      <c r="F195" s="1" t="s">
        <v>9000</v>
      </c>
      <c r="G195" s="1" t="s">
        <v>8962</v>
      </c>
      <c r="H195" s="1" t="s">
        <v>12273</v>
      </c>
      <c r="I195" s="1" t="s">
        <v>8958</v>
      </c>
      <c r="J195" s="1" t="s">
        <v>15153</v>
      </c>
    </row>
    <row r="196">
      <c r="A196" s="1" t="s">
        <v>8358</v>
      </c>
      <c r="B196" s="1" t="s">
        <v>8359</v>
      </c>
      <c r="C196" s="1" t="s">
        <v>10930</v>
      </c>
      <c r="D196" s="1">
        <v>32.0</v>
      </c>
      <c r="E196" s="5">
        <v>0.41</v>
      </c>
      <c r="F196" s="5">
        <v>0.22</v>
      </c>
      <c r="G196" s="1" t="s">
        <v>15154</v>
      </c>
      <c r="H196" s="1" t="s">
        <v>15155</v>
      </c>
      <c r="I196" s="1" t="s">
        <v>10931</v>
      </c>
      <c r="J196" s="1" t="s">
        <v>15156</v>
      </c>
    </row>
    <row r="197">
      <c r="A197" s="1" t="s">
        <v>8358</v>
      </c>
      <c r="B197" s="1" t="s">
        <v>8359</v>
      </c>
      <c r="C197" s="1" t="s">
        <v>15157</v>
      </c>
      <c r="D197" s="1">
        <v>18.0</v>
      </c>
      <c r="E197" s="5">
        <v>0.23</v>
      </c>
      <c r="F197" s="1" t="s">
        <v>8951</v>
      </c>
      <c r="G197" s="1" t="s">
        <v>8980</v>
      </c>
      <c r="H197" s="1" t="s">
        <v>15158</v>
      </c>
      <c r="I197" s="1" t="s">
        <v>15159</v>
      </c>
      <c r="J197" s="1" t="s">
        <v>15160</v>
      </c>
    </row>
    <row r="198">
      <c r="A198" s="1" t="s">
        <v>8358</v>
      </c>
      <c r="B198" s="1" t="s">
        <v>8359</v>
      </c>
      <c r="C198" s="1" t="s">
        <v>15161</v>
      </c>
      <c r="D198" s="1">
        <v>13.0</v>
      </c>
      <c r="E198" s="5">
        <v>0.17</v>
      </c>
      <c r="F198" s="1" t="s">
        <v>9208</v>
      </c>
      <c r="G198" s="1" t="s">
        <v>10894</v>
      </c>
      <c r="H198" s="1" t="s">
        <v>15158</v>
      </c>
      <c r="I198" s="1" t="s">
        <v>15162</v>
      </c>
      <c r="J198" s="1" t="s">
        <v>15126</v>
      </c>
    </row>
    <row r="199">
      <c r="A199" s="1" t="s">
        <v>8358</v>
      </c>
      <c r="B199" s="1" t="s">
        <v>8359</v>
      </c>
      <c r="C199" s="1" t="s">
        <v>10637</v>
      </c>
      <c r="D199" s="1">
        <v>20.0</v>
      </c>
      <c r="E199" s="5">
        <v>0.26</v>
      </c>
      <c r="F199" s="5">
        <v>0.11</v>
      </c>
      <c r="G199" s="1" t="s">
        <v>15163</v>
      </c>
      <c r="H199" s="1" t="s">
        <v>14737</v>
      </c>
      <c r="I199" s="1" t="s">
        <v>10639</v>
      </c>
      <c r="J199" s="1" t="s">
        <v>15164</v>
      </c>
    </row>
    <row r="200">
      <c r="A200" s="1" t="s">
        <v>8358</v>
      </c>
      <c r="B200" s="1" t="s">
        <v>8359</v>
      </c>
      <c r="C200" s="1" t="s">
        <v>10641</v>
      </c>
      <c r="D200" s="1">
        <v>20.0</v>
      </c>
      <c r="E200" s="5">
        <v>0.26</v>
      </c>
      <c r="F200" s="5">
        <v>0.11</v>
      </c>
      <c r="G200" s="1" t="s">
        <v>15163</v>
      </c>
      <c r="H200" s="1" t="s">
        <v>14737</v>
      </c>
      <c r="I200" s="1" t="s">
        <v>10642</v>
      </c>
      <c r="J200" s="1" t="s">
        <v>15164</v>
      </c>
    </row>
    <row r="201">
      <c r="A201" s="1" t="s">
        <v>8358</v>
      </c>
      <c r="B201" s="1" t="s">
        <v>8359</v>
      </c>
      <c r="C201" s="1" t="s">
        <v>11236</v>
      </c>
      <c r="D201" s="1">
        <v>30.0</v>
      </c>
      <c r="E201" s="5">
        <v>0.38</v>
      </c>
      <c r="F201" s="5">
        <v>0.2</v>
      </c>
      <c r="G201" s="1" t="s">
        <v>15163</v>
      </c>
      <c r="H201" s="1" t="s">
        <v>14737</v>
      </c>
      <c r="I201" s="1" t="s">
        <v>11238</v>
      </c>
      <c r="J201" s="1" t="s">
        <v>15165</v>
      </c>
    </row>
    <row r="202">
      <c r="A202" s="1" t="s">
        <v>8358</v>
      </c>
      <c r="B202" s="1" t="s">
        <v>8359</v>
      </c>
      <c r="C202" s="1" t="s">
        <v>13461</v>
      </c>
      <c r="D202" s="1">
        <v>27.0</v>
      </c>
      <c r="E202" s="5">
        <v>0.35</v>
      </c>
      <c r="F202" s="5">
        <v>0.17</v>
      </c>
      <c r="G202" s="1" t="s">
        <v>10899</v>
      </c>
      <c r="H202" s="1" t="s">
        <v>14737</v>
      </c>
      <c r="I202" s="1" t="s">
        <v>13462</v>
      </c>
      <c r="J202" s="1" t="s">
        <v>15166</v>
      </c>
    </row>
    <row r="203">
      <c r="A203" s="1" t="s">
        <v>8358</v>
      </c>
      <c r="B203" s="1" t="s">
        <v>8359</v>
      </c>
      <c r="C203" s="1" t="s">
        <v>9160</v>
      </c>
      <c r="D203" s="1">
        <v>9.0</v>
      </c>
      <c r="E203" s="5">
        <v>0.12</v>
      </c>
      <c r="F203" s="1" t="s">
        <v>9111</v>
      </c>
      <c r="G203" s="1" t="s">
        <v>15167</v>
      </c>
      <c r="H203" s="1" t="s">
        <v>14737</v>
      </c>
      <c r="I203" s="1" t="s">
        <v>9161</v>
      </c>
      <c r="J203" s="1" t="s">
        <v>15168</v>
      </c>
    </row>
    <row r="204">
      <c r="A204" s="1" t="s">
        <v>8358</v>
      </c>
      <c r="B204" s="1" t="s">
        <v>8359</v>
      </c>
      <c r="C204" s="1" t="s">
        <v>9530</v>
      </c>
      <c r="D204" s="1">
        <v>19.0</v>
      </c>
      <c r="E204" s="5">
        <v>0.24</v>
      </c>
      <c r="F204" s="1" t="s">
        <v>8388</v>
      </c>
      <c r="G204" s="1" t="s">
        <v>15167</v>
      </c>
      <c r="H204" s="1" t="s">
        <v>14737</v>
      </c>
      <c r="I204" s="1" t="s">
        <v>9532</v>
      </c>
      <c r="J204" s="1" t="s">
        <v>15169</v>
      </c>
    </row>
    <row r="205">
      <c r="A205" s="1" t="s">
        <v>8358</v>
      </c>
      <c r="B205" s="1" t="s">
        <v>8359</v>
      </c>
      <c r="C205" s="1" t="s">
        <v>15170</v>
      </c>
      <c r="D205" s="1">
        <v>14.0</v>
      </c>
      <c r="E205" s="5">
        <v>0.18</v>
      </c>
      <c r="F205" s="1" t="s">
        <v>9832</v>
      </c>
      <c r="G205" s="1" t="s">
        <v>8988</v>
      </c>
      <c r="H205" s="1" t="s">
        <v>15171</v>
      </c>
      <c r="I205" s="1" t="s">
        <v>15172</v>
      </c>
      <c r="J205" s="1" t="s">
        <v>15173</v>
      </c>
    </row>
    <row r="206">
      <c r="A206" s="1" t="s">
        <v>8358</v>
      </c>
      <c r="B206" s="1" t="s">
        <v>8359</v>
      </c>
      <c r="C206" s="1" t="s">
        <v>15174</v>
      </c>
      <c r="D206" s="1">
        <v>8.0</v>
      </c>
      <c r="E206" s="5">
        <v>0.1</v>
      </c>
      <c r="F206" s="1" t="s">
        <v>8458</v>
      </c>
      <c r="G206" s="1" t="s">
        <v>8988</v>
      </c>
      <c r="H206" s="1" t="s">
        <v>15171</v>
      </c>
      <c r="I206" s="1" t="s">
        <v>15175</v>
      </c>
      <c r="J206" s="1" t="s">
        <v>15176</v>
      </c>
    </row>
    <row r="207">
      <c r="A207" s="1" t="s">
        <v>8358</v>
      </c>
      <c r="B207" s="1" t="s">
        <v>8359</v>
      </c>
      <c r="C207" s="1" t="s">
        <v>9659</v>
      </c>
      <c r="D207" s="1">
        <v>8.0</v>
      </c>
      <c r="E207" s="5">
        <v>0.1</v>
      </c>
      <c r="F207" s="1" t="s">
        <v>8458</v>
      </c>
      <c r="G207" s="1" t="s">
        <v>8988</v>
      </c>
      <c r="H207" s="1" t="s">
        <v>15171</v>
      </c>
      <c r="I207" s="1" t="s">
        <v>9662</v>
      </c>
      <c r="J207" s="1" t="s">
        <v>15177</v>
      </c>
    </row>
    <row r="208">
      <c r="A208" s="1" t="s">
        <v>8358</v>
      </c>
      <c r="B208" s="1" t="s">
        <v>8359</v>
      </c>
      <c r="C208" s="1" t="s">
        <v>15178</v>
      </c>
      <c r="D208" s="1">
        <v>4.0</v>
      </c>
      <c r="E208" s="1" t="s">
        <v>9208</v>
      </c>
      <c r="F208" s="1" t="s">
        <v>11512</v>
      </c>
      <c r="G208" s="1" t="s">
        <v>13801</v>
      </c>
      <c r="H208" s="1" t="s">
        <v>15171</v>
      </c>
      <c r="I208" s="1" t="s">
        <v>15179</v>
      </c>
      <c r="J208" s="1" t="s">
        <v>15180</v>
      </c>
    </row>
    <row r="209">
      <c r="A209" s="1" t="s">
        <v>8358</v>
      </c>
      <c r="B209" s="1" t="s">
        <v>8359</v>
      </c>
      <c r="C209" s="1" t="s">
        <v>15181</v>
      </c>
      <c r="D209" s="1">
        <v>4.0</v>
      </c>
      <c r="E209" s="1" t="s">
        <v>9208</v>
      </c>
      <c r="F209" s="1" t="s">
        <v>11512</v>
      </c>
      <c r="G209" s="1" t="s">
        <v>13801</v>
      </c>
      <c r="H209" s="1" t="s">
        <v>15171</v>
      </c>
      <c r="I209" s="1" t="s">
        <v>15182</v>
      </c>
      <c r="J209" s="1" t="s">
        <v>15183</v>
      </c>
    </row>
    <row r="210">
      <c r="A210" s="1" t="s">
        <v>8358</v>
      </c>
      <c r="B210" s="1" t="s">
        <v>8359</v>
      </c>
      <c r="C210" s="1" t="s">
        <v>9539</v>
      </c>
      <c r="D210" s="1">
        <v>12.0</v>
      </c>
      <c r="E210" s="5">
        <v>0.15</v>
      </c>
      <c r="F210" s="1" t="s">
        <v>8551</v>
      </c>
      <c r="G210" s="1" t="s">
        <v>13801</v>
      </c>
      <c r="H210" s="1" t="s">
        <v>15171</v>
      </c>
      <c r="I210" s="1" t="s">
        <v>9542</v>
      </c>
      <c r="J210" s="1" t="s">
        <v>15184</v>
      </c>
    </row>
    <row r="211">
      <c r="A211" s="1" t="s">
        <v>8358</v>
      </c>
      <c r="B211" s="1" t="s">
        <v>8359</v>
      </c>
      <c r="C211" s="1" t="s">
        <v>8556</v>
      </c>
      <c r="D211" s="1">
        <v>21.0</v>
      </c>
      <c r="E211" s="5">
        <v>0.27</v>
      </c>
      <c r="F211" s="5">
        <v>0.12</v>
      </c>
      <c r="G211" s="1" t="s">
        <v>8996</v>
      </c>
      <c r="H211" s="1" t="s">
        <v>15171</v>
      </c>
      <c r="I211" s="1" t="s">
        <v>8559</v>
      </c>
      <c r="J211" s="1" t="s">
        <v>15185</v>
      </c>
    </row>
    <row r="212">
      <c r="A212" s="1" t="s">
        <v>8358</v>
      </c>
      <c r="B212" s="1" t="s">
        <v>8359</v>
      </c>
      <c r="C212" s="1" t="s">
        <v>15186</v>
      </c>
      <c r="D212" s="1">
        <v>20.0</v>
      </c>
      <c r="E212" s="5">
        <v>0.26</v>
      </c>
      <c r="F212" s="5">
        <v>0.11</v>
      </c>
      <c r="G212" s="1" t="s">
        <v>8996</v>
      </c>
      <c r="H212" s="1" t="s">
        <v>15171</v>
      </c>
      <c r="I212" s="1" t="s">
        <v>15187</v>
      </c>
      <c r="J212" s="1" t="s">
        <v>15188</v>
      </c>
    </row>
    <row r="213">
      <c r="A213" s="1" t="s">
        <v>8358</v>
      </c>
      <c r="B213" s="1" t="s">
        <v>8359</v>
      </c>
      <c r="C213" s="1" t="s">
        <v>15189</v>
      </c>
      <c r="D213" s="1">
        <v>6.0</v>
      </c>
      <c r="E213" s="1" t="s">
        <v>9880</v>
      </c>
      <c r="F213" s="1" t="s">
        <v>10156</v>
      </c>
      <c r="G213" s="1" t="s">
        <v>9002</v>
      </c>
      <c r="H213" s="1" t="s">
        <v>15171</v>
      </c>
      <c r="I213" s="1" t="s">
        <v>15190</v>
      </c>
      <c r="J213" s="1" t="s">
        <v>15191</v>
      </c>
    </row>
    <row r="214">
      <c r="A214" s="1" t="s">
        <v>8358</v>
      </c>
      <c r="B214" s="1" t="s">
        <v>8359</v>
      </c>
      <c r="C214" s="1" t="s">
        <v>9769</v>
      </c>
      <c r="D214" s="1">
        <v>14.0</v>
      </c>
      <c r="E214" s="5">
        <v>0.18</v>
      </c>
      <c r="F214" s="1" t="s">
        <v>9832</v>
      </c>
      <c r="G214" s="1" t="s">
        <v>9002</v>
      </c>
      <c r="H214" s="1" t="s">
        <v>15171</v>
      </c>
      <c r="I214" s="1" t="s">
        <v>9770</v>
      </c>
      <c r="J214" s="1" t="s">
        <v>15192</v>
      </c>
    </row>
    <row r="215">
      <c r="A215" s="1" t="s">
        <v>8358</v>
      </c>
      <c r="B215" s="1" t="s">
        <v>8359</v>
      </c>
      <c r="C215" s="1" t="s">
        <v>11146</v>
      </c>
      <c r="D215" s="1">
        <v>12.0</v>
      </c>
      <c r="E215" s="5">
        <v>0.15</v>
      </c>
      <c r="F215" s="1" t="s">
        <v>8551</v>
      </c>
      <c r="G215" s="1" t="s">
        <v>9007</v>
      </c>
      <c r="H215" s="1" t="s">
        <v>15171</v>
      </c>
      <c r="I215" s="1" t="s">
        <v>11148</v>
      </c>
      <c r="J215" s="1" t="s">
        <v>15193</v>
      </c>
    </row>
    <row r="216">
      <c r="A216" s="1" t="s">
        <v>8358</v>
      </c>
      <c r="B216" s="1" t="s">
        <v>8359</v>
      </c>
      <c r="C216" s="1" t="s">
        <v>15194</v>
      </c>
      <c r="D216" s="1">
        <v>40.0</v>
      </c>
      <c r="E216" s="5">
        <v>0.51</v>
      </c>
      <c r="F216" s="5">
        <v>0.31</v>
      </c>
      <c r="G216" s="1" t="s">
        <v>9007</v>
      </c>
      <c r="H216" s="1" t="s">
        <v>15171</v>
      </c>
      <c r="I216" s="1" t="s">
        <v>15195</v>
      </c>
      <c r="J216" s="1" t="s">
        <v>15196</v>
      </c>
    </row>
    <row r="217">
      <c r="A217" s="1" t="s">
        <v>8358</v>
      </c>
      <c r="B217" s="1" t="s">
        <v>8359</v>
      </c>
      <c r="C217" s="1" t="s">
        <v>15197</v>
      </c>
      <c r="D217" s="1">
        <v>8.0</v>
      </c>
      <c r="E217" s="5">
        <v>0.1</v>
      </c>
      <c r="F217" s="1" t="s">
        <v>8458</v>
      </c>
      <c r="G217" s="1" t="s">
        <v>9035</v>
      </c>
      <c r="H217" s="1" t="s">
        <v>15171</v>
      </c>
      <c r="I217" s="1" t="s">
        <v>15198</v>
      </c>
      <c r="J217" s="1" t="s">
        <v>15199</v>
      </c>
    </row>
    <row r="218">
      <c r="A218" s="1" t="s">
        <v>8358</v>
      </c>
      <c r="B218" s="1" t="s">
        <v>8359</v>
      </c>
      <c r="C218" s="1" t="s">
        <v>12102</v>
      </c>
      <c r="D218" s="1">
        <v>8.0</v>
      </c>
      <c r="E218" s="5">
        <v>0.1</v>
      </c>
      <c r="F218" s="1" t="s">
        <v>8458</v>
      </c>
      <c r="G218" s="1" t="s">
        <v>9035</v>
      </c>
      <c r="H218" s="1" t="s">
        <v>15171</v>
      </c>
      <c r="I218" s="1" t="s">
        <v>12103</v>
      </c>
      <c r="J218" s="1" t="s">
        <v>15047</v>
      </c>
    </row>
    <row r="219">
      <c r="A219" s="1" t="s">
        <v>8358</v>
      </c>
      <c r="B219" s="1" t="s">
        <v>8359</v>
      </c>
      <c r="C219" s="1" t="s">
        <v>11793</v>
      </c>
      <c r="D219" s="1">
        <v>28.0</v>
      </c>
      <c r="E219" s="5">
        <v>0.36</v>
      </c>
      <c r="F219" s="5">
        <v>0.18</v>
      </c>
      <c r="G219" s="1" t="s">
        <v>10963</v>
      </c>
      <c r="H219" s="1" t="s">
        <v>15171</v>
      </c>
      <c r="I219" s="1" t="s">
        <v>11796</v>
      </c>
      <c r="J219" s="1" t="s">
        <v>15200</v>
      </c>
    </row>
    <row r="220">
      <c r="A220" s="1" t="s">
        <v>8358</v>
      </c>
      <c r="B220" s="1" t="s">
        <v>8359</v>
      </c>
      <c r="C220" s="1" t="s">
        <v>11782</v>
      </c>
      <c r="D220" s="1">
        <v>3.0</v>
      </c>
      <c r="E220" s="1" t="s">
        <v>8708</v>
      </c>
      <c r="F220" s="1" t="s">
        <v>15201</v>
      </c>
      <c r="G220" s="1" t="s">
        <v>9039</v>
      </c>
      <c r="H220" s="1" t="s">
        <v>15202</v>
      </c>
      <c r="I220" s="1" t="s">
        <v>11785</v>
      </c>
      <c r="J220" s="1" t="s">
        <v>11786</v>
      </c>
    </row>
    <row r="221">
      <c r="A221" s="1" t="s">
        <v>8358</v>
      </c>
      <c r="B221" s="1" t="s">
        <v>8359</v>
      </c>
      <c r="C221" s="1" t="s">
        <v>11787</v>
      </c>
      <c r="D221" s="1">
        <v>3.0</v>
      </c>
      <c r="E221" s="1" t="s">
        <v>8708</v>
      </c>
      <c r="F221" s="1" t="s">
        <v>15201</v>
      </c>
      <c r="G221" s="1" t="s">
        <v>9039</v>
      </c>
      <c r="H221" s="1" t="s">
        <v>15202</v>
      </c>
      <c r="I221" s="1" t="s">
        <v>11788</v>
      </c>
      <c r="J221" s="1" t="s">
        <v>11786</v>
      </c>
    </row>
    <row r="222">
      <c r="A222" s="1" t="s">
        <v>8358</v>
      </c>
      <c r="B222" s="1" t="s">
        <v>8359</v>
      </c>
      <c r="C222" s="1" t="s">
        <v>15203</v>
      </c>
      <c r="D222" s="1">
        <v>10.0</v>
      </c>
      <c r="E222" s="5">
        <v>0.13</v>
      </c>
      <c r="F222" s="1" t="s">
        <v>8908</v>
      </c>
      <c r="G222" s="1" t="s">
        <v>10976</v>
      </c>
      <c r="H222" s="1" t="s">
        <v>12313</v>
      </c>
      <c r="I222" s="1" t="s">
        <v>15204</v>
      </c>
      <c r="J222" s="1" t="s">
        <v>15205</v>
      </c>
    </row>
    <row r="223">
      <c r="A223" s="1" t="s">
        <v>8358</v>
      </c>
      <c r="B223" s="1" t="s">
        <v>8359</v>
      </c>
      <c r="C223" s="1" t="s">
        <v>9611</v>
      </c>
      <c r="D223" s="1">
        <v>12.0</v>
      </c>
      <c r="E223" s="5">
        <v>0.15</v>
      </c>
      <c r="F223" s="1" t="s">
        <v>8597</v>
      </c>
      <c r="G223" s="1" t="s">
        <v>10980</v>
      </c>
      <c r="H223" s="1" t="s">
        <v>15206</v>
      </c>
      <c r="I223" s="1" t="s">
        <v>9614</v>
      </c>
      <c r="J223" s="1" t="s">
        <v>14971</v>
      </c>
    </row>
    <row r="224">
      <c r="A224" s="1" t="s">
        <v>8358</v>
      </c>
      <c r="B224" s="1" t="s">
        <v>8359</v>
      </c>
      <c r="C224" s="1" t="s">
        <v>12091</v>
      </c>
      <c r="D224" s="1">
        <v>8.0</v>
      </c>
      <c r="E224" s="5">
        <v>0.1</v>
      </c>
      <c r="F224" s="1" t="s">
        <v>8458</v>
      </c>
      <c r="G224" s="1" t="s">
        <v>10987</v>
      </c>
      <c r="H224" s="1" t="s">
        <v>12321</v>
      </c>
      <c r="I224" s="1" t="s">
        <v>12094</v>
      </c>
      <c r="J224" s="1" t="s">
        <v>15207</v>
      </c>
    </row>
    <row r="225">
      <c r="A225" s="1" t="s">
        <v>8358</v>
      </c>
      <c r="B225" s="1" t="s">
        <v>8359</v>
      </c>
      <c r="C225" s="1" t="s">
        <v>8416</v>
      </c>
      <c r="D225" s="1">
        <v>8.0</v>
      </c>
      <c r="E225" s="5">
        <v>0.1</v>
      </c>
      <c r="F225" s="1" t="s">
        <v>8458</v>
      </c>
      <c r="G225" s="1" t="s">
        <v>10987</v>
      </c>
      <c r="H225" s="1" t="s">
        <v>12321</v>
      </c>
      <c r="I225" s="1" t="s">
        <v>8420</v>
      </c>
      <c r="J225" s="1" t="s">
        <v>15208</v>
      </c>
    </row>
    <row r="226">
      <c r="A226" s="1" t="s">
        <v>8358</v>
      </c>
      <c r="B226" s="1" t="s">
        <v>8359</v>
      </c>
      <c r="C226" s="1" t="s">
        <v>11689</v>
      </c>
      <c r="D226" s="1">
        <v>6.0</v>
      </c>
      <c r="E226" s="1" t="s">
        <v>9880</v>
      </c>
      <c r="F226" s="1" t="s">
        <v>8754</v>
      </c>
      <c r="G226" s="1" t="s">
        <v>10987</v>
      </c>
      <c r="H226" s="1" t="s">
        <v>12321</v>
      </c>
      <c r="I226" s="1" t="s">
        <v>11692</v>
      </c>
      <c r="J226" s="1" t="s">
        <v>14996</v>
      </c>
    </row>
    <row r="227">
      <c r="A227" s="1" t="s">
        <v>8358</v>
      </c>
      <c r="B227" s="1" t="s">
        <v>8359</v>
      </c>
      <c r="C227" s="1" t="s">
        <v>8985</v>
      </c>
      <c r="D227" s="1">
        <v>14.0</v>
      </c>
      <c r="E227" s="5">
        <v>0.18</v>
      </c>
      <c r="F227" s="1" t="s">
        <v>8986</v>
      </c>
      <c r="G227" s="1" t="s">
        <v>9057</v>
      </c>
      <c r="H227" s="1" t="s">
        <v>12321</v>
      </c>
      <c r="I227" s="1" t="s">
        <v>8989</v>
      </c>
      <c r="J227" s="1" t="s">
        <v>15209</v>
      </c>
    </row>
    <row r="228">
      <c r="A228" s="1" t="s">
        <v>8358</v>
      </c>
      <c r="B228" s="1" t="s">
        <v>8359</v>
      </c>
      <c r="C228" s="1" t="s">
        <v>8874</v>
      </c>
      <c r="D228" s="1">
        <v>9.0</v>
      </c>
      <c r="E228" s="5">
        <v>0.12</v>
      </c>
      <c r="F228" s="1" t="s">
        <v>9175</v>
      </c>
      <c r="G228" s="1" t="s">
        <v>9057</v>
      </c>
      <c r="H228" s="1" t="s">
        <v>12321</v>
      </c>
      <c r="I228" s="1" t="s">
        <v>8877</v>
      </c>
      <c r="J228" s="1" t="s">
        <v>15210</v>
      </c>
    </row>
    <row r="229">
      <c r="A229" s="1" t="s">
        <v>8358</v>
      </c>
      <c r="B229" s="1" t="s">
        <v>8359</v>
      </c>
      <c r="C229" s="1" t="s">
        <v>11955</v>
      </c>
      <c r="D229" s="1">
        <v>5.0</v>
      </c>
      <c r="E229" s="1" t="s">
        <v>8540</v>
      </c>
      <c r="F229" s="1" t="s">
        <v>11827</v>
      </c>
      <c r="G229" s="1" t="s">
        <v>15211</v>
      </c>
      <c r="H229" s="1" t="s">
        <v>12321</v>
      </c>
      <c r="I229" s="1" t="s">
        <v>11956</v>
      </c>
      <c r="J229" s="1" t="s">
        <v>15083</v>
      </c>
    </row>
    <row r="230">
      <c r="A230" s="1" t="s">
        <v>8358</v>
      </c>
      <c r="B230" s="1" t="s">
        <v>8359</v>
      </c>
      <c r="C230" s="1" t="s">
        <v>11958</v>
      </c>
      <c r="D230" s="1">
        <v>5.0</v>
      </c>
      <c r="E230" s="1" t="s">
        <v>8540</v>
      </c>
      <c r="F230" s="1" t="s">
        <v>11827</v>
      </c>
      <c r="G230" s="1" t="s">
        <v>15211</v>
      </c>
      <c r="H230" s="1" t="s">
        <v>12321</v>
      </c>
      <c r="I230" s="1" t="s">
        <v>11959</v>
      </c>
      <c r="J230" s="1" t="s">
        <v>15083</v>
      </c>
    </row>
    <row r="231">
      <c r="A231" s="1" t="s">
        <v>8358</v>
      </c>
      <c r="B231" s="1" t="s">
        <v>8359</v>
      </c>
      <c r="C231" s="1" t="s">
        <v>8539</v>
      </c>
      <c r="D231" s="1">
        <v>15.0</v>
      </c>
      <c r="E231" s="5">
        <v>0.19</v>
      </c>
      <c r="F231" s="1" t="s">
        <v>9080</v>
      </c>
      <c r="G231" s="1" t="s">
        <v>15211</v>
      </c>
      <c r="H231" s="1" t="s">
        <v>12321</v>
      </c>
      <c r="I231" s="1" t="s">
        <v>8543</v>
      </c>
      <c r="J231" s="1" t="s">
        <v>15212</v>
      </c>
    </row>
    <row r="232">
      <c r="A232" s="1" t="s">
        <v>8358</v>
      </c>
      <c r="B232" s="1" t="s">
        <v>8359</v>
      </c>
      <c r="C232" s="1" t="s">
        <v>9734</v>
      </c>
      <c r="D232" s="1">
        <v>12.0</v>
      </c>
      <c r="E232" s="5">
        <v>0.15</v>
      </c>
      <c r="F232" s="1" t="s">
        <v>8597</v>
      </c>
      <c r="G232" s="1" t="s">
        <v>10995</v>
      </c>
      <c r="H232" s="1" t="s">
        <v>12321</v>
      </c>
      <c r="I232" s="1" t="s">
        <v>9737</v>
      </c>
      <c r="J232" s="1" t="s">
        <v>15213</v>
      </c>
    </row>
    <row r="233">
      <c r="A233" s="1" t="s">
        <v>8358</v>
      </c>
      <c r="B233" s="1" t="s">
        <v>8359</v>
      </c>
      <c r="C233" s="1" t="s">
        <v>11094</v>
      </c>
      <c r="D233" s="1">
        <v>17.0</v>
      </c>
      <c r="E233" s="5">
        <v>0.22</v>
      </c>
      <c r="F233" s="1" t="s">
        <v>11276</v>
      </c>
      <c r="G233" s="1" t="s">
        <v>11000</v>
      </c>
      <c r="H233" s="1" t="s">
        <v>12321</v>
      </c>
      <c r="I233" s="1" t="s">
        <v>11096</v>
      </c>
      <c r="J233" s="1" t="s">
        <v>15214</v>
      </c>
    </row>
    <row r="234">
      <c r="A234" s="1" t="s">
        <v>8358</v>
      </c>
      <c r="B234" s="1" t="s">
        <v>8359</v>
      </c>
      <c r="C234" s="1" t="s">
        <v>15215</v>
      </c>
      <c r="D234" s="1">
        <v>16.0</v>
      </c>
      <c r="E234" s="5">
        <v>0.21</v>
      </c>
      <c r="F234" s="1" t="s">
        <v>8672</v>
      </c>
      <c r="G234" s="1" t="s">
        <v>11013</v>
      </c>
      <c r="H234" s="1" t="s">
        <v>12321</v>
      </c>
      <c r="I234" s="1" t="s">
        <v>15216</v>
      </c>
      <c r="J234" s="1" t="s">
        <v>15217</v>
      </c>
    </row>
    <row r="235">
      <c r="A235" s="1" t="s">
        <v>8358</v>
      </c>
      <c r="B235" s="1" t="s">
        <v>8359</v>
      </c>
      <c r="C235" s="1" t="s">
        <v>9645</v>
      </c>
      <c r="D235" s="1">
        <v>19.0</v>
      </c>
      <c r="E235" s="5">
        <v>0.24</v>
      </c>
      <c r="F235" s="1" t="s">
        <v>9090</v>
      </c>
      <c r="G235" s="1" t="s">
        <v>9071</v>
      </c>
      <c r="H235" s="1" t="s">
        <v>15218</v>
      </c>
      <c r="I235" s="1" t="s">
        <v>9646</v>
      </c>
      <c r="J235" s="1" t="s">
        <v>15169</v>
      </c>
    </row>
    <row r="236">
      <c r="A236" s="1" t="s">
        <v>8358</v>
      </c>
      <c r="B236" s="1" t="s">
        <v>8359</v>
      </c>
      <c r="C236" s="1" t="s">
        <v>15219</v>
      </c>
      <c r="D236" s="1">
        <v>11.0</v>
      </c>
      <c r="E236" s="5">
        <v>0.14</v>
      </c>
      <c r="F236" s="1" t="s">
        <v>8708</v>
      </c>
      <c r="G236" s="1" t="s">
        <v>15220</v>
      </c>
      <c r="H236" s="1" t="s">
        <v>15221</v>
      </c>
      <c r="I236" s="1" t="s">
        <v>15222</v>
      </c>
      <c r="J236" s="1" t="s">
        <v>15061</v>
      </c>
    </row>
    <row r="237">
      <c r="A237" s="1" t="s">
        <v>8358</v>
      </c>
      <c r="B237" s="1" t="s">
        <v>8359</v>
      </c>
      <c r="C237" s="1" t="s">
        <v>9143</v>
      </c>
      <c r="D237" s="1">
        <v>11.0</v>
      </c>
      <c r="E237" s="5">
        <v>0.14</v>
      </c>
      <c r="F237" s="1" t="s">
        <v>8708</v>
      </c>
      <c r="G237" s="1" t="s">
        <v>15220</v>
      </c>
      <c r="H237" s="1" t="s">
        <v>15221</v>
      </c>
      <c r="I237" s="1" t="s">
        <v>9146</v>
      </c>
      <c r="J237" s="1" t="s">
        <v>15223</v>
      </c>
    </row>
    <row r="238">
      <c r="A238" s="1" t="s">
        <v>8358</v>
      </c>
      <c r="B238" s="1" t="s">
        <v>8359</v>
      </c>
      <c r="C238" s="1" t="s">
        <v>11789</v>
      </c>
      <c r="D238" s="1">
        <v>31.0</v>
      </c>
      <c r="E238" s="5">
        <v>0.4</v>
      </c>
      <c r="F238" s="5">
        <v>0.21</v>
      </c>
      <c r="G238" s="1" t="s">
        <v>11040</v>
      </c>
      <c r="H238" s="1" t="s">
        <v>15224</v>
      </c>
      <c r="I238" s="1" t="s">
        <v>11791</v>
      </c>
      <c r="J238" s="1" t="s">
        <v>15225</v>
      </c>
    </row>
    <row r="239">
      <c r="A239" s="1" t="s">
        <v>8358</v>
      </c>
      <c r="B239" s="1" t="s">
        <v>8359</v>
      </c>
      <c r="C239" s="1" t="s">
        <v>8938</v>
      </c>
      <c r="D239" s="1">
        <v>13.0</v>
      </c>
      <c r="E239" s="5">
        <v>0.17</v>
      </c>
      <c r="F239" s="1" t="s">
        <v>9237</v>
      </c>
      <c r="G239" s="1" t="s">
        <v>9086</v>
      </c>
      <c r="H239" s="1" t="s">
        <v>14740</v>
      </c>
      <c r="I239" s="1" t="s">
        <v>8939</v>
      </c>
      <c r="J239" s="1" t="s">
        <v>15226</v>
      </c>
    </row>
    <row r="240">
      <c r="A240" s="1" t="s">
        <v>8358</v>
      </c>
      <c r="B240" s="1" t="s">
        <v>8359</v>
      </c>
      <c r="C240" s="1" t="s">
        <v>9037</v>
      </c>
      <c r="D240" s="1">
        <v>12.0</v>
      </c>
      <c r="E240" s="5">
        <v>0.15</v>
      </c>
      <c r="F240" s="1" t="s">
        <v>8597</v>
      </c>
      <c r="G240" s="1" t="s">
        <v>15227</v>
      </c>
      <c r="H240" s="1" t="s">
        <v>15228</v>
      </c>
      <c r="I240" s="1" t="s">
        <v>9040</v>
      </c>
      <c r="J240" s="1" t="s">
        <v>15229</v>
      </c>
    </row>
    <row r="241">
      <c r="A241" s="1" t="s">
        <v>8358</v>
      </c>
      <c r="B241" s="1" t="s">
        <v>8359</v>
      </c>
      <c r="C241" s="1" t="s">
        <v>9079</v>
      </c>
      <c r="D241" s="1">
        <v>15.0</v>
      </c>
      <c r="E241" s="5">
        <v>0.19</v>
      </c>
      <c r="F241" s="1" t="s">
        <v>9080</v>
      </c>
      <c r="G241" s="1" t="s">
        <v>11052</v>
      </c>
      <c r="H241" s="1" t="s">
        <v>15228</v>
      </c>
      <c r="I241" s="1" t="s">
        <v>9082</v>
      </c>
      <c r="J241" s="1" t="s">
        <v>15230</v>
      </c>
    </row>
    <row r="242">
      <c r="A242" s="1" t="s">
        <v>8358</v>
      </c>
      <c r="B242" s="1" t="s">
        <v>8359</v>
      </c>
      <c r="C242" s="1" t="s">
        <v>8422</v>
      </c>
      <c r="D242" s="1">
        <v>9.0</v>
      </c>
      <c r="E242" s="5">
        <v>0.12</v>
      </c>
      <c r="F242" s="1" t="s">
        <v>9175</v>
      </c>
      <c r="G242" s="1" t="s">
        <v>11052</v>
      </c>
      <c r="H242" s="1" t="s">
        <v>15228</v>
      </c>
      <c r="I242" s="1" t="s">
        <v>8425</v>
      </c>
      <c r="J242" s="1" t="s">
        <v>15231</v>
      </c>
    </row>
    <row r="243">
      <c r="A243" s="1" t="s">
        <v>8358</v>
      </c>
      <c r="B243" s="1" t="s">
        <v>8359</v>
      </c>
      <c r="C243" s="1" t="s">
        <v>10611</v>
      </c>
      <c r="D243" s="1">
        <v>7.0</v>
      </c>
      <c r="E243" s="1" t="s">
        <v>11289</v>
      </c>
      <c r="F243" s="1" t="s">
        <v>9449</v>
      </c>
      <c r="G243" s="1" t="s">
        <v>11062</v>
      </c>
      <c r="H243" s="1" t="s">
        <v>15232</v>
      </c>
      <c r="I243" s="1" t="s">
        <v>10612</v>
      </c>
      <c r="J243" s="1" t="s">
        <v>15233</v>
      </c>
    </row>
    <row r="244">
      <c r="A244" s="1" t="s">
        <v>8358</v>
      </c>
      <c r="B244" s="1" t="s">
        <v>8359</v>
      </c>
      <c r="C244" s="1" t="s">
        <v>11012</v>
      </c>
      <c r="D244" s="1">
        <v>9.0</v>
      </c>
      <c r="E244" s="5">
        <v>0.12</v>
      </c>
      <c r="F244" s="1" t="s">
        <v>9175</v>
      </c>
      <c r="G244" s="1" t="s">
        <v>9102</v>
      </c>
      <c r="H244" s="1" t="s">
        <v>12424</v>
      </c>
      <c r="I244" s="1" t="s">
        <v>11015</v>
      </c>
      <c r="J244" s="1" t="s">
        <v>15234</v>
      </c>
    </row>
    <row r="245">
      <c r="A245" s="1" t="s">
        <v>8358</v>
      </c>
      <c r="B245" s="1" t="s">
        <v>8359</v>
      </c>
      <c r="C245" s="1" t="s">
        <v>15235</v>
      </c>
      <c r="D245" s="1">
        <v>6.0</v>
      </c>
      <c r="E245" s="1" t="s">
        <v>9880</v>
      </c>
      <c r="F245" s="1" t="s">
        <v>8754</v>
      </c>
      <c r="G245" s="1" t="s">
        <v>15236</v>
      </c>
      <c r="H245" s="1" t="s">
        <v>15237</v>
      </c>
      <c r="I245" s="1" t="s">
        <v>15238</v>
      </c>
      <c r="J245" s="1" t="s">
        <v>15239</v>
      </c>
    </row>
    <row r="246">
      <c r="A246" s="1" t="s">
        <v>8358</v>
      </c>
      <c r="B246" s="1" t="s">
        <v>8359</v>
      </c>
      <c r="C246" s="1" t="s">
        <v>8752</v>
      </c>
      <c r="D246" s="1">
        <v>6.0</v>
      </c>
      <c r="E246" s="1" t="s">
        <v>9880</v>
      </c>
      <c r="F246" s="1" t="s">
        <v>8754</v>
      </c>
      <c r="G246" s="1" t="s">
        <v>15236</v>
      </c>
      <c r="H246" s="1" t="s">
        <v>15237</v>
      </c>
      <c r="I246" s="1" t="s">
        <v>8756</v>
      </c>
      <c r="J246" s="1" t="s">
        <v>15240</v>
      </c>
    </row>
    <row r="247">
      <c r="A247" s="1" t="s">
        <v>8358</v>
      </c>
      <c r="B247" s="1" t="s">
        <v>8359</v>
      </c>
      <c r="C247" s="1" t="s">
        <v>10346</v>
      </c>
      <c r="D247" s="1">
        <v>11.0</v>
      </c>
      <c r="E247" s="5">
        <v>0.14</v>
      </c>
      <c r="F247" s="1" t="s">
        <v>8567</v>
      </c>
      <c r="G247" s="1" t="s">
        <v>11100</v>
      </c>
      <c r="H247" s="1" t="s">
        <v>15237</v>
      </c>
      <c r="I247" s="1" t="s">
        <v>10347</v>
      </c>
      <c r="J247" s="1" t="s">
        <v>15241</v>
      </c>
    </row>
    <row r="248">
      <c r="A248" s="1" t="s">
        <v>8358</v>
      </c>
      <c r="B248" s="1" t="s">
        <v>8359</v>
      </c>
      <c r="C248" s="1" t="s">
        <v>15242</v>
      </c>
      <c r="D248" s="1">
        <v>10.0</v>
      </c>
      <c r="E248" s="5">
        <v>0.13</v>
      </c>
      <c r="F248" s="1" t="s">
        <v>8908</v>
      </c>
      <c r="G248" s="1" t="s">
        <v>13829</v>
      </c>
      <c r="H248" s="1" t="s">
        <v>15243</v>
      </c>
      <c r="I248" s="1" t="s">
        <v>15244</v>
      </c>
      <c r="J248" s="1" t="s">
        <v>15245</v>
      </c>
    </row>
    <row r="249">
      <c r="A249" s="1" t="s">
        <v>8358</v>
      </c>
      <c r="B249" s="1" t="s">
        <v>8359</v>
      </c>
      <c r="C249" s="1" t="s">
        <v>15246</v>
      </c>
      <c r="D249" s="1">
        <v>9.0</v>
      </c>
      <c r="E249" s="5">
        <v>0.12</v>
      </c>
      <c r="F249" s="1" t="s">
        <v>9175</v>
      </c>
      <c r="G249" s="1" t="s">
        <v>11122</v>
      </c>
      <c r="H249" s="1" t="s">
        <v>15243</v>
      </c>
      <c r="I249" s="1" t="s">
        <v>15247</v>
      </c>
      <c r="J249" s="1" t="s">
        <v>15248</v>
      </c>
    </row>
    <row r="250">
      <c r="A250" s="1" t="s">
        <v>8358</v>
      </c>
      <c r="B250" s="1" t="s">
        <v>8359</v>
      </c>
      <c r="C250" s="1" t="s">
        <v>10020</v>
      </c>
      <c r="D250" s="1">
        <v>14.0</v>
      </c>
      <c r="E250" s="5">
        <v>0.18</v>
      </c>
      <c r="F250" s="1" t="s">
        <v>8727</v>
      </c>
      <c r="G250" s="1" t="s">
        <v>11134</v>
      </c>
      <c r="H250" s="1" t="s">
        <v>15243</v>
      </c>
      <c r="I250" s="1" t="s">
        <v>10023</v>
      </c>
      <c r="J250" s="1" t="s">
        <v>15249</v>
      </c>
    </row>
    <row r="251">
      <c r="A251" s="1" t="s">
        <v>8358</v>
      </c>
      <c r="B251" s="1" t="s">
        <v>8359</v>
      </c>
      <c r="C251" s="1" t="s">
        <v>15250</v>
      </c>
      <c r="D251" s="1">
        <v>13.0</v>
      </c>
      <c r="E251" s="5">
        <v>0.17</v>
      </c>
      <c r="F251" s="1" t="s">
        <v>8546</v>
      </c>
      <c r="G251" s="1" t="s">
        <v>15251</v>
      </c>
      <c r="H251" s="1" t="s">
        <v>12474</v>
      </c>
      <c r="I251" s="1" t="s">
        <v>15252</v>
      </c>
      <c r="J251" s="1" t="s">
        <v>15253</v>
      </c>
    </row>
    <row r="252">
      <c r="A252" s="1" t="s">
        <v>8358</v>
      </c>
      <c r="B252" s="1" t="s">
        <v>8359</v>
      </c>
      <c r="C252" s="1" t="s">
        <v>12517</v>
      </c>
      <c r="D252" s="1">
        <v>8.0</v>
      </c>
      <c r="E252" s="5">
        <v>0.1</v>
      </c>
      <c r="F252" s="1" t="s">
        <v>8733</v>
      </c>
      <c r="G252" s="1" t="s">
        <v>9107</v>
      </c>
      <c r="H252" s="1" t="s">
        <v>15254</v>
      </c>
      <c r="I252" s="1" t="s">
        <v>12520</v>
      </c>
      <c r="J252" s="1" t="s">
        <v>15045</v>
      </c>
    </row>
    <row r="253">
      <c r="A253" s="1" t="s">
        <v>8358</v>
      </c>
      <c r="B253" s="1" t="s">
        <v>8359</v>
      </c>
      <c r="C253" s="1" t="s">
        <v>9775</v>
      </c>
      <c r="D253" s="1">
        <v>8.0</v>
      </c>
      <c r="E253" s="5">
        <v>0.1</v>
      </c>
      <c r="F253" s="1" t="s">
        <v>8733</v>
      </c>
      <c r="G253" s="1" t="s">
        <v>9107</v>
      </c>
      <c r="H253" s="1" t="s">
        <v>15254</v>
      </c>
      <c r="I253" s="1" t="s">
        <v>9778</v>
      </c>
      <c r="J253" s="1" t="s">
        <v>15255</v>
      </c>
    </row>
    <row r="254">
      <c r="A254" s="1" t="s">
        <v>8358</v>
      </c>
      <c r="B254" s="1" t="s">
        <v>8359</v>
      </c>
      <c r="C254" s="1" t="s">
        <v>9632</v>
      </c>
      <c r="D254" s="1">
        <v>16.0</v>
      </c>
      <c r="E254" s="5">
        <v>0.21</v>
      </c>
      <c r="F254" s="1" t="s">
        <v>8691</v>
      </c>
      <c r="G254" s="1" t="s">
        <v>9107</v>
      </c>
      <c r="H254" s="1" t="s">
        <v>15254</v>
      </c>
      <c r="I254" s="1" t="s">
        <v>9634</v>
      </c>
      <c r="J254" s="1" t="s">
        <v>15151</v>
      </c>
    </row>
    <row r="255">
      <c r="A255" s="1" t="s">
        <v>8358</v>
      </c>
      <c r="B255" s="1" t="s">
        <v>8359</v>
      </c>
      <c r="C255" s="1" t="s">
        <v>13403</v>
      </c>
      <c r="D255" s="1">
        <v>15.0</v>
      </c>
      <c r="E255" s="5">
        <v>0.19</v>
      </c>
      <c r="F255" s="1" t="s">
        <v>8629</v>
      </c>
      <c r="G255" s="1" t="s">
        <v>15256</v>
      </c>
      <c r="H255" s="1" t="s">
        <v>15254</v>
      </c>
      <c r="I255" s="1" t="s">
        <v>13404</v>
      </c>
      <c r="J255" s="1" t="s">
        <v>15257</v>
      </c>
    </row>
    <row r="256">
      <c r="A256" s="1" t="s">
        <v>8358</v>
      </c>
      <c r="B256" s="1" t="s">
        <v>8359</v>
      </c>
      <c r="C256" s="1" t="s">
        <v>15258</v>
      </c>
      <c r="D256" s="1">
        <v>5.0</v>
      </c>
      <c r="E256" s="1" t="s">
        <v>8540</v>
      </c>
      <c r="F256" s="1" t="s">
        <v>8635</v>
      </c>
      <c r="G256" s="1" t="s">
        <v>9125</v>
      </c>
      <c r="H256" s="1" t="s">
        <v>12483</v>
      </c>
      <c r="I256" s="1" t="s">
        <v>15259</v>
      </c>
      <c r="J256" s="1" t="s">
        <v>15260</v>
      </c>
    </row>
    <row r="257">
      <c r="A257" s="1" t="s">
        <v>8358</v>
      </c>
      <c r="B257" s="1" t="s">
        <v>8359</v>
      </c>
      <c r="C257" s="1" t="s">
        <v>10561</v>
      </c>
      <c r="D257" s="1">
        <v>6.0</v>
      </c>
      <c r="E257" s="1" t="s">
        <v>9880</v>
      </c>
      <c r="F257" s="1" t="s">
        <v>8754</v>
      </c>
      <c r="G257" s="1" t="s">
        <v>11158</v>
      </c>
      <c r="H257" s="1" t="s">
        <v>12490</v>
      </c>
      <c r="I257" s="1" t="s">
        <v>10562</v>
      </c>
      <c r="J257" s="1" t="s">
        <v>15261</v>
      </c>
    </row>
    <row r="258">
      <c r="A258" s="1" t="s">
        <v>8358</v>
      </c>
      <c r="B258" s="1" t="s">
        <v>8359</v>
      </c>
      <c r="C258" s="1" t="s">
        <v>9923</v>
      </c>
      <c r="D258" s="1">
        <v>22.0</v>
      </c>
      <c r="E258" s="5">
        <v>0.28</v>
      </c>
      <c r="F258" s="5">
        <v>0.13</v>
      </c>
      <c r="G258" s="1" t="s">
        <v>9131</v>
      </c>
      <c r="H258" s="1" t="s">
        <v>15262</v>
      </c>
      <c r="I258" s="1" t="s">
        <v>9926</v>
      </c>
      <c r="J258" s="1" t="s">
        <v>15263</v>
      </c>
    </row>
    <row r="259">
      <c r="A259" s="1" t="s">
        <v>8358</v>
      </c>
      <c r="B259" s="1" t="s">
        <v>8359</v>
      </c>
      <c r="C259" s="1" t="s">
        <v>8528</v>
      </c>
      <c r="D259" s="1">
        <v>16.0</v>
      </c>
      <c r="E259" s="5">
        <v>0.21</v>
      </c>
      <c r="F259" s="1" t="s">
        <v>8691</v>
      </c>
      <c r="G259" s="1" t="s">
        <v>11172</v>
      </c>
      <c r="H259" s="1" t="s">
        <v>12519</v>
      </c>
      <c r="I259" s="1" t="s">
        <v>8532</v>
      </c>
      <c r="J259" s="1" t="s">
        <v>15264</v>
      </c>
    </row>
    <row r="260">
      <c r="A260" s="1" t="s">
        <v>8358</v>
      </c>
      <c r="B260" s="1" t="s">
        <v>8359</v>
      </c>
      <c r="C260" s="1" t="s">
        <v>10225</v>
      </c>
      <c r="D260" s="1">
        <v>23.0</v>
      </c>
      <c r="E260" s="5">
        <v>0.29</v>
      </c>
      <c r="F260" s="5">
        <v>0.14</v>
      </c>
      <c r="G260" s="6">
        <v>2.0E-4</v>
      </c>
      <c r="H260" s="1" t="s">
        <v>12537</v>
      </c>
      <c r="I260" s="1" t="s">
        <v>10228</v>
      </c>
      <c r="J260" s="1" t="s">
        <v>15265</v>
      </c>
    </row>
    <row r="261">
      <c r="A261" s="1" t="s">
        <v>8358</v>
      </c>
      <c r="B261" s="1" t="s">
        <v>8359</v>
      </c>
      <c r="C261" s="1" t="s">
        <v>11080</v>
      </c>
      <c r="D261" s="1">
        <v>9.0</v>
      </c>
      <c r="E261" s="5">
        <v>0.12</v>
      </c>
      <c r="F261" s="1" t="s">
        <v>8423</v>
      </c>
      <c r="G261" s="1" t="s">
        <v>15266</v>
      </c>
      <c r="H261" s="1" t="s">
        <v>12558</v>
      </c>
      <c r="I261" s="1" t="s">
        <v>11081</v>
      </c>
      <c r="J261" s="1" t="s">
        <v>15267</v>
      </c>
    </row>
    <row r="262">
      <c r="A262" s="1" t="s">
        <v>8358</v>
      </c>
      <c r="B262" s="1" t="s">
        <v>8359</v>
      </c>
      <c r="C262" s="1" t="s">
        <v>9687</v>
      </c>
      <c r="D262" s="1">
        <v>7.0</v>
      </c>
      <c r="E262" s="1" t="s">
        <v>11289</v>
      </c>
      <c r="F262" s="1" t="s">
        <v>9688</v>
      </c>
      <c r="G262" s="1" t="s">
        <v>15268</v>
      </c>
      <c r="H262" s="1" t="s">
        <v>12584</v>
      </c>
      <c r="I262" s="1" t="s">
        <v>9691</v>
      </c>
      <c r="J262" s="1" t="s">
        <v>15269</v>
      </c>
    </row>
    <row r="263">
      <c r="A263" s="1" t="s">
        <v>8358</v>
      </c>
      <c r="B263" s="1" t="s">
        <v>8359</v>
      </c>
      <c r="C263" s="1" t="s">
        <v>15270</v>
      </c>
      <c r="D263" s="1">
        <v>3.0</v>
      </c>
      <c r="E263" s="1" t="s">
        <v>8708</v>
      </c>
      <c r="F263" s="1" t="s">
        <v>11783</v>
      </c>
      <c r="G263" s="1" t="s">
        <v>11233</v>
      </c>
      <c r="H263" s="1" t="s">
        <v>12593</v>
      </c>
      <c r="I263" s="1" t="s">
        <v>15271</v>
      </c>
      <c r="J263" s="1" t="s">
        <v>15272</v>
      </c>
    </row>
    <row r="264">
      <c r="A264" s="1" t="s">
        <v>8358</v>
      </c>
      <c r="B264" s="1" t="s">
        <v>8359</v>
      </c>
      <c r="C264" s="1" t="s">
        <v>12386</v>
      </c>
      <c r="D264" s="1">
        <v>8.0</v>
      </c>
      <c r="E264" s="5">
        <v>0.1</v>
      </c>
      <c r="F264" s="1" t="s">
        <v>8733</v>
      </c>
      <c r="G264" s="1" t="s">
        <v>13848</v>
      </c>
      <c r="H264" s="1" t="s">
        <v>12611</v>
      </c>
      <c r="I264" s="1" t="s">
        <v>12387</v>
      </c>
      <c r="J264" s="1" t="s">
        <v>15207</v>
      </c>
    </row>
    <row r="265">
      <c r="A265" s="1" t="s">
        <v>8358</v>
      </c>
      <c r="B265" s="1" t="s">
        <v>8359</v>
      </c>
      <c r="C265" s="1" t="s">
        <v>15273</v>
      </c>
      <c r="D265" s="1">
        <v>8.0</v>
      </c>
      <c r="E265" s="5">
        <v>0.1</v>
      </c>
      <c r="F265" s="1" t="s">
        <v>8733</v>
      </c>
      <c r="G265" s="1" t="s">
        <v>13848</v>
      </c>
      <c r="H265" s="1" t="s">
        <v>12611</v>
      </c>
      <c r="I265" s="1" t="s">
        <v>15274</v>
      </c>
      <c r="J265" s="1" t="s">
        <v>15275</v>
      </c>
    </row>
    <row r="266">
      <c r="A266" s="1" t="s">
        <v>8358</v>
      </c>
      <c r="B266" s="1" t="s">
        <v>8359</v>
      </c>
      <c r="C266" s="1" t="s">
        <v>10776</v>
      </c>
      <c r="D266" s="1">
        <v>13.0</v>
      </c>
      <c r="E266" s="5">
        <v>0.17</v>
      </c>
      <c r="F266" s="1" t="s">
        <v>8546</v>
      </c>
      <c r="G266" s="1" t="s">
        <v>15276</v>
      </c>
      <c r="H266" s="1" t="s">
        <v>12611</v>
      </c>
      <c r="I266" s="1" t="s">
        <v>10778</v>
      </c>
      <c r="J266" s="1" t="s">
        <v>15277</v>
      </c>
    </row>
    <row r="267">
      <c r="A267" s="1" t="s">
        <v>8358</v>
      </c>
      <c r="B267" s="1" t="s">
        <v>8359</v>
      </c>
      <c r="C267" s="1" t="s">
        <v>15278</v>
      </c>
      <c r="D267" s="1">
        <v>9.0</v>
      </c>
      <c r="E267" s="5">
        <v>0.12</v>
      </c>
      <c r="F267" s="1" t="s">
        <v>8423</v>
      </c>
      <c r="G267" s="1" t="s">
        <v>9145</v>
      </c>
      <c r="H267" s="1" t="s">
        <v>12611</v>
      </c>
      <c r="I267" s="1" t="s">
        <v>15279</v>
      </c>
      <c r="J267" s="1" t="s">
        <v>15067</v>
      </c>
    </row>
    <row r="268">
      <c r="A268" s="1" t="s">
        <v>8358</v>
      </c>
      <c r="B268" s="1" t="s">
        <v>8359</v>
      </c>
      <c r="C268" s="1" t="s">
        <v>9134</v>
      </c>
      <c r="D268" s="1">
        <v>14.0</v>
      </c>
      <c r="E268" s="5">
        <v>0.18</v>
      </c>
      <c r="F268" s="1" t="s">
        <v>8779</v>
      </c>
      <c r="G268" s="1" t="s">
        <v>15280</v>
      </c>
      <c r="H268" s="1" t="s">
        <v>15281</v>
      </c>
      <c r="I268" s="1" t="s">
        <v>9137</v>
      </c>
      <c r="J268" s="1" t="s">
        <v>15282</v>
      </c>
    </row>
    <row r="269">
      <c r="A269" s="1" t="s">
        <v>8358</v>
      </c>
      <c r="B269" s="1" t="s">
        <v>8359</v>
      </c>
      <c r="C269" s="1" t="s">
        <v>9307</v>
      </c>
      <c r="D269" s="1">
        <v>12.0</v>
      </c>
      <c r="E269" s="5">
        <v>0.15</v>
      </c>
      <c r="F269" s="1" t="s">
        <v>8870</v>
      </c>
      <c r="G269" s="1" t="s">
        <v>9157</v>
      </c>
      <c r="H269" s="1" t="s">
        <v>15283</v>
      </c>
      <c r="I269" s="1" t="s">
        <v>9310</v>
      </c>
      <c r="J269" s="1" t="s">
        <v>15213</v>
      </c>
    </row>
    <row r="270">
      <c r="A270" s="1" t="s">
        <v>8358</v>
      </c>
      <c r="B270" s="1" t="s">
        <v>8359</v>
      </c>
      <c r="C270" s="1" t="s">
        <v>15284</v>
      </c>
      <c r="D270" s="1">
        <v>11.0</v>
      </c>
      <c r="E270" s="5">
        <v>0.14</v>
      </c>
      <c r="F270" s="1" t="s">
        <v>8567</v>
      </c>
      <c r="G270" s="1" t="s">
        <v>9157</v>
      </c>
      <c r="H270" s="1" t="s">
        <v>15283</v>
      </c>
      <c r="I270" s="1" t="s">
        <v>15285</v>
      </c>
      <c r="J270" s="1" t="s">
        <v>15286</v>
      </c>
    </row>
    <row r="271">
      <c r="A271" s="1" t="s">
        <v>8358</v>
      </c>
      <c r="B271" s="1" t="s">
        <v>8359</v>
      </c>
      <c r="C271" s="1" t="s">
        <v>8933</v>
      </c>
      <c r="D271" s="1">
        <v>13.0</v>
      </c>
      <c r="E271" s="5">
        <v>0.17</v>
      </c>
      <c r="F271" s="1" t="s">
        <v>8546</v>
      </c>
      <c r="G271" s="1" t="s">
        <v>9157</v>
      </c>
      <c r="H271" s="1" t="s">
        <v>15283</v>
      </c>
      <c r="I271" s="1" t="s">
        <v>8936</v>
      </c>
      <c r="J271" s="1" t="s">
        <v>15287</v>
      </c>
    </row>
    <row r="272">
      <c r="A272" s="1" t="s">
        <v>8358</v>
      </c>
      <c r="B272" s="1" t="s">
        <v>8359</v>
      </c>
      <c r="C272" s="1" t="s">
        <v>8681</v>
      </c>
      <c r="D272" s="1">
        <v>13.0</v>
      </c>
      <c r="E272" s="5">
        <v>0.17</v>
      </c>
      <c r="F272" s="1" t="s">
        <v>8546</v>
      </c>
      <c r="G272" s="1" t="s">
        <v>9157</v>
      </c>
      <c r="H272" s="1" t="s">
        <v>15283</v>
      </c>
      <c r="I272" s="1" t="s">
        <v>8683</v>
      </c>
      <c r="J272" s="1" t="s">
        <v>15288</v>
      </c>
    </row>
    <row r="273">
      <c r="A273" s="1" t="s">
        <v>8358</v>
      </c>
      <c r="B273" s="1" t="s">
        <v>8359</v>
      </c>
      <c r="C273" s="1" t="s">
        <v>8783</v>
      </c>
      <c r="D273" s="1">
        <v>14.0</v>
      </c>
      <c r="E273" s="5">
        <v>0.18</v>
      </c>
      <c r="F273" s="1" t="s">
        <v>8779</v>
      </c>
      <c r="G273" s="1" t="s">
        <v>11263</v>
      </c>
      <c r="H273" s="1" t="s">
        <v>15283</v>
      </c>
      <c r="I273" s="1" t="s">
        <v>8786</v>
      </c>
      <c r="J273" s="1" t="s">
        <v>15209</v>
      </c>
    </row>
    <row r="274">
      <c r="A274" s="1" t="s">
        <v>8358</v>
      </c>
      <c r="B274" s="1" t="s">
        <v>8359</v>
      </c>
      <c r="C274" s="1" t="s">
        <v>15289</v>
      </c>
      <c r="D274" s="1">
        <v>7.0</v>
      </c>
      <c r="E274" s="1" t="s">
        <v>11289</v>
      </c>
      <c r="F274" s="1" t="s">
        <v>9688</v>
      </c>
      <c r="G274" s="1" t="s">
        <v>11281</v>
      </c>
      <c r="H274" s="1" t="s">
        <v>15283</v>
      </c>
      <c r="I274" s="1" t="s">
        <v>15290</v>
      </c>
      <c r="J274" s="1" t="s">
        <v>15291</v>
      </c>
    </row>
    <row r="275">
      <c r="A275" s="1" t="s">
        <v>8358</v>
      </c>
      <c r="B275" s="1" t="s">
        <v>8359</v>
      </c>
      <c r="C275" s="1" t="s">
        <v>8620</v>
      </c>
      <c r="D275" s="1">
        <v>21.0</v>
      </c>
      <c r="E275" s="5">
        <v>0.27</v>
      </c>
      <c r="F275" s="5">
        <v>0.12</v>
      </c>
      <c r="G275" s="1" t="s">
        <v>11281</v>
      </c>
      <c r="H275" s="1" t="s">
        <v>15283</v>
      </c>
      <c r="I275" s="1" t="s">
        <v>8623</v>
      </c>
      <c r="J275" s="1" t="s">
        <v>15185</v>
      </c>
    </row>
    <row r="276">
      <c r="A276" s="1" t="s">
        <v>8358</v>
      </c>
      <c r="B276" s="1" t="s">
        <v>8359</v>
      </c>
      <c r="C276" s="1" t="s">
        <v>13433</v>
      </c>
      <c r="D276" s="1">
        <v>13.0</v>
      </c>
      <c r="E276" s="5">
        <v>0.17</v>
      </c>
      <c r="F276" s="1" t="s">
        <v>10147</v>
      </c>
      <c r="G276" s="1" t="s">
        <v>9171</v>
      </c>
      <c r="H276" s="1" t="s">
        <v>15292</v>
      </c>
      <c r="I276" s="1" t="s">
        <v>13434</v>
      </c>
      <c r="J276" s="1" t="s">
        <v>15293</v>
      </c>
    </row>
    <row r="277">
      <c r="A277" s="1" t="s">
        <v>8358</v>
      </c>
      <c r="B277" s="1" t="s">
        <v>8359</v>
      </c>
      <c r="C277" s="1" t="s">
        <v>15294</v>
      </c>
      <c r="D277" s="1">
        <v>4.0</v>
      </c>
      <c r="E277" s="1" t="s">
        <v>9208</v>
      </c>
      <c r="F277" s="1" t="s">
        <v>12072</v>
      </c>
      <c r="G277" s="1" t="s">
        <v>9185</v>
      </c>
      <c r="H277" s="1" t="s">
        <v>15295</v>
      </c>
      <c r="I277" s="1" t="s">
        <v>15296</v>
      </c>
      <c r="J277" s="1" t="s">
        <v>15297</v>
      </c>
    </row>
    <row r="278">
      <c r="A278" s="1" t="s">
        <v>8358</v>
      </c>
      <c r="B278" s="1" t="s">
        <v>8359</v>
      </c>
      <c r="C278" s="1" t="s">
        <v>10258</v>
      </c>
      <c r="D278" s="1">
        <v>24.0</v>
      </c>
      <c r="E278" s="5">
        <v>0.31</v>
      </c>
      <c r="F278" s="5">
        <v>0.15</v>
      </c>
      <c r="G278" s="1" t="s">
        <v>9190</v>
      </c>
      <c r="H278" s="1" t="s">
        <v>15295</v>
      </c>
      <c r="I278" s="1" t="s">
        <v>10260</v>
      </c>
      <c r="J278" s="1" t="s">
        <v>15298</v>
      </c>
    </row>
    <row r="279">
      <c r="A279" s="1" t="s">
        <v>8358</v>
      </c>
      <c r="B279" s="1" t="s">
        <v>8359</v>
      </c>
      <c r="C279" s="1" t="s">
        <v>15299</v>
      </c>
      <c r="D279" s="1">
        <v>12.0</v>
      </c>
      <c r="E279" s="5">
        <v>0.15</v>
      </c>
      <c r="F279" s="1" t="s">
        <v>8400</v>
      </c>
      <c r="G279" s="1" t="s">
        <v>11302</v>
      </c>
      <c r="H279" s="1" t="s">
        <v>15300</v>
      </c>
      <c r="I279" s="1" t="s">
        <v>15301</v>
      </c>
      <c r="J279" s="1" t="s">
        <v>15302</v>
      </c>
    </row>
    <row r="280">
      <c r="A280" s="1" t="s">
        <v>8358</v>
      </c>
      <c r="B280" s="1" t="s">
        <v>8359</v>
      </c>
      <c r="C280" s="1" t="s">
        <v>8616</v>
      </c>
      <c r="D280" s="1">
        <v>9.0</v>
      </c>
      <c r="E280" s="5">
        <v>0.12</v>
      </c>
      <c r="F280" s="1" t="s">
        <v>8423</v>
      </c>
      <c r="G280" s="1" t="s">
        <v>11302</v>
      </c>
      <c r="H280" s="1" t="s">
        <v>15300</v>
      </c>
      <c r="I280" s="1" t="s">
        <v>8618</v>
      </c>
      <c r="J280" s="1" t="s">
        <v>15303</v>
      </c>
    </row>
    <row r="281">
      <c r="A281" s="1" t="s">
        <v>8358</v>
      </c>
      <c r="B281" s="1" t="s">
        <v>8359</v>
      </c>
      <c r="C281" s="1" t="s">
        <v>15304</v>
      </c>
      <c r="D281" s="1">
        <v>5.0</v>
      </c>
      <c r="E281" s="1" t="s">
        <v>8540</v>
      </c>
      <c r="F281" s="1" t="s">
        <v>15305</v>
      </c>
      <c r="G281" s="1" t="s">
        <v>11326</v>
      </c>
      <c r="H281" s="1" t="s">
        <v>15306</v>
      </c>
      <c r="I281" s="1" t="s">
        <v>15307</v>
      </c>
      <c r="J281" s="1" t="s">
        <v>15308</v>
      </c>
    </row>
    <row r="282">
      <c r="A282" s="1" t="s">
        <v>8358</v>
      </c>
      <c r="B282" s="1" t="s">
        <v>8359</v>
      </c>
      <c r="C282" s="1" t="s">
        <v>15309</v>
      </c>
      <c r="D282" s="1">
        <v>5.0</v>
      </c>
      <c r="E282" s="1" t="s">
        <v>8540</v>
      </c>
      <c r="F282" s="1" t="s">
        <v>15305</v>
      </c>
      <c r="G282" s="1" t="s">
        <v>11326</v>
      </c>
      <c r="H282" s="1" t="s">
        <v>15306</v>
      </c>
      <c r="I282" s="1" t="s">
        <v>15310</v>
      </c>
      <c r="J282" s="1" t="s">
        <v>15311</v>
      </c>
    </row>
    <row r="283">
      <c r="A283" s="1" t="s">
        <v>8358</v>
      </c>
      <c r="B283" s="1" t="s">
        <v>8359</v>
      </c>
      <c r="C283" s="1" t="s">
        <v>15312</v>
      </c>
      <c r="D283" s="1">
        <v>5.0</v>
      </c>
      <c r="E283" s="1" t="s">
        <v>8540</v>
      </c>
      <c r="F283" s="1" t="s">
        <v>15305</v>
      </c>
      <c r="G283" s="1" t="s">
        <v>11326</v>
      </c>
      <c r="H283" s="1" t="s">
        <v>15306</v>
      </c>
      <c r="I283" s="1" t="s">
        <v>15313</v>
      </c>
      <c r="J283" s="1" t="s">
        <v>15146</v>
      </c>
    </row>
    <row r="284">
      <c r="A284" s="1" t="s">
        <v>8358</v>
      </c>
      <c r="B284" s="1" t="s">
        <v>8359</v>
      </c>
      <c r="C284" s="1" t="s">
        <v>15314</v>
      </c>
      <c r="D284" s="1">
        <v>5.0</v>
      </c>
      <c r="E284" s="1" t="s">
        <v>8540</v>
      </c>
      <c r="F284" s="1" t="s">
        <v>15305</v>
      </c>
      <c r="G284" s="1" t="s">
        <v>11326</v>
      </c>
      <c r="H284" s="1" t="s">
        <v>15306</v>
      </c>
      <c r="I284" s="1" t="s">
        <v>15315</v>
      </c>
      <c r="J284" s="1" t="s">
        <v>15308</v>
      </c>
    </row>
    <row r="285">
      <c r="A285" s="1" t="s">
        <v>8358</v>
      </c>
      <c r="B285" s="1" t="s">
        <v>8359</v>
      </c>
      <c r="C285" s="1" t="s">
        <v>10463</v>
      </c>
      <c r="D285" s="1">
        <v>10.0</v>
      </c>
      <c r="E285" s="5">
        <v>0.13</v>
      </c>
      <c r="F285" s="1" t="s">
        <v>9029</v>
      </c>
      <c r="G285" s="1" t="s">
        <v>9214</v>
      </c>
      <c r="H285" s="1" t="s">
        <v>15306</v>
      </c>
      <c r="I285" s="1" t="s">
        <v>10466</v>
      </c>
      <c r="J285" s="1" t="s">
        <v>15316</v>
      </c>
    </row>
    <row r="286">
      <c r="A286" s="1" t="s">
        <v>8358</v>
      </c>
      <c r="B286" s="1" t="s">
        <v>8359</v>
      </c>
      <c r="C286" s="1" t="s">
        <v>10315</v>
      </c>
      <c r="D286" s="1">
        <v>10.0</v>
      </c>
      <c r="E286" s="5">
        <v>0.13</v>
      </c>
      <c r="F286" s="1" t="s">
        <v>9029</v>
      </c>
      <c r="G286" s="1" t="s">
        <v>9214</v>
      </c>
      <c r="H286" s="1" t="s">
        <v>15306</v>
      </c>
      <c r="I286" s="1" t="s">
        <v>10316</v>
      </c>
      <c r="J286" s="1" t="s">
        <v>15317</v>
      </c>
    </row>
    <row r="287">
      <c r="A287" s="1" t="s">
        <v>8358</v>
      </c>
      <c r="B287" s="1" t="s">
        <v>8359</v>
      </c>
      <c r="C287" s="1" t="s">
        <v>11729</v>
      </c>
      <c r="D287" s="1">
        <v>12.0</v>
      </c>
      <c r="E287" s="5">
        <v>0.15</v>
      </c>
      <c r="F287" s="1" t="s">
        <v>8400</v>
      </c>
      <c r="G287" s="1" t="s">
        <v>9228</v>
      </c>
      <c r="H287" s="1" t="s">
        <v>15318</v>
      </c>
      <c r="I287" s="1" t="s">
        <v>11732</v>
      </c>
      <c r="J287" s="1" t="s">
        <v>15319</v>
      </c>
    </row>
    <row r="288">
      <c r="A288" s="1" t="s">
        <v>8358</v>
      </c>
      <c r="B288" s="1" t="s">
        <v>8359</v>
      </c>
      <c r="C288" s="1" t="s">
        <v>15320</v>
      </c>
      <c r="D288" s="1">
        <v>6.0</v>
      </c>
      <c r="E288" s="1" t="s">
        <v>9880</v>
      </c>
      <c r="F288" s="1" t="s">
        <v>8754</v>
      </c>
      <c r="G288" s="1" t="s">
        <v>9228</v>
      </c>
      <c r="H288" s="1" t="s">
        <v>15318</v>
      </c>
      <c r="I288" s="1" t="s">
        <v>15321</v>
      </c>
      <c r="J288" s="1" t="s">
        <v>15322</v>
      </c>
    </row>
    <row r="289">
      <c r="A289" s="1" t="s">
        <v>8358</v>
      </c>
      <c r="B289" s="1" t="s">
        <v>8359</v>
      </c>
      <c r="C289" s="1" t="s">
        <v>12458</v>
      </c>
      <c r="D289" s="1">
        <v>7.0</v>
      </c>
      <c r="E289" s="1" t="s">
        <v>11289</v>
      </c>
      <c r="F289" s="1" t="s">
        <v>9688</v>
      </c>
      <c r="G289" s="1" t="s">
        <v>11374</v>
      </c>
      <c r="H289" s="1" t="s">
        <v>15323</v>
      </c>
      <c r="I289" s="1" t="s">
        <v>12461</v>
      </c>
      <c r="J289" s="1" t="s">
        <v>15324</v>
      </c>
    </row>
    <row r="290">
      <c r="A290" s="1" t="s">
        <v>8358</v>
      </c>
      <c r="B290" s="1" t="s">
        <v>8359</v>
      </c>
      <c r="C290" s="1" t="s">
        <v>9668</v>
      </c>
      <c r="D290" s="1">
        <v>11.0</v>
      </c>
      <c r="E290" s="5">
        <v>0.14</v>
      </c>
      <c r="F290" s="1" t="s">
        <v>8800</v>
      </c>
      <c r="G290" s="1" t="s">
        <v>11374</v>
      </c>
      <c r="H290" s="1" t="s">
        <v>15323</v>
      </c>
      <c r="I290" s="1" t="s">
        <v>9669</v>
      </c>
      <c r="J290" s="1" t="s">
        <v>15325</v>
      </c>
    </row>
    <row r="291">
      <c r="A291" s="1" t="s">
        <v>8358</v>
      </c>
      <c r="B291" s="1" t="s">
        <v>8359</v>
      </c>
      <c r="C291" s="1" t="s">
        <v>8991</v>
      </c>
      <c r="D291" s="1">
        <v>12.0</v>
      </c>
      <c r="E291" s="5">
        <v>0.15</v>
      </c>
      <c r="F291" s="1" t="s">
        <v>8400</v>
      </c>
      <c r="G291" s="1" t="s">
        <v>11392</v>
      </c>
      <c r="H291" s="1" t="s">
        <v>12795</v>
      </c>
      <c r="I291" s="1" t="s">
        <v>8992</v>
      </c>
      <c r="J291" s="1" t="s">
        <v>15326</v>
      </c>
    </row>
    <row r="292">
      <c r="A292" s="1" t="s">
        <v>8358</v>
      </c>
      <c r="B292" s="1" t="s">
        <v>8359</v>
      </c>
      <c r="C292" s="1" t="s">
        <v>15327</v>
      </c>
      <c r="D292" s="1">
        <v>8.0</v>
      </c>
      <c r="E292" s="5">
        <v>0.1</v>
      </c>
      <c r="F292" s="1" t="s">
        <v>8831</v>
      </c>
      <c r="G292" s="1" t="s">
        <v>11407</v>
      </c>
      <c r="H292" s="1" t="s">
        <v>14677</v>
      </c>
      <c r="I292" s="1" t="s">
        <v>15328</v>
      </c>
      <c r="J292" s="1" t="s">
        <v>15329</v>
      </c>
    </row>
    <row r="293">
      <c r="A293" s="1" t="s">
        <v>8358</v>
      </c>
      <c r="B293" s="1" t="s">
        <v>8359</v>
      </c>
      <c r="C293" s="1" t="s">
        <v>10127</v>
      </c>
      <c r="D293" s="1">
        <v>8.0</v>
      </c>
      <c r="E293" s="5">
        <v>0.1</v>
      </c>
      <c r="F293" s="1" t="s">
        <v>8831</v>
      </c>
      <c r="G293" s="1" t="s">
        <v>11407</v>
      </c>
      <c r="H293" s="1" t="s">
        <v>14677</v>
      </c>
      <c r="I293" s="1" t="s">
        <v>10128</v>
      </c>
      <c r="J293" s="1" t="s">
        <v>15330</v>
      </c>
    </row>
    <row r="294">
      <c r="A294" s="1" t="s">
        <v>8358</v>
      </c>
      <c r="B294" s="1" t="s">
        <v>8359</v>
      </c>
      <c r="C294" s="1" t="s">
        <v>9988</v>
      </c>
      <c r="D294" s="1">
        <v>8.0</v>
      </c>
      <c r="E294" s="5">
        <v>0.1</v>
      </c>
      <c r="F294" s="1" t="s">
        <v>8831</v>
      </c>
      <c r="G294" s="1" t="s">
        <v>11407</v>
      </c>
      <c r="H294" s="1" t="s">
        <v>14677</v>
      </c>
      <c r="I294" s="1" t="s">
        <v>9991</v>
      </c>
      <c r="J294" s="1" t="s">
        <v>15331</v>
      </c>
    </row>
    <row r="295">
      <c r="A295" s="1" t="s">
        <v>8358</v>
      </c>
      <c r="B295" s="1" t="s">
        <v>8359</v>
      </c>
      <c r="C295" s="1" t="s">
        <v>12388</v>
      </c>
      <c r="D295" s="1">
        <v>8.0</v>
      </c>
      <c r="E295" s="5">
        <v>0.1</v>
      </c>
      <c r="F295" s="1" t="s">
        <v>8831</v>
      </c>
      <c r="G295" s="1" t="s">
        <v>11407</v>
      </c>
      <c r="H295" s="1" t="s">
        <v>14677</v>
      </c>
      <c r="I295" s="1" t="s">
        <v>12389</v>
      </c>
      <c r="J295" s="1" t="s">
        <v>15332</v>
      </c>
    </row>
    <row r="296">
      <c r="A296" s="1" t="s">
        <v>8358</v>
      </c>
      <c r="B296" s="1" t="s">
        <v>8359</v>
      </c>
      <c r="C296" s="1" t="s">
        <v>15333</v>
      </c>
      <c r="D296" s="1">
        <v>8.0</v>
      </c>
      <c r="E296" s="5">
        <v>0.1</v>
      </c>
      <c r="F296" s="1" t="s">
        <v>8831</v>
      </c>
      <c r="G296" s="1" t="s">
        <v>11407</v>
      </c>
      <c r="H296" s="1" t="s">
        <v>14677</v>
      </c>
      <c r="I296" s="1" t="s">
        <v>15334</v>
      </c>
      <c r="J296" s="1" t="s">
        <v>15335</v>
      </c>
    </row>
    <row r="297">
      <c r="A297" s="1" t="s">
        <v>8358</v>
      </c>
      <c r="B297" s="1" t="s">
        <v>8359</v>
      </c>
      <c r="C297" s="1" t="s">
        <v>15336</v>
      </c>
      <c r="D297" s="1">
        <v>13.0</v>
      </c>
      <c r="E297" s="5">
        <v>0.17</v>
      </c>
      <c r="F297" s="1" t="s">
        <v>10147</v>
      </c>
      <c r="G297" s="1" t="s">
        <v>9267</v>
      </c>
      <c r="H297" s="1" t="s">
        <v>14677</v>
      </c>
      <c r="I297" s="1" t="s">
        <v>15337</v>
      </c>
      <c r="J297" s="1" t="s">
        <v>15338</v>
      </c>
    </row>
    <row r="298">
      <c r="A298" s="1" t="s">
        <v>8358</v>
      </c>
      <c r="B298" s="1" t="s">
        <v>8359</v>
      </c>
      <c r="C298" s="1" t="s">
        <v>12639</v>
      </c>
      <c r="D298" s="1">
        <v>15.0</v>
      </c>
      <c r="E298" s="5">
        <v>0.19</v>
      </c>
      <c r="F298" s="1" t="s">
        <v>8942</v>
      </c>
      <c r="G298" s="1" t="s">
        <v>9272</v>
      </c>
      <c r="H298" s="1" t="s">
        <v>14677</v>
      </c>
      <c r="I298" s="1" t="s">
        <v>12642</v>
      </c>
      <c r="J298" s="1" t="s">
        <v>15339</v>
      </c>
    </row>
    <row r="299">
      <c r="A299" s="1" t="s">
        <v>8358</v>
      </c>
      <c r="B299" s="1" t="s">
        <v>8359</v>
      </c>
      <c r="C299" s="1" t="s">
        <v>8826</v>
      </c>
      <c r="D299" s="1">
        <v>6.0</v>
      </c>
      <c r="E299" s="1" t="s">
        <v>9880</v>
      </c>
      <c r="F299" s="1" t="s">
        <v>8978</v>
      </c>
      <c r="G299" s="1" t="s">
        <v>15340</v>
      </c>
      <c r="H299" s="1" t="s">
        <v>15341</v>
      </c>
      <c r="I299" s="1" t="s">
        <v>8828</v>
      </c>
      <c r="J299" s="1" t="s">
        <v>15342</v>
      </c>
    </row>
    <row r="300">
      <c r="A300" s="1" t="s">
        <v>8358</v>
      </c>
      <c r="B300" s="1" t="s">
        <v>8359</v>
      </c>
      <c r="C300" s="1" t="s">
        <v>9791</v>
      </c>
      <c r="D300" s="1">
        <v>11.0</v>
      </c>
      <c r="E300" s="5">
        <v>0.14</v>
      </c>
      <c r="F300" s="1" t="s">
        <v>8800</v>
      </c>
      <c r="G300" s="1" t="s">
        <v>11434</v>
      </c>
      <c r="H300" s="1" t="s">
        <v>15341</v>
      </c>
      <c r="I300" s="1" t="s">
        <v>9793</v>
      </c>
      <c r="J300" s="1" t="s">
        <v>15343</v>
      </c>
    </row>
    <row r="301">
      <c r="A301" s="1" t="s">
        <v>8358</v>
      </c>
      <c r="B301" s="1" t="s">
        <v>8359</v>
      </c>
      <c r="C301" s="1" t="s">
        <v>15344</v>
      </c>
      <c r="D301" s="1">
        <v>4.0</v>
      </c>
      <c r="E301" s="1" t="s">
        <v>9208</v>
      </c>
      <c r="F301" s="1" t="s">
        <v>10072</v>
      </c>
      <c r="G301" s="1" t="s">
        <v>15345</v>
      </c>
      <c r="H301" s="1" t="s">
        <v>12800</v>
      </c>
      <c r="I301" s="1" t="s">
        <v>15346</v>
      </c>
      <c r="J301" s="1" t="s">
        <v>15347</v>
      </c>
    </row>
    <row r="302">
      <c r="A302" s="1" t="s">
        <v>8358</v>
      </c>
      <c r="B302" s="1" t="s">
        <v>8359</v>
      </c>
      <c r="C302" s="1" t="s">
        <v>12259</v>
      </c>
      <c r="D302" s="1">
        <v>4.0</v>
      </c>
      <c r="E302" s="1" t="s">
        <v>9208</v>
      </c>
      <c r="F302" s="1" t="s">
        <v>10072</v>
      </c>
      <c r="G302" s="1" t="s">
        <v>15345</v>
      </c>
      <c r="H302" s="1" t="s">
        <v>12800</v>
      </c>
      <c r="I302" s="1" t="s">
        <v>12260</v>
      </c>
      <c r="J302" s="1" t="s">
        <v>15348</v>
      </c>
    </row>
    <row r="303">
      <c r="A303" s="1" t="s">
        <v>8358</v>
      </c>
      <c r="B303" s="1" t="s">
        <v>8359</v>
      </c>
      <c r="C303" s="1" t="s">
        <v>10101</v>
      </c>
      <c r="D303" s="1">
        <v>23.0</v>
      </c>
      <c r="E303" s="5">
        <v>0.29</v>
      </c>
      <c r="F303" s="5">
        <v>0.14</v>
      </c>
      <c r="G303" s="1" t="s">
        <v>11439</v>
      </c>
      <c r="H303" s="1" t="s">
        <v>12800</v>
      </c>
      <c r="I303" s="1" t="s">
        <v>10102</v>
      </c>
      <c r="J303" s="1" t="s">
        <v>15349</v>
      </c>
    </row>
    <row r="304">
      <c r="A304" s="1" t="s">
        <v>8358</v>
      </c>
      <c r="B304" s="1" t="s">
        <v>8359</v>
      </c>
      <c r="C304" s="1" t="s">
        <v>13151</v>
      </c>
      <c r="D304" s="1">
        <v>11.0</v>
      </c>
      <c r="E304" s="5">
        <v>0.14</v>
      </c>
      <c r="F304" s="1" t="s">
        <v>8498</v>
      </c>
      <c r="G304" s="1" t="s">
        <v>15350</v>
      </c>
      <c r="H304" s="1" t="s">
        <v>15351</v>
      </c>
      <c r="I304" s="1" t="s">
        <v>13152</v>
      </c>
      <c r="J304" s="1" t="s">
        <v>15352</v>
      </c>
    </row>
    <row r="305">
      <c r="A305" s="1" t="s">
        <v>8358</v>
      </c>
      <c r="B305" s="1" t="s">
        <v>8359</v>
      </c>
      <c r="C305" s="1" t="s">
        <v>8405</v>
      </c>
      <c r="D305" s="1">
        <v>14.0</v>
      </c>
      <c r="E305" s="5">
        <v>0.18</v>
      </c>
      <c r="F305" s="1" t="s">
        <v>8406</v>
      </c>
      <c r="G305" s="1" t="s">
        <v>11473</v>
      </c>
      <c r="H305" s="6">
        <v>0.007</v>
      </c>
      <c r="I305" s="1" t="s">
        <v>8409</v>
      </c>
      <c r="J305" s="1" t="s">
        <v>15353</v>
      </c>
    </row>
    <row r="306">
      <c r="A306" s="1" t="s">
        <v>8358</v>
      </c>
      <c r="B306" s="1" t="s">
        <v>8359</v>
      </c>
      <c r="C306" s="1" t="s">
        <v>9831</v>
      </c>
      <c r="D306" s="1">
        <v>14.0</v>
      </c>
      <c r="E306" s="5">
        <v>0.18</v>
      </c>
      <c r="F306" s="1" t="s">
        <v>8406</v>
      </c>
      <c r="G306" s="1" t="s">
        <v>11473</v>
      </c>
      <c r="H306" s="6">
        <v>0.007</v>
      </c>
      <c r="I306" s="1" t="s">
        <v>9833</v>
      </c>
      <c r="J306" s="1" t="s">
        <v>15354</v>
      </c>
    </row>
    <row r="307">
      <c r="A307" s="1" t="s">
        <v>8358</v>
      </c>
      <c r="B307" s="1" t="s">
        <v>8359</v>
      </c>
      <c r="C307" s="1" t="s">
        <v>8809</v>
      </c>
      <c r="D307" s="1">
        <v>14.0</v>
      </c>
      <c r="E307" s="5">
        <v>0.18</v>
      </c>
      <c r="F307" s="1" t="s">
        <v>8406</v>
      </c>
      <c r="G307" s="1" t="s">
        <v>11473</v>
      </c>
      <c r="H307" s="6">
        <v>0.007</v>
      </c>
      <c r="I307" s="1" t="s">
        <v>8812</v>
      </c>
      <c r="J307" s="1" t="s">
        <v>15355</v>
      </c>
    </row>
    <row r="308">
      <c r="A308" s="1" t="s">
        <v>8358</v>
      </c>
      <c r="B308" s="1" t="s">
        <v>8359</v>
      </c>
      <c r="C308" s="1" t="s">
        <v>15356</v>
      </c>
      <c r="D308" s="1">
        <v>7.0</v>
      </c>
      <c r="E308" s="1" t="s">
        <v>11289</v>
      </c>
      <c r="F308" s="1" t="s">
        <v>9828</v>
      </c>
      <c r="G308" s="1" t="s">
        <v>15357</v>
      </c>
      <c r="H308" s="6">
        <v>0.007</v>
      </c>
      <c r="I308" s="1" t="s">
        <v>15358</v>
      </c>
      <c r="J308" s="1" t="s">
        <v>15359</v>
      </c>
    </row>
    <row r="309">
      <c r="A309" s="1" t="s">
        <v>8358</v>
      </c>
      <c r="B309" s="1" t="s">
        <v>8359</v>
      </c>
      <c r="C309" s="1" t="s">
        <v>15360</v>
      </c>
      <c r="D309" s="1">
        <v>7.0</v>
      </c>
      <c r="E309" s="1" t="s">
        <v>11289</v>
      </c>
      <c r="F309" s="1" t="s">
        <v>9828</v>
      </c>
      <c r="G309" s="1" t="s">
        <v>15357</v>
      </c>
      <c r="H309" s="6">
        <v>0.007</v>
      </c>
      <c r="I309" s="1" t="s">
        <v>15361</v>
      </c>
      <c r="J309" s="1" t="s">
        <v>15362</v>
      </c>
    </row>
    <row r="310">
      <c r="A310" s="1" t="s">
        <v>8358</v>
      </c>
      <c r="B310" s="1" t="s">
        <v>8359</v>
      </c>
      <c r="C310" s="1" t="s">
        <v>15363</v>
      </c>
      <c r="D310" s="1">
        <v>3.0</v>
      </c>
      <c r="E310" s="1" t="s">
        <v>8708</v>
      </c>
      <c r="F310" s="1" t="s">
        <v>12105</v>
      </c>
      <c r="G310" s="1" t="s">
        <v>11486</v>
      </c>
      <c r="H310" s="1" t="s">
        <v>15364</v>
      </c>
      <c r="I310" s="1" t="s">
        <v>15365</v>
      </c>
      <c r="J310" s="1" t="s">
        <v>15098</v>
      </c>
    </row>
    <row r="311">
      <c r="A311" s="1" t="s">
        <v>8358</v>
      </c>
      <c r="B311" s="1" t="s">
        <v>8359</v>
      </c>
      <c r="C311" s="1" t="s">
        <v>10401</v>
      </c>
      <c r="D311" s="1">
        <v>24.0</v>
      </c>
      <c r="E311" s="5">
        <v>0.31</v>
      </c>
      <c r="F311" s="5">
        <v>0.15</v>
      </c>
      <c r="G311" s="1" t="s">
        <v>11498</v>
      </c>
      <c r="H311" s="1" t="s">
        <v>12834</v>
      </c>
      <c r="I311" s="1" t="s">
        <v>10404</v>
      </c>
      <c r="J311" s="1" t="s">
        <v>15366</v>
      </c>
    </row>
    <row r="312">
      <c r="A312" s="1" t="s">
        <v>8358</v>
      </c>
      <c r="B312" s="1" t="s">
        <v>8359</v>
      </c>
      <c r="C312" s="1" t="s">
        <v>9652</v>
      </c>
      <c r="D312" s="1">
        <v>11.0</v>
      </c>
      <c r="E312" s="5">
        <v>0.14</v>
      </c>
      <c r="F312" s="1" t="s">
        <v>8498</v>
      </c>
      <c r="G312" s="1" t="s">
        <v>11498</v>
      </c>
      <c r="H312" s="1" t="s">
        <v>12834</v>
      </c>
      <c r="I312" s="1" t="s">
        <v>9654</v>
      </c>
      <c r="J312" s="1" t="s">
        <v>15367</v>
      </c>
    </row>
    <row r="313">
      <c r="A313" s="1" t="s">
        <v>8358</v>
      </c>
      <c r="B313" s="1" t="s">
        <v>8359</v>
      </c>
      <c r="C313" s="1" t="s">
        <v>15368</v>
      </c>
      <c r="D313" s="1">
        <v>6.0</v>
      </c>
      <c r="E313" s="1" t="s">
        <v>9880</v>
      </c>
      <c r="F313" s="1" t="s">
        <v>8978</v>
      </c>
      <c r="G313" s="1" t="s">
        <v>11503</v>
      </c>
      <c r="H313" s="1" t="s">
        <v>12834</v>
      </c>
      <c r="I313" s="1" t="s">
        <v>15369</v>
      </c>
      <c r="J313" s="1" t="s">
        <v>15370</v>
      </c>
    </row>
    <row r="314">
      <c r="A314" s="1" t="s">
        <v>8358</v>
      </c>
      <c r="B314" s="1" t="s">
        <v>8359</v>
      </c>
      <c r="C314" s="1" t="s">
        <v>15371</v>
      </c>
      <c r="D314" s="1">
        <v>12.0</v>
      </c>
      <c r="E314" s="5">
        <v>0.15</v>
      </c>
      <c r="F314" s="1" t="s">
        <v>8697</v>
      </c>
      <c r="G314" s="1" t="s">
        <v>15372</v>
      </c>
      <c r="H314" s="1" t="s">
        <v>12834</v>
      </c>
      <c r="I314" s="1" t="s">
        <v>15373</v>
      </c>
      <c r="J314" s="1" t="s">
        <v>15374</v>
      </c>
    </row>
    <row r="315">
      <c r="A315" s="1" t="s">
        <v>8358</v>
      </c>
      <c r="B315" s="1" t="s">
        <v>8359</v>
      </c>
      <c r="C315" s="1" t="s">
        <v>9397</v>
      </c>
      <c r="D315" s="1">
        <v>12.0</v>
      </c>
      <c r="E315" s="5">
        <v>0.15</v>
      </c>
      <c r="F315" s="1" t="s">
        <v>8697</v>
      </c>
      <c r="G315" s="1" t="s">
        <v>15372</v>
      </c>
      <c r="H315" s="1" t="s">
        <v>12834</v>
      </c>
      <c r="I315" s="1" t="s">
        <v>9398</v>
      </c>
      <c r="J315" s="1" t="s">
        <v>15375</v>
      </c>
    </row>
    <row r="316">
      <c r="A316" s="1" t="s">
        <v>8358</v>
      </c>
      <c r="B316" s="1" t="s">
        <v>8359</v>
      </c>
      <c r="C316" s="1" t="s">
        <v>8502</v>
      </c>
      <c r="D316" s="1">
        <v>13.0</v>
      </c>
      <c r="E316" s="5">
        <v>0.17</v>
      </c>
      <c r="F316" s="1" t="s">
        <v>8394</v>
      </c>
      <c r="G316" s="1" t="s">
        <v>15376</v>
      </c>
      <c r="H316" s="1" t="s">
        <v>12834</v>
      </c>
      <c r="I316" s="1" t="s">
        <v>8505</v>
      </c>
      <c r="J316" s="1" t="s">
        <v>15377</v>
      </c>
    </row>
    <row r="317">
      <c r="A317" s="1" t="s">
        <v>8358</v>
      </c>
      <c r="B317" s="1" t="s">
        <v>8359</v>
      </c>
      <c r="C317" s="1" t="s">
        <v>12126</v>
      </c>
      <c r="D317" s="1">
        <v>17.0</v>
      </c>
      <c r="E317" s="5">
        <v>0.22</v>
      </c>
      <c r="F317" s="1" t="s">
        <v>8655</v>
      </c>
      <c r="G317" s="1" t="s">
        <v>11507</v>
      </c>
      <c r="H317" s="1" t="s">
        <v>12834</v>
      </c>
      <c r="I317" s="1" t="s">
        <v>12128</v>
      </c>
      <c r="J317" s="1" t="s">
        <v>15378</v>
      </c>
    </row>
    <row r="318">
      <c r="A318" s="1" t="s">
        <v>8358</v>
      </c>
      <c r="B318" s="1" t="s">
        <v>8359</v>
      </c>
      <c r="C318" s="1" t="s">
        <v>12649</v>
      </c>
      <c r="D318" s="1">
        <v>29.0</v>
      </c>
      <c r="E318" s="5">
        <v>0.37</v>
      </c>
      <c r="F318" s="5">
        <v>0.2</v>
      </c>
      <c r="G318" s="1" t="s">
        <v>14281</v>
      </c>
      <c r="H318" s="1" t="s">
        <v>15379</v>
      </c>
      <c r="I318" s="1" t="s">
        <v>12650</v>
      </c>
      <c r="J318" s="1" t="s">
        <v>15380</v>
      </c>
    </row>
    <row r="319">
      <c r="A319" s="1" t="s">
        <v>8358</v>
      </c>
      <c r="B319" s="1" t="s">
        <v>8359</v>
      </c>
      <c r="C319" s="1" t="s">
        <v>11133</v>
      </c>
      <c r="D319" s="1">
        <v>18.0</v>
      </c>
      <c r="E319" s="5">
        <v>0.23</v>
      </c>
      <c r="F319" s="1" t="s">
        <v>8753</v>
      </c>
      <c r="G319" s="1" t="s">
        <v>11531</v>
      </c>
      <c r="H319" s="1" t="s">
        <v>15381</v>
      </c>
      <c r="I319" s="1" t="s">
        <v>11136</v>
      </c>
      <c r="J319" s="1" t="s">
        <v>15382</v>
      </c>
    </row>
    <row r="320">
      <c r="A320" s="1" t="s">
        <v>8358</v>
      </c>
      <c r="B320" s="1" t="s">
        <v>8359</v>
      </c>
      <c r="C320" s="1" t="s">
        <v>9742</v>
      </c>
      <c r="D320" s="1">
        <v>7.0</v>
      </c>
      <c r="E320" s="1" t="s">
        <v>11289</v>
      </c>
      <c r="F320" s="1" t="s">
        <v>9828</v>
      </c>
      <c r="G320" s="1" t="s">
        <v>13704</v>
      </c>
      <c r="H320" s="1" t="s">
        <v>15383</v>
      </c>
      <c r="I320" s="1" t="s">
        <v>9743</v>
      </c>
      <c r="J320" s="1" t="s">
        <v>15384</v>
      </c>
    </row>
    <row r="321">
      <c r="A321" s="1" t="s">
        <v>8358</v>
      </c>
      <c r="B321" s="1" t="s">
        <v>8359</v>
      </c>
      <c r="C321" s="1" t="s">
        <v>12601</v>
      </c>
      <c r="D321" s="1">
        <v>13.0</v>
      </c>
      <c r="E321" s="5">
        <v>0.17</v>
      </c>
      <c r="F321" s="1" t="s">
        <v>8394</v>
      </c>
      <c r="G321" s="1" t="s">
        <v>13704</v>
      </c>
      <c r="H321" s="1" t="s">
        <v>15383</v>
      </c>
      <c r="I321" s="1" t="s">
        <v>12603</v>
      </c>
      <c r="J321" s="1" t="s">
        <v>15385</v>
      </c>
    </row>
    <row r="322">
      <c r="A322" s="1" t="s">
        <v>8358</v>
      </c>
      <c r="B322" s="1" t="s">
        <v>8359</v>
      </c>
      <c r="C322" s="1" t="s">
        <v>15386</v>
      </c>
      <c r="D322" s="1">
        <v>19.0</v>
      </c>
      <c r="E322" s="5">
        <v>0.24</v>
      </c>
      <c r="F322" s="5">
        <v>0.1</v>
      </c>
      <c r="G322" s="1" t="s">
        <v>13704</v>
      </c>
      <c r="H322" s="1" t="s">
        <v>15383</v>
      </c>
      <c r="I322" s="1" t="s">
        <v>15387</v>
      </c>
      <c r="J322" s="1" t="s">
        <v>15388</v>
      </c>
    </row>
    <row r="323">
      <c r="A323" s="1" t="s">
        <v>8358</v>
      </c>
      <c r="B323" s="1" t="s">
        <v>8359</v>
      </c>
      <c r="C323" s="1" t="s">
        <v>15389</v>
      </c>
      <c r="D323" s="1">
        <v>8.0</v>
      </c>
      <c r="E323" s="5">
        <v>0.1</v>
      </c>
      <c r="F323" s="1" t="s">
        <v>8831</v>
      </c>
      <c r="G323" s="1" t="s">
        <v>15390</v>
      </c>
      <c r="H323" s="1" t="s">
        <v>15383</v>
      </c>
      <c r="I323" s="1" t="s">
        <v>15391</v>
      </c>
      <c r="J323" s="1" t="s">
        <v>15392</v>
      </c>
    </row>
    <row r="324">
      <c r="A324" s="1" t="s">
        <v>8358</v>
      </c>
      <c r="B324" s="1" t="s">
        <v>8359</v>
      </c>
      <c r="C324" s="1" t="s">
        <v>8788</v>
      </c>
      <c r="D324" s="1">
        <v>10.0</v>
      </c>
      <c r="E324" s="5">
        <v>0.13</v>
      </c>
      <c r="F324" s="1" t="s">
        <v>9706</v>
      </c>
      <c r="G324" s="1" t="s">
        <v>11553</v>
      </c>
      <c r="H324" s="1" t="s">
        <v>15393</v>
      </c>
      <c r="I324" s="1" t="s">
        <v>8791</v>
      </c>
      <c r="J324" s="1" t="s">
        <v>15394</v>
      </c>
    </row>
    <row r="325">
      <c r="A325" s="1" t="s">
        <v>8358</v>
      </c>
      <c r="B325" s="1" t="s">
        <v>8359</v>
      </c>
      <c r="C325" s="1" t="s">
        <v>8922</v>
      </c>
      <c r="D325" s="1">
        <v>12.0</v>
      </c>
      <c r="E325" s="5">
        <v>0.15</v>
      </c>
      <c r="F325" s="1" t="s">
        <v>8697</v>
      </c>
      <c r="G325" s="1" t="s">
        <v>11558</v>
      </c>
      <c r="H325" s="1" t="s">
        <v>15393</v>
      </c>
      <c r="I325" s="1" t="s">
        <v>8925</v>
      </c>
      <c r="J325" s="1" t="s">
        <v>15395</v>
      </c>
    </row>
    <row r="326">
      <c r="A326" s="1" t="s">
        <v>8358</v>
      </c>
      <c r="B326" s="1" t="s">
        <v>8359</v>
      </c>
      <c r="C326" s="1" t="s">
        <v>15396</v>
      </c>
      <c r="D326" s="1">
        <v>4.0</v>
      </c>
      <c r="E326" s="1" t="s">
        <v>9208</v>
      </c>
      <c r="F326" s="1" t="s">
        <v>12395</v>
      </c>
      <c r="G326" s="1" t="s">
        <v>11594</v>
      </c>
      <c r="H326" s="1" t="s">
        <v>15397</v>
      </c>
      <c r="I326" s="1" t="s">
        <v>15398</v>
      </c>
      <c r="J326" s="1" t="s">
        <v>15399</v>
      </c>
    </row>
    <row r="327">
      <c r="A327" s="1" t="s">
        <v>8358</v>
      </c>
      <c r="B327" s="1" t="s">
        <v>8359</v>
      </c>
      <c r="C327" s="1" t="s">
        <v>8769</v>
      </c>
      <c r="D327" s="1">
        <v>13.0</v>
      </c>
      <c r="E327" s="5">
        <v>0.17</v>
      </c>
      <c r="F327" s="1" t="s">
        <v>8794</v>
      </c>
      <c r="G327" s="1" t="s">
        <v>11608</v>
      </c>
      <c r="H327" s="1" t="s">
        <v>12942</v>
      </c>
      <c r="I327" s="1" t="s">
        <v>8771</v>
      </c>
      <c r="J327" s="1" t="s">
        <v>15400</v>
      </c>
    </row>
    <row r="328">
      <c r="A328" s="1" t="s">
        <v>8358</v>
      </c>
      <c r="B328" s="1" t="s">
        <v>8359</v>
      </c>
      <c r="C328" s="1" t="s">
        <v>10834</v>
      </c>
      <c r="D328" s="1">
        <v>11.0</v>
      </c>
      <c r="E328" s="5">
        <v>0.14</v>
      </c>
      <c r="F328" s="1" t="s">
        <v>8498</v>
      </c>
      <c r="G328" s="1" t="s">
        <v>11616</v>
      </c>
      <c r="H328" s="1" t="s">
        <v>12942</v>
      </c>
      <c r="I328" s="1" t="s">
        <v>10835</v>
      </c>
      <c r="J328" s="1" t="s">
        <v>15401</v>
      </c>
    </row>
    <row r="329">
      <c r="A329" s="1" t="s">
        <v>8358</v>
      </c>
      <c r="B329" s="1" t="s">
        <v>8359</v>
      </c>
      <c r="C329" s="1" t="s">
        <v>15402</v>
      </c>
      <c r="D329" s="1">
        <v>5.0</v>
      </c>
      <c r="E329" s="1" t="s">
        <v>8540</v>
      </c>
      <c r="F329" s="1" t="s">
        <v>10615</v>
      </c>
      <c r="G329" s="1" t="s">
        <v>11632</v>
      </c>
      <c r="H329" s="1" t="s">
        <v>15403</v>
      </c>
      <c r="I329" s="1" t="s">
        <v>15404</v>
      </c>
      <c r="J329" s="1" t="s">
        <v>15405</v>
      </c>
    </row>
    <row r="330">
      <c r="A330" s="1" t="s">
        <v>8358</v>
      </c>
      <c r="B330" s="1" t="s">
        <v>8359</v>
      </c>
      <c r="C330" s="1" t="s">
        <v>15406</v>
      </c>
      <c r="D330" s="1">
        <v>5.0</v>
      </c>
      <c r="E330" s="1" t="s">
        <v>8540</v>
      </c>
      <c r="F330" s="1" t="s">
        <v>10615</v>
      </c>
      <c r="G330" s="1" t="s">
        <v>11632</v>
      </c>
      <c r="H330" s="1" t="s">
        <v>15403</v>
      </c>
      <c r="I330" s="1" t="s">
        <v>15407</v>
      </c>
      <c r="J330" s="1" t="s">
        <v>15405</v>
      </c>
    </row>
    <row r="331">
      <c r="A331" s="1" t="s">
        <v>8358</v>
      </c>
      <c r="B331" s="1" t="s">
        <v>8359</v>
      </c>
      <c r="C331" s="1" t="s">
        <v>12877</v>
      </c>
      <c r="D331" s="1">
        <v>5.0</v>
      </c>
      <c r="E331" s="1" t="s">
        <v>8540</v>
      </c>
      <c r="F331" s="1" t="s">
        <v>10615</v>
      </c>
      <c r="G331" s="1" t="s">
        <v>11632</v>
      </c>
      <c r="H331" s="1" t="s">
        <v>15403</v>
      </c>
      <c r="I331" s="1" t="s">
        <v>12878</v>
      </c>
      <c r="J331" s="1" t="s">
        <v>15408</v>
      </c>
    </row>
    <row r="332">
      <c r="A332" s="1" t="s">
        <v>8358</v>
      </c>
      <c r="B332" s="1" t="s">
        <v>8359</v>
      </c>
      <c r="C332" s="1" t="s">
        <v>15409</v>
      </c>
      <c r="D332" s="1">
        <v>12.0</v>
      </c>
      <c r="E332" s="5">
        <v>0.15</v>
      </c>
      <c r="F332" s="1" t="s">
        <v>8697</v>
      </c>
      <c r="G332" s="1" t="s">
        <v>15410</v>
      </c>
      <c r="H332" s="1" t="s">
        <v>15403</v>
      </c>
      <c r="I332" s="1" t="s">
        <v>15411</v>
      </c>
      <c r="J332" s="1" t="s">
        <v>15412</v>
      </c>
    </row>
    <row r="333">
      <c r="A333" s="1" t="s">
        <v>8358</v>
      </c>
      <c r="B333" s="1" t="s">
        <v>8359</v>
      </c>
      <c r="C333" s="1" t="s">
        <v>13137</v>
      </c>
      <c r="D333" s="1">
        <v>8.0</v>
      </c>
      <c r="E333" s="5">
        <v>0.1</v>
      </c>
      <c r="F333" s="1" t="s">
        <v>8831</v>
      </c>
      <c r="G333" s="1" t="s">
        <v>15413</v>
      </c>
      <c r="H333" s="1" t="s">
        <v>15414</v>
      </c>
      <c r="I333" s="1" t="s">
        <v>13138</v>
      </c>
      <c r="J333" s="1" t="s">
        <v>15042</v>
      </c>
    </row>
    <row r="334">
      <c r="A334" s="1" t="s">
        <v>8358</v>
      </c>
      <c r="B334" s="1" t="s">
        <v>8359</v>
      </c>
      <c r="C334" s="1" t="s">
        <v>8576</v>
      </c>
      <c r="D334" s="1">
        <v>15.0</v>
      </c>
      <c r="E334" s="5">
        <v>0.19</v>
      </c>
      <c r="F334" s="1" t="s">
        <v>8562</v>
      </c>
      <c r="G334" s="1" t="s">
        <v>14294</v>
      </c>
      <c r="H334" s="1" t="s">
        <v>15415</v>
      </c>
      <c r="I334" s="1" t="s">
        <v>8579</v>
      </c>
      <c r="J334" s="1" t="s">
        <v>15416</v>
      </c>
    </row>
    <row r="335">
      <c r="A335" s="1" t="s">
        <v>8358</v>
      </c>
      <c r="B335" s="1" t="s">
        <v>8359</v>
      </c>
      <c r="C335" s="1" t="s">
        <v>8972</v>
      </c>
      <c r="D335" s="1">
        <v>18.0</v>
      </c>
      <c r="E335" s="5">
        <v>0.23</v>
      </c>
      <c r="F335" s="1" t="s">
        <v>8973</v>
      </c>
      <c r="G335" s="1" t="s">
        <v>9434</v>
      </c>
      <c r="H335" s="1" t="s">
        <v>15417</v>
      </c>
      <c r="I335" s="1" t="s">
        <v>8975</v>
      </c>
      <c r="J335" s="1" t="s">
        <v>15418</v>
      </c>
    </row>
    <row r="336">
      <c r="A336" s="1" t="s">
        <v>8358</v>
      </c>
      <c r="B336" s="1" t="s">
        <v>8359</v>
      </c>
      <c r="C336" s="1" t="s">
        <v>12142</v>
      </c>
      <c r="D336" s="1">
        <v>34.0</v>
      </c>
      <c r="E336" s="5">
        <v>0.44</v>
      </c>
      <c r="F336" s="5">
        <v>0.25</v>
      </c>
      <c r="G336" s="1" t="s">
        <v>9440</v>
      </c>
      <c r="H336" s="1" t="s">
        <v>15417</v>
      </c>
      <c r="I336" s="1" t="s">
        <v>12143</v>
      </c>
      <c r="J336" s="1" t="s">
        <v>15419</v>
      </c>
    </row>
    <row r="337">
      <c r="A337" s="1" t="s">
        <v>8358</v>
      </c>
      <c r="B337" s="1" t="s">
        <v>8359</v>
      </c>
      <c r="C337" s="1" t="s">
        <v>15420</v>
      </c>
      <c r="D337" s="1">
        <v>11.0</v>
      </c>
      <c r="E337" s="5">
        <v>0.14</v>
      </c>
      <c r="F337" s="1" t="s">
        <v>8508</v>
      </c>
      <c r="G337" s="1" t="s">
        <v>15421</v>
      </c>
      <c r="H337" s="1" t="s">
        <v>15422</v>
      </c>
      <c r="I337" s="1" t="s">
        <v>15423</v>
      </c>
      <c r="J337" s="1" t="s">
        <v>15424</v>
      </c>
    </row>
    <row r="338">
      <c r="A338" s="1" t="s">
        <v>8358</v>
      </c>
      <c r="B338" s="1" t="s">
        <v>8359</v>
      </c>
      <c r="C338" s="1" t="s">
        <v>9013</v>
      </c>
      <c r="D338" s="1">
        <v>9.0</v>
      </c>
      <c r="E338" s="5">
        <v>0.12</v>
      </c>
      <c r="F338" s="1" t="s">
        <v>8928</v>
      </c>
      <c r="G338" s="1" t="s">
        <v>11675</v>
      </c>
      <c r="H338" s="1" t="s">
        <v>12991</v>
      </c>
      <c r="I338" s="1" t="s">
        <v>9014</v>
      </c>
      <c r="J338" s="1" t="s">
        <v>15425</v>
      </c>
    </row>
    <row r="339">
      <c r="A339" s="1" t="s">
        <v>8358</v>
      </c>
      <c r="B339" s="1" t="s">
        <v>8359</v>
      </c>
      <c r="C339" s="1" t="s">
        <v>12357</v>
      </c>
      <c r="D339" s="1">
        <v>17.0</v>
      </c>
      <c r="E339" s="5">
        <v>0.22</v>
      </c>
      <c r="F339" s="1" t="s">
        <v>9725</v>
      </c>
      <c r="G339" s="1" t="s">
        <v>11685</v>
      </c>
      <c r="H339" s="1" t="s">
        <v>13038</v>
      </c>
      <c r="I339" s="1" t="s">
        <v>12359</v>
      </c>
      <c r="J339" s="1" t="s">
        <v>15378</v>
      </c>
    </row>
    <row r="340">
      <c r="A340" s="1" t="s">
        <v>8358</v>
      </c>
      <c r="B340" s="1" t="s">
        <v>8359</v>
      </c>
      <c r="C340" s="1" t="s">
        <v>10267</v>
      </c>
      <c r="D340" s="1">
        <v>8.0</v>
      </c>
      <c r="E340" s="5">
        <v>0.1</v>
      </c>
      <c r="F340" s="1" t="s">
        <v>8449</v>
      </c>
      <c r="G340" s="1" t="s">
        <v>15426</v>
      </c>
      <c r="H340" s="1" t="s">
        <v>13038</v>
      </c>
      <c r="I340" s="1" t="s">
        <v>10269</v>
      </c>
      <c r="J340" s="1" t="s">
        <v>15427</v>
      </c>
    </row>
    <row r="341">
      <c r="A341" s="1" t="s">
        <v>8358</v>
      </c>
      <c r="B341" s="1" t="s">
        <v>8359</v>
      </c>
      <c r="C341" s="1" t="s">
        <v>9265</v>
      </c>
      <c r="D341" s="1">
        <v>24.0</v>
      </c>
      <c r="E341" s="5">
        <v>0.31</v>
      </c>
      <c r="F341" s="5">
        <v>0.15</v>
      </c>
      <c r="G341" s="1" t="s">
        <v>9459</v>
      </c>
      <c r="H341" s="1" t="s">
        <v>13038</v>
      </c>
      <c r="I341" s="1" t="s">
        <v>9268</v>
      </c>
      <c r="J341" s="1" t="s">
        <v>15428</v>
      </c>
    </row>
    <row r="342">
      <c r="A342" s="1" t="s">
        <v>8358</v>
      </c>
      <c r="B342" s="1" t="s">
        <v>8359</v>
      </c>
      <c r="C342" s="1" t="s">
        <v>9483</v>
      </c>
      <c r="D342" s="1">
        <v>23.0</v>
      </c>
      <c r="E342" s="5">
        <v>0.29</v>
      </c>
      <c r="F342" s="5">
        <v>0.14</v>
      </c>
      <c r="G342" s="1" t="s">
        <v>9459</v>
      </c>
      <c r="H342" s="1" t="s">
        <v>13038</v>
      </c>
      <c r="I342" s="1" t="s">
        <v>9485</v>
      </c>
      <c r="J342" s="1" t="s">
        <v>15429</v>
      </c>
    </row>
    <row r="343">
      <c r="A343" s="1" t="s">
        <v>8358</v>
      </c>
      <c r="B343" s="1" t="s">
        <v>8359</v>
      </c>
      <c r="C343" s="1" t="s">
        <v>10590</v>
      </c>
      <c r="D343" s="1">
        <v>27.0</v>
      </c>
      <c r="E343" s="5">
        <v>0.35</v>
      </c>
      <c r="F343" s="5">
        <v>0.18</v>
      </c>
      <c r="G343" s="1" t="s">
        <v>9476</v>
      </c>
      <c r="H343" s="1" t="s">
        <v>13038</v>
      </c>
      <c r="I343" s="1" t="s">
        <v>10591</v>
      </c>
      <c r="J343" s="1" t="s">
        <v>15430</v>
      </c>
    </row>
    <row r="344">
      <c r="A344" s="1" t="s">
        <v>8358</v>
      </c>
      <c r="B344" s="1" t="s">
        <v>8359</v>
      </c>
      <c r="C344" s="1" t="s">
        <v>9569</v>
      </c>
      <c r="D344" s="1">
        <v>20.0</v>
      </c>
      <c r="E344" s="5">
        <v>0.26</v>
      </c>
      <c r="F344" s="5">
        <v>0.11</v>
      </c>
      <c r="G344" s="1" t="s">
        <v>9476</v>
      </c>
      <c r="H344" s="1" t="s">
        <v>13038</v>
      </c>
      <c r="I344" s="1" t="s">
        <v>9571</v>
      </c>
      <c r="J344" s="1" t="s">
        <v>15431</v>
      </c>
    </row>
    <row r="345">
      <c r="A345" s="1" t="s">
        <v>8358</v>
      </c>
      <c r="B345" s="1" t="s">
        <v>8359</v>
      </c>
      <c r="C345" s="1" t="s">
        <v>15432</v>
      </c>
      <c r="D345" s="1">
        <v>14.0</v>
      </c>
      <c r="E345" s="5">
        <v>0.18</v>
      </c>
      <c r="F345" s="1" t="s">
        <v>8540</v>
      </c>
      <c r="G345" s="1" t="s">
        <v>15433</v>
      </c>
      <c r="H345" s="1" t="s">
        <v>13057</v>
      </c>
      <c r="I345" s="1" t="s">
        <v>15434</v>
      </c>
      <c r="J345" s="1" t="s">
        <v>15435</v>
      </c>
    </row>
    <row r="346">
      <c r="A346" s="1" t="s">
        <v>8358</v>
      </c>
      <c r="B346" s="1" t="s">
        <v>8359</v>
      </c>
      <c r="C346" s="1" t="s">
        <v>15436</v>
      </c>
      <c r="D346" s="1">
        <v>9.0</v>
      </c>
      <c r="E346" s="5">
        <v>0.12</v>
      </c>
      <c r="F346" s="1" t="s">
        <v>8434</v>
      </c>
      <c r="G346" s="1" t="s">
        <v>15437</v>
      </c>
      <c r="H346" s="1" t="s">
        <v>15438</v>
      </c>
      <c r="I346" s="1" t="s">
        <v>15439</v>
      </c>
      <c r="J346" s="1" t="s">
        <v>15440</v>
      </c>
    </row>
    <row r="347">
      <c r="A347" s="1" t="s">
        <v>8358</v>
      </c>
      <c r="B347" s="1" t="s">
        <v>8359</v>
      </c>
      <c r="C347" s="1" t="s">
        <v>13471</v>
      </c>
      <c r="D347" s="1">
        <v>9.0</v>
      </c>
      <c r="E347" s="5">
        <v>0.12</v>
      </c>
      <c r="F347" s="1" t="s">
        <v>8434</v>
      </c>
      <c r="G347" s="1" t="s">
        <v>15437</v>
      </c>
      <c r="H347" s="1" t="s">
        <v>15438</v>
      </c>
      <c r="I347" s="1" t="s">
        <v>13472</v>
      </c>
      <c r="J347" s="1" t="s">
        <v>15441</v>
      </c>
    </row>
    <row r="348">
      <c r="A348" s="1" t="s">
        <v>8358</v>
      </c>
      <c r="B348" s="1" t="s">
        <v>8359</v>
      </c>
      <c r="C348" s="1" t="s">
        <v>11493</v>
      </c>
      <c r="D348" s="1">
        <v>9.0</v>
      </c>
      <c r="E348" s="5">
        <v>0.12</v>
      </c>
      <c r="F348" s="1" t="s">
        <v>8434</v>
      </c>
      <c r="G348" s="1" t="s">
        <v>15437</v>
      </c>
      <c r="H348" s="1" t="s">
        <v>15438</v>
      </c>
      <c r="I348" s="1" t="s">
        <v>11495</v>
      </c>
      <c r="J348" s="1" t="s">
        <v>15442</v>
      </c>
    </row>
    <row r="349">
      <c r="A349" s="1" t="s">
        <v>8358</v>
      </c>
      <c r="B349" s="1" t="s">
        <v>8359</v>
      </c>
      <c r="C349" s="1" t="s">
        <v>9534</v>
      </c>
      <c r="D349" s="1">
        <v>16.0</v>
      </c>
      <c r="E349" s="5">
        <v>0.21</v>
      </c>
      <c r="F349" s="1" t="s">
        <v>13744</v>
      </c>
      <c r="G349" s="1" t="s">
        <v>13899</v>
      </c>
      <c r="H349" s="1" t="s">
        <v>15438</v>
      </c>
      <c r="I349" s="1" t="s">
        <v>9537</v>
      </c>
      <c r="J349" s="1" t="s">
        <v>15443</v>
      </c>
    </row>
    <row r="350">
      <c r="A350" s="1" t="s">
        <v>8358</v>
      </c>
      <c r="B350" s="1" t="s">
        <v>8359</v>
      </c>
      <c r="C350" s="1" t="s">
        <v>15444</v>
      </c>
      <c r="D350" s="1">
        <v>5.0</v>
      </c>
      <c r="E350" s="1" t="s">
        <v>8540</v>
      </c>
      <c r="F350" s="1" t="s">
        <v>12766</v>
      </c>
      <c r="G350" s="1" t="s">
        <v>13899</v>
      </c>
      <c r="H350" s="1" t="s">
        <v>15438</v>
      </c>
      <c r="I350" s="1" t="s">
        <v>15445</v>
      </c>
      <c r="J350" s="1" t="s">
        <v>15446</v>
      </c>
    </row>
    <row r="351">
      <c r="A351" s="1" t="s">
        <v>8358</v>
      </c>
      <c r="B351" s="1" t="s">
        <v>8359</v>
      </c>
      <c r="C351" s="1" t="s">
        <v>15447</v>
      </c>
      <c r="D351" s="1">
        <v>5.0</v>
      </c>
      <c r="E351" s="1" t="s">
        <v>8540</v>
      </c>
      <c r="F351" s="1" t="s">
        <v>12766</v>
      </c>
      <c r="G351" s="1" t="s">
        <v>13899</v>
      </c>
      <c r="H351" s="1" t="s">
        <v>15438</v>
      </c>
      <c r="I351" s="1" t="s">
        <v>15448</v>
      </c>
      <c r="J351" s="1" t="s">
        <v>15449</v>
      </c>
    </row>
    <row r="352">
      <c r="A352" s="1" t="s">
        <v>8358</v>
      </c>
      <c r="B352" s="1" t="s">
        <v>8359</v>
      </c>
      <c r="C352" s="1" t="s">
        <v>12787</v>
      </c>
      <c r="D352" s="1">
        <v>6.0</v>
      </c>
      <c r="E352" s="1" t="s">
        <v>9880</v>
      </c>
      <c r="F352" s="1" t="s">
        <v>8978</v>
      </c>
      <c r="G352" s="1" t="s">
        <v>13899</v>
      </c>
      <c r="H352" s="1" t="s">
        <v>15438</v>
      </c>
      <c r="I352" s="1" t="s">
        <v>12789</v>
      </c>
      <c r="J352" s="1" t="s">
        <v>15450</v>
      </c>
    </row>
    <row r="353">
      <c r="A353" s="1" t="s">
        <v>8358</v>
      </c>
      <c r="B353" s="1" t="s">
        <v>8359</v>
      </c>
      <c r="C353" s="1" t="s">
        <v>15451</v>
      </c>
      <c r="D353" s="1">
        <v>6.0</v>
      </c>
      <c r="E353" s="1" t="s">
        <v>9880</v>
      </c>
      <c r="F353" s="1" t="s">
        <v>8978</v>
      </c>
      <c r="G353" s="1" t="s">
        <v>13899</v>
      </c>
      <c r="H353" s="1" t="s">
        <v>15438</v>
      </c>
      <c r="I353" s="1" t="s">
        <v>15452</v>
      </c>
      <c r="J353" s="1" t="s">
        <v>15453</v>
      </c>
    </row>
    <row r="354">
      <c r="A354" s="1" t="s">
        <v>8358</v>
      </c>
      <c r="B354" s="1" t="s">
        <v>8359</v>
      </c>
      <c r="C354" s="1" t="s">
        <v>8977</v>
      </c>
      <c r="D354" s="1">
        <v>6.0</v>
      </c>
      <c r="E354" s="1" t="s">
        <v>9880</v>
      </c>
      <c r="F354" s="1" t="s">
        <v>8978</v>
      </c>
      <c r="G354" s="1" t="s">
        <v>13899</v>
      </c>
      <c r="H354" s="1" t="s">
        <v>15438</v>
      </c>
      <c r="I354" s="1" t="s">
        <v>8981</v>
      </c>
      <c r="J354" s="1" t="s">
        <v>15240</v>
      </c>
    </row>
    <row r="355">
      <c r="A355" s="1" t="s">
        <v>8358</v>
      </c>
      <c r="B355" s="1" t="s">
        <v>8359</v>
      </c>
      <c r="C355" s="1" t="s">
        <v>15454</v>
      </c>
      <c r="D355" s="1">
        <v>4.0</v>
      </c>
      <c r="E355" s="1" t="s">
        <v>9208</v>
      </c>
      <c r="F355" s="1" t="s">
        <v>10279</v>
      </c>
      <c r="G355" s="1" t="s">
        <v>11742</v>
      </c>
      <c r="H355" s="1" t="s">
        <v>15438</v>
      </c>
      <c r="I355" s="1" t="s">
        <v>15455</v>
      </c>
      <c r="J355" s="1" t="s">
        <v>15456</v>
      </c>
    </row>
    <row r="356">
      <c r="A356" s="1" t="s">
        <v>8358</v>
      </c>
      <c r="B356" s="1" t="s">
        <v>8359</v>
      </c>
      <c r="C356" s="1" t="s">
        <v>15457</v>
      </c>
      <c r="D356" s="1">
        <v>4.0</v>
      </c>
      <c r="E356" s="1" t="s">
        <v>9208</v>
      </c>
      <c r="F356" s="1" t="s">
        <v>10279</v>
      </c>
      <c r="G356" s="1" t="s">
        <v>11742</v>
      </c>
      <c r="H356" s="1" t="s">
        <v>15438</v>
      </c>
      <c r="I356" s="1" t="s">
        <v>15458</v>
      </c>
      <c r="J356" s="1" t="s">
        <v>15459</v>
      </c>
    </row>
    <row r="357">
      <c r="A357" s="1" t="s">
        <v>8358</v>
      </c>
      <c r="B357" s="1" t="s">
        <v>8359</v>
      </c>
      <c r="C357" s="1" t="s">
        <v>13186</v>
      </c>
      <c r="D357" s="1">
        <v>8.0</v>
      </c>
      <c r="E357" s="5">
        <v>0.1</v>
      </c>
      <c r="F357" s="1" t="s">
        <v>8449</v>
      </c>
      <c r="G357" s="1" t="s">
        <v>15460</v>
      </c>
      <c r="H357" s="1" t="s">
        <v>15438</v>
      </c>
      <c r="I357" s="1" t="s">
        <v>13187</v>
      </c>
      <c r="J357" s="1" t="s">
        <v>15047</v>
      </c>
    </row>
    <row r="358">
      <c r="A358" s="1" t="s">
        <v>8358</v>
      </c>
      <c r="B358" s="1" t="s">
        <v>8359</v>
      </c>
      <c r="C358" s="1" t="s">
        <v>13070</v>
      </c>
      <c r="D358" s="1">
        <v>17.0</v>
      </c>
      <c r="E358" s="5">
        <v>0.22</v>
      </c>
      <c r="F358" s="1" t="s">
        <v>9725</v>
      </c>
      <c r="G358" s="1" t="s">
        <v>11766</v>
      </c>
      <c r="H358" s="1" t="s">
        <v>15461</v>
      </c>
      <c r="I358" s="1" t="s">
        <v>13071</v>
      </c>
      <c r="J358" s="1" t="s">
        <v>15462</v>
      </c>
    </row>
    <row r="359">
      <c r="A359" s="1" t="s">
        <v>8358</v>
      </c>
      <c r="B359" s="1" t="s">
        <v>8359</v>
      </c>
      <c r="C359" s="1" t="s">
        <v>12995</v>
      </c>
      <c r="D359" s="1">
        <v>3.0</v>
      </c>
      <c r="E359" s="1" t="s">
        <v>8708</v>
      </c>
      <c r="F359" s="1" t="s">
        <v>15463</v>
      </c>
      <c r="G359" s="1" t="s">
        <v>11790</v>
      </c>
      <c r="H359" s="1" t="s">
        <v>14004</v>
      </c>
      <c r="I359" s="1" t="s">
        <v>12998</v>
      </c>
      <c r="J359" s="1" t="s">
        <v>12999</v>
      </c>
    </row>
    <row r="360">
      <c r="A360" s="1" t="s">
        <v>8358</v>
      </c>
      <c r="B360" s="1" t="s">
        <v>8359</v>
      </c>
      <c r="C360" s="1" t="s">
        <v>8950</v>
      </c>
      <c r="D360" s="1">
        <v>17.0</v>
      </c>
      <c r="E360" s="5">
        <v>0.22</v>
      </c>
      <c r="F360" s="1" t="s">
        <v>8951</v>
      </c>
      <c r="G360" s="1" t="s">
        <v>15464</v>
      </c>
      <c r="H360" s="1" t="s">
        <v>14004</v>
      </c>
      <c r="I360" s="1" t="s">
        <v>8953</v>
      </c>
      <c r="J360" s="1" t="s">
        <v>15465</v>
      </c>
    </row>
    <row r="361">
      <c r="A361" s="1" t="s">
        <v>8358</v>
      </c>
      <c r="B361" s="1" t="s">
        <v>8359</v>
      </c>
      <c r="C361" s="1" t="s">
        <v>13378</v>
      </c>
      <c r="D361" s="1">
        <v>17.0</v>
      </c>
      <c r="E361" s="5">
        <v>0.22</v>
      </c>
      <c r="F361" s="1" t="s">
        <v>8951</v>
      </c>
      <c r="G361" s="1" t="s">
        <v>15464</v>
      </c>
      <c r="H361" s="1" t="s">
        <v>14004</v>
      </c>
      <c r="I361" s="1" t="s">
        <v>13380</v>
      </c>
      <c r="J361" s="1" t="s">
        <v>15466</v>
      </c>
    </row>
    <row r="362">
      <c r="A362" s="1" t="s">
        <v>8358</v>
      </c>
      <c r="B362" s="1" t="s">
        <v>8359</v>
      </c>
      <c r="C362" s="1" t="s">
        <v>9840</v>
      </c>
      <c r="D362" s="1">
        <v>6.0</v>
      </c>
      <c r="E362" s="1" t="s">
        <v>9880</v>
      </c>
      <c r="F362" s="1" t="s">
        <v>8978</v>
      </c>
      <c r="G362" s="1" t="s">
        <v>13916</v>
      </c>
      <c r="H362" s="1" t="s">
        <v>15467</v>
      </c>
      <c r="I362" s="1" t="s">
        <v>9841</v>
      </c>
      <c r="J362" s="1" t="s">
        <v>15468</v>
      </c>
    </row>
    <row r="363">
      <c r="A363" s="1" t="s">
        <v>8358</v>
      </c>
      <c r="B363" s="1" t="s">
        <v>8359</v>
      </c>
      <c r="C363" s="1" t="s">
        <v>15469</v>
      </c>
      <c r="D363" s="1">
        <v>32.0</v>
      </c>
      <c r="E363" s="5">
        <v>0.41</v>
      </c>
      <c r="F363" s="5">
        <v>0.23</v>
      </c>
      <c r="G363" s="1" t="s">
        <v>15470</v>
      </c>
      <c r="H363" s="1" t="s">
        <v>15471</v>
      </c>
      <c r="I363" s="1" t="s">
        <v>15472</v>
      </c>
      <c r="J363" s="1" t="s">
        <v>15473</v>
      </c>
    </row>
    <row r="364">
      <c r="A364" s="1" t="s">
        <v>8358</v>
      </c>
      <c r="B364" s="1" t="s">
        <v>8359</v>
      </c>
      <c r="C364" s="1" t="s">
        <v>11384</v>
      </c>
      <c r="D364" s="1">
        <v>24.0</v>
      </c>
      <c r="E364" s="5">
        <v>0.31</v>
      </c>
      <c r="F364" s="5">
        <v>0.15</v>
      </c>
      <c r="G364" s="1" t="s">
        <v>15474</v>
      </c>
      <c r="H364" s="1" t="s">
        <v>15475</v>
      </c>
      <c r="I364" s="1" t="s">
        <v>11385</v>
      </c>
      <c r="J364" s="1" t="s">
        <v>15476</v>
      </c>
    </row>
    <row r="365">
      <c r="A365" s="1" t="s">
        <v>8358</v>
      </c>
      <c r="B365" s="1" t="s">
        <v>8359</v>
      </c>
      <c r="C365" s="1" t="s">
        <v>15477</v>
      </c>
      <c r="D365" s="1">
        <v>10.0</v>
      </c>
      <c r="E365" s="5">
        <v>0.13</v>
      </c>
      <c r="F365" s="1" t="s">
        <v>8587</v>
      </c>
      <c r="G365" s="1" t="s">
        <v>15474</v>
      </c>
      <c r="H365" s="1" t="s">
        <v>15475</v>
      </c>
      <c r="I365" s="1" t="s">
        <v>15478</v>
      </c>
      <c r="J365" s="1" t="s">
        <v>15479</v>
      </c>
    </row>
    <row r="366">
      <c r="A366" s="1" t="s">
        <v>8358</v>
      </c>
      <c r="B366" s="1" t="s">
        <v>8359</v>
      </c>
      <c r="C366" s="1" t="s">
        <v>13501</v>
      </c>
      <c r="D366" s="1">
        <v>31.0</v>
      </c>
      <c r="E366" s="5">
        <v>0.4</v>
      </c>
      <c r="F366" s="5">
        <v>0.22</v>
      </c>
      <c r="G366" s="1" t="s">
        <v>15480</v>
      </c>
      <c r="H366" s="1" t="s">
        <v>15481</v>
      </c>
      <c r="I366" s="1" t="s">
        <v>13503</v>
      </c>
      <c r="J366" s="1" t="s">
        <v>15482</v>
      </c>
    </row>
    <row r="367">
      <c r="A367" s="1" t="s">
        <v>8358</v>
      </c>
      <c r="B367" s="1" t="s">
        <v>8359</v>
      </c>
      <c r="C367" s="1" t="s">
        <v>11319</v>
      </c>
      <c r="D367" s="1">
        <v>7.0</v>
      </c>
      <c r="E367" s="1" t="s">
        <v>11289</v>
      </c>
      <c r="F367" s="1" t="s">
        <v>9327</v>
      </c>
      <c r="G367" s="1" t="s">
        <v>15483</v>
      </c>
      <c r="H367" s="1" t="s">
        <v>15481</v>
      </c>
      <c r="I367" s="1" t="s">
        <v>11320</v>
      </c>
      <c r="J367" s="1" t="s">
        <v>15484</v>
      </c>
    </row>
    <row r="368">
      <c r="A368" s="1" t="s">
        <v>8358</v>
      </c>
      <c r="B368" s="1" t="s">
        <v>8359</v>
      </c>
      <c r="C368" s="1" t="s">
        <v>8448</v>
      </c>
      <c r="D368" s="1">
        <v>8.0</v>
      </c>
      <c r="E368" s="5">
        <v>0.1</v>
      </c>
      <c r="F368" s="1" t="s">
        <v>8449</v>
      </c>
      <c r="G368" s="1" t="s">
        <v>9551</v>
      </c>
      <c r="H368" s="1" t="s">
        <v>15481</v>
      </c>
      <c r="I368" s="1" t="s">
        <v>8451</v>
      </c>
      <c r="J368" s="1" t="s">
        <v>15208</v>
      </c>
    </row>
    <row r="369">
      <c r="A369" s="1" t="s">
        <v>8358</v>
      </c>
      <c r="B369" s="1" t="s">
        <v>8359</v>
      </c>
      <c r="C369" s="1" t="s">
        <v>9415</v>
      </c>
      <c r="D369" s="1">
        <v>21.0</v>
      </c>
      <c r="E369" s="5">
        <v>0.27</v>
      </c>
      <c r="F369" s="5">
        <v>0.12</v>
      </c>
      <c r="G369" s="1" t="s">
        <v>9575</v>
      </c>
      <c r="H369" s="1" t="s">
        <v>15485</v>
      </c>
      <c r="I369" s="1" t="s">
        <v>9418</v>
      </c>
      <c r="J369" s="1" t="s">
        <v>15486</v>
      </c>
    </row>
    <row r="370">
      <c r="A370" s="1" t="s">
        <v>8358</v>
      </c>
      <c r="B370" s="1" t="s">
        <v>8359</v>
      </c>
      <c r="C370" s="1" t="s">
        <v>11979</v>
      </c>
      <c r="D370" s="1">
        <v>10.0</v>
      </c>
      <c r="E370" s="5">
        <v>0.13</v>
      </c>
      <c r="F370" s="1" t="s">
        <v>9248</v>
      </c>
      <c r="G370" s="1" t="s">
        <v>15487</v>
      </c>
      <c r="H370" s="1" t="s">
        <v>13178</v>
      </c>
      <c r="I370" s="1" t="s">
        <v>11980</v>
      </c>
      <c r="J370" s="1" t="s">
        <v>15488</v>
      </c>
    </row>
    <row r="371">
      <c r="A371" s="1" t="s">
        <v>8358</v>
      </c>
      <c r="B371" s="1" t="s">
        <v>8359</v>
      </c>
      <c r="C371" s="1" t="s">
        <v>15489</v>
      </c>
      <c r="D371" s="1">
        <v>6.0</v>
      </c>
      <c r="E371" s="1" t="s">
        <v>9880</v>
      </c>
      <c r="F371" s="1" t="s">
        <v>9061</v>
      </c>
      <c r="G371" s="1" t="s">
        <v>15490</v>
      </c>
      <c r="H371" s="1" t="s">
        <v>13178</v>
      </c>
      <c r="I371" s="1" t="s">
        <v>15491</v>
      </c>
      <c r="J371" s="1" t="s">
        <v>15492</v>
      </c>
    </row>
    <row r="372">
      <c r="A372" s="1" t="s">
        <v>8358</v>
      </c>
      <c r="B372" s="1" t="s">
        <v>8359</v>
      </c>
      <c r="C372" s="1" t="s">
        <v>15493</v>
      </c>
      <c r="D372" s="1">
        <v>6.0</v>
      </c>
      <c r="E372" s="1" t="s">
        <v>9880</v>
      </c>
      <c r="F372" s="1" t="s">
        <v>9061</v>
      </c>
      <c r="G372" s="1" t="s">
        <v>15490</v>
      </c>
      <c r="H372" s="1" t="s">
        <v>13178</v>
      </c>
      <c r="I372" s="1" t="s">
        <v>15494</v>
      </c>
      <c r="J372" s="1" t="s">
        <v>15492</v>
      </c>
    </row>
    <row r="373">
      <c r="A373" s="1" t="s">
        <v>8358</v>
      </c>
      <c r="B373" s="1" t="s">
        <v>8359</v>
      </c>
      <c r="C373" s="1" t="s">
        <v>12986</v>
      </c>
      <c r="D373" s="1">
        <v>13.0</v>
      </c>
      <c r="E373" s="5">
        <v>0.17</v>
      </c>
      <c r="F373" s="1" t="s">
        <v>8503</v>
      </c>
      <c r="G373" s="1" t="s">
        <v>11894</v>
      </c>
      <c r="H373" s="1" t="s">
        <v>15495</v>
      </c>
      <c r="I373" s="1" t="s">
        <v>12988</v>
      </c>
      <c r="J373" s="1" t="s">
        <v>15496</v>
      </c>
    </row>
    <row r="374">
      <c r="A374" s="1" t="s">
        <v>8358</v>
      </c>
      <c r="B374" s="1" t="s">
        <v>8359</v>
      </c>
      <c r="C374" s="1" t="s">
        <v>10109</v>
      </c>
      <c r="D374" s="1">
        <v>27.0</v>
      </c>
      <c r="E374" s="5">
        <v>0.35</v>
      </c>
      <c r="F374" s="5">
        <v>0.18</v>
      </c>
      <c r="G374" s="1" t="s">
        <v>11894</v>
      </c>
      <c r="H374" s="1" t="s">
        <v>15495</v>
      </c>
      <c r="I374" s="1" t="s">
        <v>10112</v>
      </c>
      <c r="J374" s="1" t="s">
        <v>15497</v>
      </c>
    </row>
    <row r="375">
      <c r="A375" s="1" t="s">
        <v>8358</v>
      </c>
      <c r="B375" s="1" t="s">
        <v>8359</v>
      </c>
      <c r="C375" s="1" t="s">
        <v>15498</v>
      </c>
      <c r="D375" s="1">
        <v>8.0</v>
      </c>
      <c r="E375" s="5">
        <v>0.1</v>
      </c>
      <c r="F375" s="1" t="s">
        <v>8449</v>
      </c>
      <c r="G375" s="1" t="s">
        <v>9589</v>
      </c>
      <c r="H375" s="1" t="s">
        <v>15495</v>
      </c>
      <c r="I375" s="1" t="s">
        <v>15499</v>
      </c>
      <c r="J375" s="1" t="s">
        <v>15500</v>
      </c>
    </row>
    <row r="376">
      <c r="A376" s="1" t="s">
        <v>8358</v>
      </c>
      <c r="B376" s="1" t="s">
        <v>8359</v>
      </c>
      <c r="C376" s="1" t="s">
        <v>13466</v>
      </c>
      <c r="D376" s="1">
        <v>7.0</v>
      </c>
      <c r="E376" s="1" t="s">
        <v>11289</v>
      </c>
      <c r="F376" s="1" t="s">
        <v>9327</v>
      </c>
      <c r="G376" s="1" t="s">
        <v>15501</v>
      </c>
      <c r="H376" s="1" t="s">
        <v>15502</v>
      </c>
      <c r="I376" s="1" t="s">
        <v>13467</v>
      </c>
      <c r="J376" s="1" t="s">
        <v>15291</v>
      </c>
    </row>
    <row r="377">
      <c r="A377" s="1" t="s">
        <v>8358</v>
      </c>
      <c r="B377" s="1" t="s">
        <v>8359</v>
      </c>
      <c r="C377" s="1" t="s">
        <v>9671</v>
      </c>
      <c r="D377" s="1">
        <v>16.0</v>
      </c>
      <c r="E377" s="5">
        <v>0.21</v>
      </c>
      <c r="F377" s="1" t="s">
        <v>8864</v>
      </c>
      <c r="G377" s="1" t="s">
        <v>9608</v>
      </c>
      <c r="H377" s="1" t="s">
        <v>14043</v>
      </c>
      <c r="I377" s="1" t="s">
        <v>9672</v>
      </c>
      <c r="J377" s="1" t="s">
        <v>15503</v>
      </c>
    </row>
    <row r="378">
      <c r="A378" s="1" t="s">
        <v>8358</v>
      </c>
      <c r="B378" s="1" t="s">
        <v>8359</v>
      </c>
      <c r="C378" s="1" t="s">
        <v>10629</v>
      </c>
      <c r="D378" s="1">
        <v>23.0</v>
      </c>
      <c r="E378" s="5">
        <v>0.29</v>
      </c>
      <c r="F378" s="5">
        <v>0.14</v>
      </c>
      <c r="G378" s="1" t="s">
        <v>9613</v>
      </c>
      <c r="H378" s="1" t="s">
        <v>13272</v>
      </c>
      <c r="I378" s="1" t="s">
        <v>10631</v>
      </c>
      <c r="J378" s="1" t="s">
        <v>15504</v>
      </c>
    </row>
    <row r="379">
      <c r="A379" s="1" t="s">
        <v>8358</v>
      </c>
      <c r="B379" s="1" t="s">
        <v>8359</v>
      </c>
      <c r="C379" s="1" t="s">
        <v>10855</v>
      </c>
      <c r="D379" s="1">
        <v>21.0</v>
      </c>
      <c r="E379" s="5">
        <v>0.27</v>
      </c>
      <c r="F379" s="5">
        <v>0.13</v>
      </c>
      <c r="G379" s="1" t="s">
        <v>15505</v>
      </c>
      <c r="H379" s="1" t="s">
        <v>13272</v>
      </c>
      <c r="I379" s="1" t="s">
        <v>10856</v>
      </c>
      <c r="J379" s="1" t="s">
        <v>15506</v>
      </c>
    </row>
    <row r="380">
      <c r="A380" s="1" t="s">
        <v>8358</v>
      </c>
      <c r="B380" s="1" t="s">
        <v>8359</v>
      </c>
      <c r="C380" s="1" t="s">
        <v>15507</v>
      </c>
      <c r="D380" s="1">
        <v>11.0</v>
      </c>
      <c r="E380" s="5">
        <v>0.14</v>
      </c>
      <c r="F380" s="1" t="s">
        <v>8372</v>
      </c>
      <c r="G380" s="1" t="s">
        <v>9625</v>
      </c>
      <c r="H380" s="1" t="s">
        <v>15508</v>
      </c>
      <c r="I380" s="1" t="s">
        <v>15509</v>
      </c>
      <c r="J380" s="1" t="s">
        <v>15510</v>
      </c>
    </row>
    <row r="381">
      <c r="A381" s="1" t="s">
        <v>8358</v>
      </c>
      <c r="B381" s="1" t="s">
        <v>8359</v>
      </c>
      <c r="C381" s="1" t="s">
        <v>15511</v>
      </c>
      <c r="D381" s="1">
        <v>6.0</v>
      </c>
      <c r="E381" s="1" t="s">
        <v>9880</v>
      </c>
      <c r="F381" s="1" t="s">
        <v>9061</v>
      </c>
      <c r="G381" s="1" t="s">
        <v>9637</v>
      </c>
      <c r="H381" s="1" t="s">
        <v>15508</v>
      </c>
      <c r="I381" s="1" t="s">
        <v>15512</v>
      </c>
      <c r="J381" s="1" t="s">
        <v>15513</v>
      </c>
    </row>
    <row r="382">
      <c r="A382" s="1" t="s">
        <v>8358</v>
      </c>
      <c r="B382" s="1" t="s">
        <v>8359</v>
      </c>
      <c r="C382" s="1" t="s">
        <v>8982</v>
      </c>
      <c r="D382" s="1">
        <v>6.0</v>
      </c>
      <c r="E382" s="1" t="s">
        <v>9880</v>
      </c>
      <c r="F382" s="1" t="s">
        <v>9061</v>
      </c>
      <c r="G382" s="1" t="s">
        <v>9637</v>
      </c>
      <c r="H382" s="1" t="s">
        <v>15508</v>
      </c>
      <c r="I382" s="1" t="s">
        <v>8983</v>
      </c>
      <c r="J382" s="1" t="s">
        <v>15514</v>
      </c>
    </row>
    <row r="383">
      <c r="A383" s="1" t="s">
        <v>8358</v>
      </c>
      <c r="B383" s="1" t="s">
        <v>8359</v>
      </c>
      <c r="C383" s="1" t="s">
        <v>9618</v>
      </c>
      <c r="D383" s="1">
        <v>19.0</v>
      </c>
      <c r="E383" s="5">
        <v>0.24</v>
      </c>
      <c r="F383" s="5">
        <v>0.11</v>
      </c>
      <c r="G383" s="1" t="s">
        <v>11990</v>
      </c>
      <c r="H383" s="1" t="s">
        <v>15515</v>
      </c>
      <c r="I383" s="1" t="s">
        <v>9620</v>
      </c>
      <c r="J383" s="1" t="s">
        <v>15516</v>
      </c>
    </row>
    <row r="384">
      <c r="A384" s="1" t="s">
        <v>8358</v>
      </c>
      <c r="B384" s="1" t="s">
        <v>8359</v>
      </c>
      <c r="C384" s="1" t="s">
        <v>13511</v>
      </c>
      <c r="D384" s="1">
        <v>9.0</v>
      </c>
      <c r="E384" s="5">
        <v>0.12</v>
      </c>
      <c r="F384" s="1" t="s">
        <v>8764</v>
      </c>
      <c r="G384" s="1" t="s">
        <v>15517</v>
      </c>
      <c r="H384" s="1" t="s">
        <v>15518</v>
      </c>
      <c r="I384" s="1" t="s">
        <v>13513</v>
      </c>
      <c r="J384" s="1" t="s">
        <v>15519</v>
      </c>
    </row>
    <row r="385">
      <c r="A385" s="1" t="s">
        <v>8358</v>
      </c>
      <c r="B385" s="1" t="s">
        <v>8359</v>
      </c>
      <c r="C385" s="1" t="s">
        <v>11203</v>
      </c>
      <c r="D385" s="1">
        <v>11.0</v>
      </c>
      <c r="E385" s="5">
        <v>0.14</v>
      </c>
      <c r="F385" s="1" t="s">
        <v>8372</v>
      </c>
      <c r="G385" s="1" t="s">
        <v>15517</v>
      </c>
      <c r="H385" s="1" t="s">
        <v>15518</v>
      </c>
      <c r="I385" s="1" t="s">
        <v>11206</v>
      </c>
      <c r="J385" s="1" t="s">
        <v>15520</v>
      </c>
    </row>
    <row r="386">
      <c r="A386" s="1" t="s">
        <v>8358</v>
      </c>
      <c r="B386" s="1" t="s">
        <v>8359</v>
      </c>
      <c r="C386" s="1" t="s">
        <v>10186</v>
      </c>
      <c r="D386" s="1">
        <v>14.0</v>
      </c>
      <c r="E386" s="5">
        <v>0.18</v>
      </c>
      <c r="F386" s="1" t="s">
        <v>9000</v>
      </c>
      <c r="G386" s="1" t="s">
        <v>14548</v>
      </c>
      <c r="H386" s="1" t="s">
        <v>15518</v>
      </c>
      <c r="I386" s="1" t="s">
        <v>10187</v>
      </c>
      <c r="J386" s="1" t="s">
        <v>15354</v>
      </c>
    </row>
    <row r="387">
      <c r="A387" s="1" t="s">
        <v>8358</v>
      </c>
      <c r="B387" s="1" t="s">
        <v>8359</v>
      </c>
      <c r="C387" s="1" t="s">
        <v>9066</v>
      </c>
      <c r="D387" s="1">
        <v>18.0</v>
      </c>
      <c r="E387" s="5">
        <v>0.23</v>
      </c>
      <c r="F387" s="1" t="s">
        <v>9090</v>
      </c>
      <c r="G387" s="1" t="s">
        <v>15521</v>
      </c>
      <c r="H387" s="1" t="s">
        <v>13415</v>
      </c>
      <c r="I387" s="1" t="s">
        <v>9067</v>
      </c>
      <c r="J387" s="1" t="s">
        <v>15522</v>
      </c>
    </row>
    <row r="388">
      <c r="A388" s="1" t="s">
        <v>8358</v>
      </c>
      <c r="B388" s="1" t="s">
        <v>8359</v>
      </c>
      <c r="C388" s="1" t="s">
        <v>9226</v>
      </c>
      <c r="D388" s="1">
        <v>24.0</v>
      </c>
      <c r="E388" s="5">
        <v>0.31</v>
      </c>
      <c r="F388" s="5">
        <v>0.15</v>
      </c>
      <c r="G388" s="1" t="s">
        <v>15523</v>
      </c>
      <c r="H388" s="1" t="s">
        <v>13415</v>
      </c>
      <c r="I388" s="1" t="s">
        <v>9229</v>
      </c>
      <c r="J388" s="1" t="s">
        <v>15524</v>
      </c>
    </row>
    <row r="389">
      <c r="A389" s="1" t="s">
        <v>8358</v>
      </c>
      <c r="B389" s="1" t="s">
        <v>8359</v>
      </c>
      <c r="C389" s="1" t="s">
        <v>8840</v>
      </c>
      <c r="D389" s="1">
        <v>13.0</v>
      </c>
      <c r="E389" s="5">
        <v>0.17</v>
      </c>
      <c r="F389" s="1" t="s">
        <v>9832</v>
      </c>
      <c r="G389" s="1" t="s">
        <v>12020</v>
      </c>
      <c r="H389" s="1" t="s">
        <v>13415</v>
      </c>
      <c r="I389" s="1" t="s">
        <v>8842</v>
      </c>
      <c r="J389" s="1" t="s">
        <v>15525</v>
      </c>
    </row>
    <row r="390">
      <c r="A390" s="1" t="s">
        <v>8358</v>
      </c>
      <c r="B390" s="1" t="s">
        <v>8359</v>
      </c>
      <c r="C390" s="1" t="s">
        <v>15526</v>
      </c>
      <c r="D390" s="1">
        <v>7.0</v>
      </c>
      <c r="E390" s="1" t="s">
        <v>11289</v>
      </c>
      <c r="F390" s="1" t="s">
        <v>9327</v>
      </c>
      <c r="G390" s="1" t="s">
        <v>12025</v>
      </c>
      <c r="H390" s="1" t="s">
        <v>13482</v>
      </c>
      <c r="I390" s="1" t="s">
        <v>15527</v>
      </c>
      <c r="J390" s="1" t="s">
        <v>15528</v>
      </c>
    </row>
    <row r="391">
      <c r="A391" s="1" t="s">
        <v>8358</v>
      </c>
      <c r="B391" s="1" t="s">
        <v>8359</v>
      </c>
      <c r="C391" s="1" t="s">
        <v>15529</v>
      </c>
      <c r="D391" s="1">
        <v>6.0</v>
      </c>
      <c r="E391" s="1" t="s">
        <v>9880</v>
      </c>
      <c r="F391" s="1" t="s">
        <v>9061</v>
      </c>
      <c r="G391" s="1" t="s">
        <v>15530</v>
      </c>
      <c r="H391" s="1" t="s">
        <v>15531</v>
      </c>
      <c r="I391" s="1" t="s">
        <v>15532</v>
      </c>
      <c r="J391" s="1" t="s">
        <v>15533</v>
      </c>
    </row>
    <row r="392">
      <c r="A392" s="1" t="s">
        <v>8358</v>
      </c>
      <c r="B392" s="1" t="s">
        <v>8359</v>
      </c>
      <c r="C392" s="1" t="s">
        <v>15534</v>
      </c>
      <c r="D392" s="1">
        <v>6.0</v>
      </c>
      <c r="E392" s="1" t="s">
        <v>9880</v>
      </c>
      <c r="F392" s="1" t="s">
        <v>9061</v>
      </c>
      <c r="G392" s="1" t="s">
        <v>15530</v>
      </c>
      <c r="H392" s="1" t="s">
        <v>15531</v>
      </c>
      <c r="I392" s="1" t="s">
        <v>15535</v>
      </c>
      <c r="J392" s="1" t="s">
        <v>15536</v>
      </c>
    </row>
    <row r="393">
      <c r="A393" s="1" t="s">
        <v>8358</v>
      </c>
      <c r="B393" s="1" t="s">
        <v>8359</v>
      </c>
      <c r="C393" s="1" t="s">
        <v>13420</v>
      </c>
      <c r="D393" s="1">
        <v>6.0</v>
      </c>
      <c r="E393" s="1" t="s">
        <v>9880</v>
      </c>
      <c r="F393" s="1" t="s">
        <v>9061</v>
      </c>
      <c r="G393" s="1" t="s">
        <v>15530</v>
      </c>
      <c r="H393" s="1" t="s">
        <v>15531</v>
      </c>
      <c r="I393" s="1" t="s">
        <v>13421</v>
      </c>
      <c r="J393" s="1" t="s">
        <v>15537</v>
      </c>
    </row>
    <row r="394">
      <c r="A394" s="1" t="s">
        <v>8358</v>
      </c>
      <c r="B394" s="1" t="s">
        <v>8359</v>
      </c>
      <c r="C394" s="1" t="s">
        <v>12472</v>
      </c>
      <c r="D394" s="1">
        <v>27.0</v>
      </c>
      <c r="E394" s="5">
        <v>0.35</v>
      </c>
      <c r="F394" s="5">
        <v>0.18</v>
      </c>
      <c r="G394" s="1" t="s">
        <v>15538</v>
      </c>
      <c r="H394" s="1" t="s">
        <v>15531</v>
      </c>
      <c r="I394" s="1" t="s">
        <v>12475</v>
      </c>
      <c r="J394" s="1" t="s">
        <v>15539</v>
      </c>
    </row>
    <row r="395">
      <c r="A395" s="1" t="s">
        <v>8358</v>
      </c>
      <c r="B395" s="1" t="s">
        <v>8359</v>
      </c>
      <c r="C395" s="1" t="s">
        <v>15540</v>
      </c>
      <c r="D395" s="1">
        <v>8.0</v>
      </c>
      <c r="E395" s="5">
        <v>0.1</v>
      </c>
      <c r="F395" s="1" t="s">
        <v>8428</v>
      </c>
      <c r="G395" s="1" t="s">
        <v>15541</v>
      </c>
      <c r="H395" s="1" t="s">
        <v>15542</v>
      </c>
      <c r="I395" s="1" t="s">
        <v>15543</v>
      </c>
      <c r="J395" s="1" t="s">
        <v>15544</v>
      </c>
    </row>
    <row r="396">
      <c r="A396" s="1" t="s">
        <v>8358</v>
      </c>
      <c r="B396" s="1" t="s">
        <v>8359</v>
      </c>
      <c r="C396" s="1" t="s">
        <v>15545</v>
      </c>
      <c r="D396" s="1">
        <v>8.0</v>
      </c>
      <c r="E396" s="5">
        <v>0.1</v>
      </c>
      <c r="F396" s="1" t="s">
        <v>8428</v>
      </c>
      <c r="G396" s="1" t="s">
        <v>15541</v>
      </c>
      <c r="H396" s="1" t="s">
        <v>15542</v>
      </c>
      <c r="I396" s="1" t="s">
        <v>15546</v>
      </c>
      <c r="J396" s="1" t="s">
        <v>15500</v>
      </c>
    </row>
    <row r="397">
      <c r="A397" s="1" t="s">
        <v>8358</v>
      </c>
      <c r="B397" s="1" t="s">
        <v>8359</v>
      </c>
      <c r="C397" s="1" t="s">
        <v>8894</v>
      </c>
      <c r="D397" s="1">
        <v>8.0</v>
      </c>
      <c r="E397" s="5">
        <v>0.1</v>
      </c>
      <c r="F397" s="1" t="s">
        <v>8428</v>
      </c>
      <c r="G397" s="1" t="s">
        <v>15541</v>
      </c>
      <c r="H397" s="1" t="s">
        <v>15542</v>
      </c>
      <c r="I397" s="1" t="s">
        <v>8897</v>
      </c>
      <c r="J397" s="1" t="s">
        <v>15547</v>
      </c>
    </row>
    <row r="398">
      <c r="A398" s="1" t="s">
        <v>8358</v>
      </c>
      <c r="B398" s="1" t="s">
        <v>8359</v>
      </c>
      <c r="C398" s="1" t="s">
        <v>15548</v>
      </c>
      <c r="D398" s="1">
        <v>3.0</v>
      </c>
      <c r="E398" s="1" t="s">
        <v>8708</v>
      </c>
      <c r="F398" s="1" t="s">
        <v>12729</v>
      </c>
      <c r="G398" s="1" t="s">
        <v>9665</v>
      </c>
      <c r="H398" s="1" t="s">
        <v>13498</v>
      </c>
      <c r="I398" s="1" t="s">
        <v>15549</v>
      </c>
      <c r="J398" s="1" t="s">
        <v>15550</v>
      </c>
    </row>
    <row r="399">
      <c r="A399" s="1" t="s">
        <v>8358</v>
      </c>
      <c r="B399" s="1" t="s">
        <v>8359</v>
      </c>
      <c r="C399" s="1" t="s">
        <v>15551</v>
      </c>
      <c r="D399" s="1">
        <v>3.0</v>
      </c>
      <c r="E399" s="1" t="s">
        <v>8708</v>
      </c>
      <c r="F399" s="1" t="s">
        <v>12729</v>
      </c>
      <c r="G399" s="1" t="s">
        <v>9665</v>
      </c>
      <c r="H399" s="1" t="s">
        <v>13498</v>
      </c>
      <c r="I399" s="1" t="s">
        <v>15552</v>
      </c>
      <c r="J399" s="1" t="s">
        <v>15553</v>
      </c>
    </row>
    <row r="400">
      <c r="A400" s="1" t="s">
        <v>8358</v>
      </c>
      <c r="B400" s="1" t="s">
        <v>8359</v>
      </c>
      <c r="C400" s="1" t="s">
        <v>15554</v>
      </c>
      <c r="D400" s="1">
        <v>3.0</v>
      </c>
      <c r="E400" s="1" t="s">
        <v>8708</v>
      </c>
      <c r="F400" s="1" t="s">
        <v>12729</v>
      </c>
      <c r="G400" s="1" t="s">
        <v>9665</v>
      </c>
      <c r="H400" s="1" t="s">
        <v>13498</v>
      </c>
      <c r="I400" s="1" t="s">
        <v>15555</v>
      </c>
      <c r="J400" s="1" t="s">
        <v>15556</v>
      </c>
    </row>
    <row r="401">
      <c r="A401" s="1" t="s">
        <v>8358</v>
      </c>
      <c r="B401" s="1" t="s">
        <v>8359</v>
      </c>
      <c r="C401" s="1" t="s">
        <v>12074</v>
      </c>
      <c r="D401" s="1">
        <v>16.0</v>
      </c>
      <c r="E401" s="5">
        <v>0.21</v>
      </c>
      <c r="F401" s="1" t="s">
        <v>11276</v>
      </c>
      <c r="G401" s="1" t="s">
        <v>15557</v>
      </c>
      <c r="H401" s="1" t="s">
        <v>13498</v>
      </c>
      <c r="I401" s="1" t="s">
        <v>12077</v>
      </c>
      <c r="J401" s="1" t="s">
        <v>15558</v>
      </c>
    </row>
    <row r="402">
      <c r="A402" s="1" t="s">
        <v>8358</v>
      </c>
      <c r="B402" s="1" t="s">
        <v>8359</v>
      </c>
      <c r="C402" s="1" t="s">
        <v>9340</v>
      </c>
      <c r="D402" s="1">
        <v>10.0</v>
      </c>
      <c r="E402" s="5">
        <v>0.13</v>
      </c>
      <c r="F402" s="1" t="s">
        <v>9248</v>
      </c>
      <c r="G402" s="1" t="s">
        <v>9676</v>
      </c>
      <c r="H402" s="1" t="s">
        <v>13498</v>
      </c>
      <c r="I402" s="1" t="s">
        <v>9343</v>
      </c>
      <c r="J402" s="1" t="s">
        <v>15559</v>
      </c>
    </row>
    <row r="403">
      <c r="A403" s="1" t="s">
        <v>8358</v>
      </c>
      <c r="B403" s="1" t="s">
        <v>8359</v>
      </c>
      <c r="C403" s="1" t="s">
        <v>15560</v>
      </c>
      <c r="D403" s="1">
        <v>22.0</v>
      </c>
      <c r="E403" s="5">
        <v>0.28</v>
      </c>
      <c r="F403" s="5">
        <v>0.14</v>
      </c>
      <c r="G403" s="1" t="s">
        <v>9676</v>
      </c>
      <c r="H403" s="1" t="s">
        <v>13498</v>
      </c>
      <c r="I403" s="1" t="s">
        <v>15561</v>
      </c>
      <c r="J403" s="1" t="s">
        <v>15562</v>
      </c>
    </row>
    <row r="404">
      <c r="A404" s="1" t="s">
        <v>8358</v>
      </c>
      <c r="B404" s="1" t="s">
        <v>8359</v>
      </c>
      <c r="C404" s="1" t="s">
        <v>10704</v>
      </c>
      <c r="D404" s="1">
        <v>18.0</v>
      </c>
      <c r="E404" s="5">
        <v>0.23</v>
      </c>
      <c r="F404" s="1" t="s">
        <v>9090</v>
      </c>
      <c r="G404" s="1" t="s">
        <v>15563</v>
      </c>
      <c r="H404" s="1" t="s">
        <v>13498</v>
      </c>
      <c r="I404" s="1" t="s">
        <v>10707</v>
      </c>
      <c r="J404" s="1" t="s">
        <v>15564</v>
      </c>
    </row>
    <row r="405">
      <c r="A405" s="1" t="s">
        <v>8358</v>
      </c>
      <c r="B405" s="1" t="s">
        <v>8359</v>
      </c>
      <c r="C405" s="1" t="s">
        <v>11821</v>
      </c>
      <c r="D405" s="1">
        <v>24.0</v>
      </c>
      <c r="E405" s="5">
        <v>0.31</v>
      </c>
      <c r="F405" s="5">
        <v>0.15</v>
      </c>
      <c r="G405" s="1" t="s">
        <v>15565</v>
      </c>
      <c r="H405" s="1" t="s">
        <v>13498</v>
      </c>
      <c r="I405" s="1" t="s">
        <v>11824</v>
      </c>
      <c r="J405" s="1" t="s">
        <v>15566</v>
      </c>
    </row>
    <row r="406">
      <c r="A406" s="1" t="s">
        <v>8358</v>
      </c>
      <c r="B406" s="1" t="s">
        <v>8359</v>
      </c>
      <c r="C406" s="1" t="s">
        <v>15567</v>
      </c>
      <c r="D406" s="1">
        <v>7.0</v>
      </c>
      <c r="E406" s="1" t="s">
        <v>11289</v>
      </c>
      <c r="F406" s="1" t="s">
        <v>9327</v>
      </c>
      <c r="G406" s="1" t="s">
        <v>12075</v>
      </c>
      <c r="H406" s="1" t="s">
        <v>13498</v>
      </c>
      <c r="I406" s="1" t="s">
        <v>15568</v>
      </c>
      <c r="J406" s="1" t="s">
        <v>15569</v>
      </c>
    </row>
    <row r="407">
      <c r="A407" s="1" t="s">
        <v>8358</v>
      </c>
      <c r="B407" s="1" t="s">
        <v>8359</v>
      </c>
      <c r="C407" s="1" t="s">
        <v>15570</v>
      </c>
      <c r="D407" s="1">
        <v>10.0</v>
      </c>
      <c r="E407" s="5">
        <v>0.13</v>
      </c>
      <c r="F407" s="1" t="s">
        <v>8661</v>
      </c>
      <c r="G407" s="1" t="s">
        <v>14716</v>
      </c>
      <c r="H407" s="1" t="s">
        <v>13534</v>
      </c>
      <c r="I407" s="1" t="s">
        <v>15571</v>
      </c>
      <c r="J407" s="1" t="s">
        <v>15572</v>
      </c>
    </row>
    <row r="408">
      <c r="A408" s="1" t="s">
        <v>8358</v>
      </c>
      <c r="B408" s="1" t="s">
        <v>8359</v>
      </c>
      <c r="C408" s="1" t="s">
        <v>9966</v>
      </c>
      <c r="D408" s="1">
        <v>9.0</v>
      </c>
      <c r="E408" s="5">
        <v>0.12</v>
      </c>
      <c r="F408" s="1" t="s">
        <v>8764</v>
      </c>
      <c r="G408" s="1" t="s">
        <v>9708</v>
      </c>
      <c r="H408" s="1" t="s">
        <v>15573</v>
      </c>
      <c r="I408" s="1" t="s">
        <v>9969</v>
      </c>
      <c r="J408" s="1" t="s">
        <v>15574</v>
      </c>
    </row>
    <row r="409">
      <c r="A409" s="1" t="s">
        <v>8358</v>
      </c>
      <c r="B409" s="1" t="s">
        <v>8359</v>
      </c>
      <c r="C409" s="1" t="s">
        <v>8738</v>
      </c>
      <c r="D409" s="1">
        <v>26.0</v>
      </c>
      <c r="E409" s="5">
        <v>0.33</v>
      </c>
      <c r="F409" s="5">
        <v>0.18</v>
      </c>
      <c r="G409" s="1" t="s">
        <v>13944</v>
      </c>
      <c r="H409" s="1" t="s">
        <v>13542</v>
      </c>
      <c r="I409" s="1" t="s">
        <v>8741</v>
      </c>
      <c r="J409" s="1" t="s">
        <v>15575</v>
      </c>
    </row>
    <row r="410">
      <c r="A410" s="1" t="s">
        <v>8358</v>
      </c>
      <c r="B410" s="1" t="s">
        <v>8359</v>
      </c>
      <c r="C410" s="1" t="s">
        <v>8849</v>
      </c>
      <c r="D410" s="1">
        <v>13.0</v>
      </c>
      <c r="E410" s="5">
        <v>0.17</v>
      </c>
      <c r="F410" s="1" t="s">
        <v>9832</v>
      </c>
      <c r="G410" s="1" t="s">
        <v>15576</v>
      </c>
      <c r="H410" s="1" t="s">
        <v>15577</v>
      </c>
      <c r="I410" s="1" t="s">
        <v>8852</v>
      </c>
      <c r="J410" s="1" t="s">
        <v>15578</v>
      </c>
    </row>
    <row r="411">
      <c r="A411" s="1" t="s">
        <v>8358</v>
      </c>
      <c r="B411" s="1" t="s">
        <v>8359</v>
      </c>
      <c r="C411" s="1" t="s">
        <v>15579</v>
      </c>
      <c r="D411" s="1">
        <v>7.0</v>
      </c>
      <c r="E411" s="1" t="s">
        <v>11289</v>
      </c>
      <c r="F411" s="1" t="s">
        <v>9327</v>
      </c>
      <c r="G411" s="1" t="s">
        <v>15580</v>
      </c>
      <c r="H411" s="1" t="s">
        <v>13565</v>
      </c>
      <c r="I411" s="1" t="s">
        <v>15581</v>
      </c>
      <c r="J411" s="1" t="s">
        <v>15582</v>
      </c>
    </row>
    <row r="412">
      <c r="A412" s="1" t="s">
        <v>8358</v>
      </c>
      <c r="B412" s="1" t="s">
        <v>8359</v>
      </c>
      <c r="C412" s="1" t="s">
        <v>11490</v>
      </c>
      <c r="D412" s="1">
        <v>7.0</v>
      </c>
      <c r="E412" s="1" t="s">
        <v>11289</v>
      </c>
      <c r="F412" s="1" t="s">
        <v>9327</v>
      </c>
      <c r="G412" s="1" t="s">
        <v>15580</v>
      </c>
      <c r="H412" s="1" t="s">
        <v>13565</v>
      </c>
      <c r="I412" s="1" t="s">
        <v>11491</v>
      </c>
      <c r="J412" s="1" t="s">
        <v>15583</v>
      </c>
    </row>
    <row r="413">
      <c r="A413" s="1" t="s">
        <v>8358</v>
      </c>
      <c r="B413" s="1" t="s">
        <v>8359</v>
      </c>
      <c r="C413" s="1" t="s">
        <v>15584</v>
      </c>
      <c r="D413" s="1">
        <v>7.0</v>
      </c>
      <c r="E413" s="1" t="s">
        <v>11289</v>
      </c>
      <c r="F413" s="1" t="s">
        <v>9327</v>
      </c>
      <c r="G413" s="1" t="s">
        <v>15580</v>
      </c>
      <c r="H413" s="1" t="s">
        <v>13565</v>
      </c>
      <c r="I413" s="1" t="s">
        <v>15585</v>
      </c>
      <c r="J413" s="1" t="s">
        <v>15586</v>
      </c>
    </row>
    <row r="414">
      <c r="A414" s="1" t="s">
        <v>8358</v>
      </c>
      <c r="B414" s="1" t="s">
        <v>8359</v>
      </c>
      <c r="C414" s="1" t="s">
        <v>15587</v>
      </c>
      <c r="D414" s="1">
        <v>10.0</v>
      </c>
      <c r="E414" s="5">
        <v>0.13</v>
      </c>
      <c r="F414" s="1" t="s">
        <v>8661</v>
      </c>
      <c r="G414" s="1" t="s">
        <v>15588</v>
      </c>
      <c r="H414" s="1" t="s">
        <v>13565</v>
      </c>
      <c r="I414" s="1" t="s">
        <v>15589</v>
      </c>
      <c r="J414" s="1" t="s">
        <v>15572</v>
      </c>
    </row>
    <row r="415">
      <c r="A415" s="1" t="s">
        <v>8358</v>
      </c>
      <c r="B415" s="1" t="s">
        <v>8359</v>
      </c>
      <c r="C415" s="1" t="s">
        <v>11972</v>
      </c>
      <c r="D415" s="1">
        <v>9.0</v>
      </c>
      <c r="E415" s="5">
        <v>0.12</v>
      </c>
      <c r="F415" s="1" t="s">
        <v>8764</v>
      </c>
      <c r="G415" s="1" t="s">
        <v>15590</v>
      </c>
      <c r="H415" s="1" t="s">
        <v>15591</v>
      </c>
      <c r="I415" s="1" t="s">
        <v>11974</v>
      </c>
      <c r="J415" s="1" t="s">
        <v>15592</v>
      </c>
    </row>
    <row r="416">
      <c r="A416" s="1" t="s">
        <v>8358</v>
      </c>
      <c r="B416" s="1" t="s">
        <v>8359</v>
      </c>
      <c r="C416" s="1" t="s">
        <v>8497</v>
      </c>
      <c r="D416" s="1">
        <v>11.0</v>
      </c>
      <c r="E416" s="5">
        <v>0.14</v>
      </c>
      <c r="F416" s="1" t="s">
        <v>8551</v>
      </c>
      <c r="G416" s="1" t="s">
        <v>15590</v>
      </c>
      <c r="H416" s="1" t="s">
        <v>15591</v>
      </c>
      <c r="I416" s="1" t="s">
        <v>8500</v>
      </c>
      <c r="J416" s="1" t="s">
        <v>15593</v>
      </c>
    </row>
    <row r="417">
      <c r="A417" s="1" t="s">
        <v>8358</v>
      </c>
      <c r="B417" s="1" t="s">
        <v>8359</v>
      </c>
      <c r="C417" s="1" t="s">
        <v>10066</v>
      </c>
      <c r="D417" s="1">
        <v>14.0</v>
      </c>
      <c r="E417" s="5">
        <v>0.18</v>
      </c>
      <c r="F417" s="1" t="s">
        <v>9080</v>
      </c>
      <c r="G417" s="1" t="s">
        <v>12179</v>
      </c>
      <c r="H417" s="1" t="s">
        <v>15594</v>
      </c>
      <c r="I417" s="1" t="s">
        <v>10069</v>
      </c>
      <c r="J417" s="1" t="s">
        <v>15595</v>
      </c>
    </row>
    <row r="418">
      <c r="A418" s="1" t="s">
        <v>8358</v>
      </c>
      <c r="B418" s="1" t="s">
        <v>8359</v>
      </c>
      <c r="C418" s="1" t="s">
        <v>10661</v>
      </c>
      <c r="D418" s="1">
        <v>13.0</v>
      </c>
      <c r="E418" s="5">
        <v>0.17</v>
      </c>
      <c r="F418" s="1" t="s">
        <v>8986</v>
      </c>
      <c r="G418" s="1" t="s">
        <v>9777</v>
      </c>
      <c r="H418" s="1" t="s">
        <v>15596</v>
      </c>
      <c r="I418" s="1" t="s">
        <v>10662</v>
      </c>
      <c r="J418" s="1" t="s">
        <v>15597</v>
      </c>
    </row>
    <row r="419">
      <c r="A419" s="1" t="s">
        <v>8358</v>
      </c>
      <c r="B419" s="1" t="s">
        <v>8359</v>
      </c>
      <c r="C419" s="1" t="s">
        <v>9487</v>
      </c>
      <c r="D419" s="1">
        <v>8.0</v>
      </c>
      <c r="E419" s="5">
        <v>0.1</v>
      </c>
      <c r="F419" s="1" t="s">
        <v>8428</v>
      </c>
      <c r="G419" s="1" t="s">
        <v>12214</v>
      </c>
      <c r="H419" s="1" t="s">
        <v>14073</v>
      </c>
      <c r="I419" s="1" t="s">
        <v>9488</v>
      </c>
      <c r="J419" s="1" t="s">
        <v>15598</v>
      </c>
    </row>
    <row r="420">
      <c r="A420" s="1" t="s">
        <v>8358</v>
      </c>
      <c r="B420" s="1" t="s">
        <v>8359</v>
      </c>
      <c r="C420" s="1" t="s">
        <v>15599</v>
      </c>
      <c r="D420" s="1">
        <v>7.0</v>
      </c>
      <c r="E420" s="1" t="s">
        <v>11289</v>
      </c>
      <c r="F420" s="1" t="s">
        <v>9327</v>
      </c>
      <c r="G420" s="1" t="s">
        <v>9782</v>
      </c>
      <c r="H420" s="1" t="s">
        <v>14073</v>
      </c>
      <c r="I420" s="1" t="s">
        <v>15600</v>
      </c>
      <c r="J420" s="1" t="s">
        <v>15601</v>
      </c>
    </row>
    <row r="421">
      <c r="A421" s="1" t="s">
        <v>8358</v>
      </c>
      <c r="B421" s="1" t="s">
        <v>8359</v>
      </c>
      <c r="C421" s="1" t="s">
        <v>9043</v>
      </c>
      <c r="D421" s="1">
        <v>9.0</v>
      </c>
      <c r="E421" s="5">
        <v>0.12</v>
      </c>
      <c r="F421" s="1" t="s">
        <v>8764</v>
      </c>
      <c r="G421" s="1" t="s">
        <v>9782</v>
      </c>
      <c r="H421" s="1" t="s">
        <v>14073</v>
      </c>
      <c r="I421" s="1" t="s">
        <v>9046</v>
      </c>
      <c r="J421" s="1" t="s">
        <v>15602</v>
      </c>
    </row>
    <row r="422">
      <c r="A422" s="1" t="s">
        <v>8358</v>
      </c>
      <c r="B422" s="1" t="s">
        <v>8359</v>
      </c>
      <c r="C422" s="1" t="s">
        <v>15603</v>
      </c>
      <c r="D422" s="1">
        <v>12.0</v>
      </c>
      <c r="E422" s="5">
        <v>0.15</v>
      </c>
      <c r="F422" s="1" t="s">
        <v>9208</v>
      </c>
      <c r="G422" s="1" t="s">
        <v>9782</v>
      </c>
      <c r="H422" s="1" t="s">
        <v>14073</v>
      </c>
      <c r="I422" s="1" t="s">
        <v>15604</v>
      </c>
      <c r="J422" s="1" t="s">
        <v>15605</v>
      </c>
    </row>
    <row r="423">
      <c r="A423" s="1" t="s">
        <v>8358</v>
      </c>
      <c r="B423" s="1" t="s">
        <v>8359</v>
      </c>
      <c r="C423" s="1" t="s">
        <v>15606</v>
      </c>
      <c r="D423" s="1">
        <v>12.0</v>
      </c>
      <c r="E423" s="5">
        <v>0.15</v>
      </c>
      <c r="F423" s="1" t="s">
        <v>9208</v>
      </c>
      <c r="G423" s="1" t="s">
        <v>9782</v>
      </c>
      <c r="H423" s="1" t="s">
        <v>14073</v>
      </c>
      <c r="I423" s="1" t="s">
        <v>15607</v>
      </c>
      <c r="J423" s="1" t="s">
        <v>15608</v>
      </c>
    </row>
    <row r="424">
      <c r="A424" s="1" t="s">
        <v>8358</v>
      </c>
      <c r="B424" s="1" t="s">
        <v>8359</v>
      </c>
      <c r="C424" s="1" t="s">
        <v>13112</v>
      </c>
      <c r="D424" s="1">
        <v>5.0</v>
      </c>
      <c r="E424" s="1" t="s">
        <v>8540</v>
      </c>
      <c r="F424" s="1" t="s">
        <v>13350</v>
      </c>
      <c r="G424" s="1" t="s">
        <v>15609</v>
      </c>
      <c r="H424" s="1" t="s">
        <v>15610</v>
      </c>
      <c r="I424" s="1" t="s">
        <v>13113</v>
      </c>
      <c r="J424" s="1" t="s">
        <v>15611</v>
      </c>
    </row>
    <row r="425">
      <c r="A425" s="1" t="s">
        <v>8358</v>
      </c>
      <c r="B425" s="1" t="s">
        <v>8359</v>
      </c>
      <c r="C425" s="1" t="s">
        <v>11106</v>
      </c>
      <c r="D425" s="1">
        <v>5.0</v>
      </c>
      <c r="E425" s="1" t="s">
        <v>8540</v>
      </c>
      <c r="F425" s="1" t="s">
        <v>13350</v>
      </c>
      <c r="G425" s="1" t="s">
        <v>15609</v>
      </c>
      <c r="H425" s="1" t="s">
        <v>15610</v>
      </c>
      <c r="I425" s="1" t="s">
        <v>11107</v>
      </c>
      <c r="J425" s="1" t="s">
        <v>15083</v>
      </c>
    </row>
    <row r="426">
      <c r="A426" s="1" t="s">
        <v>8358</v>
      </c>
      <c r="B426" s="1" t="s">
        <v>8359</v>
      </c>
      <c r="C426" s="1" t="s">
        <v>9914</v>
      </c>
      <c r="D426" s="1">
        <v>10.0</v>
      </c>
      <c r="E426" s="5">
        <v>0.13</v>
      </c>
      <c r="F426" s="1" t="s">
        <v>8661</v>
      </c>
      <c r="G426" s="1" t="s">
        <v>15612</v>
      </c>
      <c r="H426" s="1" t="s">
        <v>15610</v>
      </c>
      <c r="I426" s="1" t="s">
        <v>9915</v>
      </c>
      <c r="J426" s="1" t="s">
        <v>15613</v>
      </c>
    </row>
    <row r="427">
      <c r="A427" s="1" t="s">
        <v>8358</v>
      </c>
      <c r="B427" s="1" t="s">
        <v>14084</v>
      </c>
      <c r="C427" s="1" t="s">
        <v>15614</v>
      </c>
      <c r="D427" s="1">
        <v>17.0</v>
      </c>
      <c r="E427" s="5">
        <v>0.24</v>
      </c>
      <c r="F427" s="1" t="s">
        <v>8727</v>
      </c>
      <c r="G427" s="1" t="s">
        <v>15615</v>
      </c>
      <c r="H427" s="1" t="s">
        <v>15616</v>
      </c>
      <c r="I427" s="1" t="s">
        <v>15617</v>
      </c>
      <c r="J427" s="1" t="s">
        <v>15618</v>
      </c>
    </row>
    <row r="428">
      <c r="A428" s="1" t="s">
        <v>8358</v>
      </c>
      <c r="B428" s="1" t="s">
        <v>14084</v>
      </c>
      <c r="C428" s="1" t="s">
        <v>15619</v>
      </c>
      <c r="D428" s="1">
        <v>15.0</v>
      </c>
      <c r="E428" s="5">
        <v>0.21</v>
      </c>
      <c r="F428" s="1" t="s">
        <v>9237</v>
      </c>
      <c r="G428" s="1" t="s">
        <v>14818</v>
      </c>
      <c r="H428" s="1" t="s">
        <v>13344</v>
      </c>
      <c r="I428" s="1" t="s">
        <v>15620</v>
      </c>
      <c r="J428" s="1" t="s">
        <v>15621</v>
      </c>
    </row>
    <row r="429">
      <c r="A429" s="1" t="s">
        <v>8358</v>
      </c>
      <c r="B429" s="1" t="s">
        <v>14084</v>
      </c>
      <c r="C429" s="1" t="s">
        <v>14169</v>
      </c>
      <c r="D429" s="1">
        <v>26.0</v>
      </c>
      <c r="E429" s="5">
        <v>0.37</v>
      </c>
      <c r="F429" s="5">
        <v>0.15</v>
      </c>
      <c r="G429" s="1" t="s">
        <v>14140</v>
      </c>
      <c r="H429" s="1" t="s">
        <v>13344</v>
      </c>
      <c r="I429" s="1" t="s">
        <v>14171</v>
      </c>
      <c r="J429" s="1" t="s">
        <v>15622</v>
      </c>
    </row>
    <row r="430">
      <c r="A430" s="1" t="s">
        <v>8358</v>
      </c>
      <c r="B430" s="1" t="s">
        <v>14084</v>
      </c>
      <c r="C430" s="1" t="s">
        <v>14267</v>
      </c>
      <c r="D430" s="1">
        <v>24.0</v>
      </c>
      <c r="E430" s="5">
        <v>0.34</v>
      </c>
      <c r="F430" s="5">
        <v>0.14</v>
      </c>
      <c r="G430" s="1" t="s">
        <v>15623</v>
      </c>
      <c r="H430" s="1" t="s">
        <v>11298</v>
      </c>
      <c r="I430" s="1" t="s">
        <v>14268</v>
      </c>
      <c r="J430" s="1" t="s">
        <v>15624</v>
      </c>
    </row>
    <row r="431">
      <c r="A431" s="1" t="s">
        <v>8358</v>
      </c>
      <c r="B431" s="1" t="s">
        <v>14084</v>
      </c>
      <c r="C431" s="1" t="s">
        <v>14123</v>
      </c>
      <c r="D431" s="1">
        <v>26.0</v>
      </c>
      <c r="E431" s="5">
        <v>0.37</v>
      </c>
      <c r="F431" s="5">
        <v>0.16</v>
      </c>
      <c r="G431" s="1" t="s">
        <v>9680</v>
      </c>
      <c r="H431" s="1" t="s">
        <v>12031</v>
      </c>
      <c r="I431" s="1" t="s">
        <v>14126</v>
      </c>
      <c r="J431" s="1" t="s">
        <v>15625</v>
      </c>
    </row>
    <row r="432">
      <c r="A432" s="1" t="s">
        <v>8358</v>
      </c>
      <c r="B432" s="1" t="s">
        <v>14084</v>
      </c>
      <c r="C432" s="1" t="s">
        <v>15626</v>
      </c>
      <c r="D432" s="1">
        <v>10.0</v>
      </c>
      <c r="E432" s="5">
        <v>0.14</v>
      </c>
      <c r="F432" s="1" t="s">
        <v>8928</v>
      </c>
      <c r="G432" s="1" t="s">
        <v>15627</v>
      </c>
      <c r="H432" s="1" t="s">
        <v>12031</v>
      </c>
      <c r="I432" s="1" t="s">
        <v>15628</v>
      </c>
      <c r="J432" s="1" t="s">
        <v>15629</v>
      </c>
    </row>
    <row r="433">
      <c r="A433" s="1" t="s">
        <v>8358</v>
      </c>
      <c r="B433" s="1" t="s">
        <v>14084</v>
      </c>
      <c r="C433" s="1" t="s">
        <v>15630</v>
      </c>
      <c r="D433" s="1">
        <v>12.0</v>
      </c>
      <c r="E433" s="5">
        <v>0.17</v>
      </c>
      <c r="F433" s="1" t="s">
        <v>8498</v>
      </c>
      <c r="G433" s="1" t="s">
        <v>15631</v>
      </c>
      <c r="H433" s="1" t="s">
        <v>12031</v>
      </c>
      <c r="I433" s="1" t="s">
        <v>15632</v>
      </c>
      <c r="J433" s="1" t="s">
        <v>15633</v>
      </c>
    </row>
    <row r="434">
      <c r="A434" s="1" t="s">
        <v>8358</v>
      </c>
      <c r="B434" s="1" t="s">
        <v>14084</v>
      </c>
      <c r="C434" s="1" t="s">
        <v>15634</v>
      </c>
      <c r="D434" s="1">
        <v>22.0</v>
      </c>
      <c r="E434" s="5">
        <v>0.31</v>
      </c>
      <c r="F434" s="5">
        <v>0.13</v>
      </c>
      <c r="G434" s="1" t="s">
        <v>15635</v>
      </c>
      <c r="H434" s="1" t="s">
        <v>12031</v>
      </c>
      <c r="I434" s="1" t="s">
        <v>15636</v>
      </c>
      <c r="J434" s="1" t="s">
        <v>15637</v>
      </c>
    </row>
    <row r="435">
      <c r="A435" s="1" t="s">
        <v>8358</v>
      </c>
      <c r="B435" s="1" t="s">
        <v>14084</v>
      </c>
      <c r="C435" s="1" t="s">
        <v>15638</v>
      </c>
      <c r="D435" s="1">
        <v>7.0</v>
      </c>
      <c r="E435" s="5">
        <v>0.1</v>
      </c>
      <c r="F435" s="1" t="s">
        <v>9061</v>
      </c>
      <c r="G435" s="1" t="s">
        <v>15639</v>
      </c>
      <c r="H435" s="1" t="s">
        <v>15221</v>
      </c>
      <c r="I435" s="1" t="s">
        <v>15640</v>
      </c>
      <c r="J435" s="1" t="s">
        <v>15641</v>
      </c>
    </row>
    <row r="436">
      <c r="A436" s="1" t="s">
        <v>8358</v>
      </c>
      <c r="B436" s="1" t="s">
        <v>14084</v>
      </c>
      <c r="C436" s="1" t="s">
        <v>14210</v>
      </c>
      <c r="D436" s="1">
        <v>21.0</v>
      </c>
      <c r="E436" s="5">
        <v>0.3</v>
      </c>
      <c r="F436" s="5">
        <v>0.12</v>
      </c>
      <c r="G436" s="1" t="s">
        <v>10082</v>
      </c>
      <c r="H436" s="1" t="s">
        <v>15221</v>
      </c>
      <c r="I436" s="1" t="s">
        <v>14212</v>
      </c>
      <c r="J436" s="1" t="s">
        <v>15642</v>
      </c>
    </row>
    <row r="437">
      <c r="A437" s="1" t="s">
        <v>8358</v>
      </c>
      <c r="B437" s="1" t="s">
        <v>14084</v>
      </c>
      <c r="C437" s="1" t="s">
        <v>15643</v>
      </c>
      <c r="D437" s="1">
        <v>7.0</v>
      </c>
      <c r="E437" s="5">
        <v>0.1</v>
      </c>
      <c r="F437" s="1" t="s">
        <v>9164</v>
      </c>
      <c r="G437" s="6">
        <v>4.0E-5</v>
      </c>
      <c r="H437" s="1" t="s">
        <v>15221</v>
      </c>
      <c r="I437" s="1" t="s">
        <v>15644</v>
      </c>
      <c r="J437" s="1" t="s">
        <v>15645</v>
      </c>
    </row>
    <row r="438">
      <c r="A438" s="1" t="s">
        <v>8358</v>
      </c>
      <c r="B438" s="1" t="s">
        <v>14084</v>
      </c>
      <c r="C438" s="1" t="s">
        <v>15646</v>
      </c>
      <c r="D438" s="1">
        <v>9.0</v>
      </c>
      <c r="E438" s="5">
        <v>0.13</v>
      </c>
      <c r="F438" s="1" t="s">
        <v>9111</v>
      </c>
      <c r="G438" s="1" t="s">
        <v>15647</v>
      </c>
      <c r="H438" s="1" t="s">
        <v>12537</v>
      </c>
      <c r="I438" s="1" t="s">
        <v>15648</v>
      </c>
      <c r="J438" s="1" t="s">
        <v>15649</v>
      </c>
    </row>
    <row r="439">
      <c r="A439" s="1" t="s">
        <v>8358</v>
      </c>
      <c r="B439" s="1" t="s">
        <v>14084</v>
      </c>
      <c r="C439" s="1" t="s">
        <v>14176</v>
      </c>
      <c r="D439" s="1">
        <v>23.0</v>
      </c>
      <c r="E439" s="5">
        <v>0.33</v>
      </c>
      <c r="F439" s="5">
        <v>0.14</v>
      </c>
      <c r="G439" s="1" t="s">
        <v>10390</v>
      </c>
      <c r="H439" s="1" t="s">
        <v>15650</v>
      </c>
      <c r="I439" s="1" t="s">
        <v>14178</v>
      </c>
      <c r="J439" s="1" t="s">
        <v>15651</v>
      </c>
    </row>
    <row r="440">
      <c r="A440" s="1" t="s">
        <v>8358</v>
      </c>
      <c r="B440" s="1" t="s">
        <v>14084</v>
      </c>
      <c r="C440" s="1" t="s">
        <v>14297</v>
      </c>
      <c r="D440" s="1">
        <v>20.0</v>
      </c>
      <c r="E440" s="5">
        <v>0.29</v>
      </c>
      <c r="F440" s="5">
        <v>0.11</v>
      </c>
      <c r="G440" s="1" t="s">
        <v>15652</v>
      </c>
      <c r="H440" s="1" t="s">
        <v>15653</v>
      </c>
      <c r="I440" s="1" t="s">
        <v>14298</v>
      </c>
      <c r="J440" s="1" t="s">
        <v>15654</v>
      </c>
    </row>
    <row r="441">
      <c r="A441" s="1" t="s">
        <v>8358</v>
      </c>
      <c r="B441" s="1" t="s">
        <v>14084</v>
      </c>
      <c r="C441" s="1" t="s">
        <v>14155</v>
      </c>
      <c r="D441" s="1">
        <v>28.0</v>
      </c>
      <c r="E441" s="5">
        <v>0.4</v>
      </c>
      <c r="F441" s="5">
        <v>0.2</v>
      </c>
      <c r="G441" s="1" t="s">
        <v>15655</v>
      </c>
      <c r="H441" s="1" t="s">
        <v>15656</v>
      </c>
      <c r="I441" s="1" t="s">
        <v>14157</v>
      </c>
      <c r="J441" s="1" t="s">
        <v>15657</v>
      </c>
    </row>
    <row r="442">
      <c r="A442" s="1" t="s">
        <v>8358</v>
      </c>
      <c r="B442" s="1" t="s">
        <v>14084</v>
      </c>
      <c r="C442" s="1" t="s">
        <v>14258</v>
      </c>
      <c r="D442" s="1">
        <v>25.0</v>
      </c>
      <c r="E442" s="5">
        <v>0.36</v>
      </c>
      <c r="F442" s="5">
        <v>0.17</v>
      </c>
      <c r="G442" s="1" t="s">
        <v>10766</v>
      </c>
      <c r="H442" s="1" t="s">
        <v>15658</v>
      </c>
      <c r="I442" s="1" t="s">
        <v>14259</v>
      </c>
      <c r="J442" s="1" t="s">
        <v>15659</v>
      </c>
    </row>
    <row r="443">
      <c r="A443" s="1" t="s">
        <v>8358</v>
      </c>
      <c r="B443" s="1" t="s">
        <v>14084</v>
      </c>
      <c r="C443" s="1" t="s">
        <v>14280</v>
      </c>
      <c r="D443" s="1">
        <v>4.0</v>
      </c>
      <c r="E443" s="1" t="s">
        <v>8503</v>
      </c>
      <c r="F443" s="1" t="s">
        <v>11716</v>
      </c>
      <c r="G443" s="1" t="s">
        <v>8896</v>
      </c>
      <c r="H443" s="1" t="s">
        <v>15658</v>
      </c>
      <c r="I443" s="1" t="s">
        <v>14282</v>
      </c>
      <c r="J443" s="1" t="s">
        <v>15660</v>
      </c>
    </row>
    <row r="444">
      <c r="A444" s="1" t="s">
        <v>8358</v>
      </c>
      <c r="B444" s="1" t="s">
        <v>14084</v>
      </c>
      <c r="C444" s="1" t="s">
        <v>14197</v>
      </c>
      <c r="D444" s="1">
        <v>11.0</v>
      </c>
      <c r="E444" s="5">
        <v>0.16</v>
      </c>
      <c r="F444" s="1" t="s">
        <v>8498</v>
      </c>
      <c r="G444" s="1" t="s">
        <v>10874</v>
      </c>
      <c r="H444" s="1" t="s">
        <v>13272</v>
      </c>
      <c r="I444" s="1" t="s">
        <v>14199</v>
      </c>
      <c r="J444" s="1" t="s">
        <v>15661</v>
      </c>
    </row>
    <row r="445">
      <c r="A445" s="1" t="s">
        <v>14344</v>
      </c>
      <c r="B445" s="1" t="s">
        <v>8359</v>
      </c>
      <c r="C445" s="1" t="s">
        <v>14345</v>
      </c>
      <c r="D445" s="1">
        <v>484.0</v>
      </c>
      <c r="E445" s="5">
        <v>0.47</v>
      </c>
      <c r="F445" s="5">
        <v>0.37</v>
      </c>
      <c r="G445" s="1" t="s">
        <v>15662</v>
      </c>
      <c r="H445" s="1" t="s">
        <v>15663</v>
      </c>
      <c r="I445" s="1" t="s">
        <v>14348</v>
      </c>
      <c r="J445" s="1" t="s">
        <v>15664</v>
      </c>
    </row>
    <row r="446">
      <c r="A446" s="1" t="s">
        <v>14344</v>
      </c>
      <c r="B446" s="1" t="s">
        <v>8359</v>
      </c>
      <c r="C446" s="1" t="s">
        <v>10477</v>
      </c>
      <c r="D446" s="1">
        <v>367.0</v>
      </c>
      <c r="E446" s="5">
        <v>0.36</v>
      </c>
      <c r="F446" s="5">
        <v>0.27</v>
      </c>
      <c r="G446" s="1" t="s">
        <v>15665</v>
      </c>
      <c r="H446" s="1" t="s">
        <v>15663</v>
      </c>
      <c r="I446" s="1" t="s">
        <v>10479</v>
      </c>
      <c r="J446" s="1" t="s">
        <v>15666</v>
      </c>
    </row>
    <row r="447">
      <c r="A447" s="1" t="s">
        <v>14344</v>
      </c>
      <c r="B447" s="1" t="s">
        <v>8359</v>
      </c>
      <c r="C447" s="1" t="s">
        <v>12299</v>
      </c>
      <c r="D447" s="1">
        <v>405.0</v>
      </c>
      <c r="E447" s="5">
        <v>0.39</v>
      </c>
      <c r="F447" s="5">
        <v>0.3</v>
      </c>
      <c r="G447" s="1" t="s">
        <v>15667</v>
      </c>
      <c r="H447" s="1" t="s">
        <v>15663</v>
      </c>
      <c r="I447" s="1" t="s">
        <v>12302</v>
      </c>
      <c r="J447" s="1" t="s">
        <v>15668</v>
      </c>
    </row>
    <row r="448">
      <c r="A448" s="1" t="s">
        <v>14344</v>
      </c>
      <c r="B448" s="1" t="s">
        <v>8359</v>
      </c>
      <c r="C448" s="1" t="s">
        <v>10114</v>
      </c>
      <c r="D448" s="1">
        <v>319.0</v>
      </c>
      <c r="E448" s="5">
        <v>0.31</v>
      </c>
      <c r="F448" s="5">
        <v>0.23</v>
      </c>
      <c r="G448" s="1" t="s">
        <v>15669</v>
      </c>
      <c r="H448" s="1" t="s">
        <v>15663</v>
      </c>
      <c r="I448" s="1" t="s">
        <v>10117</v>
      </c>
      <c r="J448" s="1" t="s">
        <v>15670</v>
      </c>
    </row>
    <row r="449">
      <c r="A449" s="1" t="s">
        <v>14344</v>
      </c>
      <c r="B449" s="1" t="s">
        <v>8359</v>
      </c>
      <c r="C449" s="1" t="s">
        <v>10119</v>
      </c>
      <c r="D449" s="1">
        <v>742.0</v>
      </c>
      <c r="E449" s="5">
        <v>0.72</v>
      </c>
      <c r="F449" s="5">
        <v>0.63</v>
      </c>
      <c r="G449" s="1" t="s">
        <v>15671</v>
      </c>
      <c r="H449" s="1" t="s">
        <v>15672</v>
      </c>
      <c r="I449" s="1" t="s">
        <v>10120</v>
      </c>
      <c r="J449" s="1" t="s">
        <v>15673</v>
      </c>
    </row>
    <row r="450">
      <c r="A450" s="1" t="s">
        <v>14344</v>
      </c>
      <c r="B450" s="1" t="s">
        <v>8359</v>
      </c>
      <c r="C450" s="1" t="s">
        <v>10352</v>
      </c>
      <c r="D450" s="1">
        <v>500.0</v>
      </c>
      <c r="E450" s="5">
        <v>0.48</v>
      </c>
      <c r="F450" s="5">
        <v>0.4</v>
      </c>
      <c r="G450" s="1" t="s">
        <v>15674</v>
      </c>
      <c r="H450" s="1" t="s">
        <v>15675</v>
      </c>
      <c r="I450" s="1" t="s">
        <v>10354</v>
      </c>
      <c r="J450" s="1" t="s">
        <v>15676</v>
      </c>
    </row>
    <row r="451">
      <c r="A451" s="1" t="s">
        <v>14344</v>
      </c>
      <c r="B451" s="1" t="s">
        <v>8359</v>
      </c>
      <c r="C451" s="1" t="s">
        <v>12827</v>
      </c>
      <c r="D451" s="1">
        <v>383.0</v>
      </c>
      <c r="E451" s="5">
        <v>0.37</v>
      </c>
      <c r="F451" s="5">
        <v>0.29</v>
      </c>
      <c r="G451" s="1" t="s">
        <v>15677</v>
      </c>
      <c r="H451" s="1" t="s">
        <v>15678</v>
      </c>
      <c r="I451" s="1" t="s">
        <v>12830</v>
      </c>
      <c r="J451" s="1" t="s">
        <v>15679</v>
      </c>
    </row>
    <row r="452">
      <c r="A452" s="1" t="s">
        <v>14344</v>
      </c>
      <c r="B452" s="1" t="s">
        <v>8359</v>
      </c>
      <c r="C452" s="1" t="s">
        <v>13395</v>
      </c>
      <c r="D452" s="1">
        <v>655.0</v>
      </c>
      <c r="E452" s="5">
        <v>0.64</v>
      </c>
      <c r="F452" s="5">
        <v>0.55</v>
      </c>
      <c r="G452" s="1" t="s">
        <v>15680</v>
      </c>
      <c r="H452" s="1" t="s">
        <v>8929</v>
      </c>
      <c r="I452" s="1" t="s">
        <v>13397</v>
      </c>
      <c r="J452" s="1" t="s">
        <v>15681</v>
      </c>
    </row>
    <row r="453">
      <c r="A453" s="1" t="s">
        <v>14344</v>
      </c>
      <c r="B453" s="1" t="s">
        <v>8359</v>
      </c>
      <c r="C453" s="1" t="s">
        <v>11247</v>
      </c>
      <c r="D453" s="1">
        <v>268.0</v>
      </c>
      <c r="E453" s="5">
        <v>0.26</v>
      </c>
      <c r="F453" s="5">
        <v>0.19</v>
      </c>
      <c r="G453" s="1" t="s">
        <v>15682</v>
      </c>
      <c r="H453" s="1" t="s">
        <v>14402</v>
      </c>
      <c r="I453" s="1" t="s">
        <v>11250</v>
      </c>
      <c r="J453" s="1" t="s">
        <v>15683</v>
      </c>
    </row>
    <row r="454">
      <c r="A454" s="1" t="s">
        <v>14344</v>
      </c>
      <c r="B454" s="1" t="s">
        <v>8359</v>
      </c>
      <c r="C454" s="1" t="s">
        <v>9336</v>
      </c>
      <c r="D454" s="1">
        <v>225.0</v>
      </c>
      <c r="E454" s="5">
        <v>0.22</v>
      </c>
      <c r="F454" s="5">
        <v>0.16</v>
      </c>
      <c r="G454" s="1" t="s">
        <v>15684</v>
      </c>
      <c r="H454" s="1" t="s">
        <v>15685</v>
      </c>
      <c r="I454" s="1" t="s">
        <v>9338</v>
      </c>
      <c r="J454" s="1" t="s">
        <v>15686</v>
      </c>
    </row>
    <row r="455">
      <c r="A455" s="1" t="s">
        <v>14344</v>
      </c>
      <c r="B455" s="1" t="s">
        <v>8359</v>
      </c>
      <c r="C455" s="1" t="s">
        <v>9188</v>
      </c>
      <c r="D455" s="1">
        <v>300.0</v>
      </c>
      <c r="E455" s="5">
        <v>0.29</v>
      </c>
      <c r="F455" s="5">
        <v>0.22</v>
      </c>
      <c r="G455" s="1" t="s">
        <v>15687</v>
      </c>
      <c r="H455" s="1" t="s">
        <v>15688</v>
      </c>
      <c r="I455" s="1" t="s">
        <v>9191</v>
      </c>
      <c r="J455" s="1" t="s">
        <v>15689</v>
      </c>
    </row>
    <row r="456">
      <c r="A456" s="1" t="s">
        <v>14344</v>
      </c>
      <c r="B456" s="1" t="s">
        <v>8359</v>
      </c>
      <c r="C456" s="1" t="s">
        <v>10643</v>
      </c>
      <c r="D456" s="1">
        <v>316.0</v>
      </c>
      <c r="E456" s="5">
        <v>0.31</v>
      </c>
      <c r="F456" s="5">
        <v>0.23</v>
      </c>
      <c r="G456" s="1" t="s">
        <v>15690</v>
      </c>
      <c r="H456" s="1" t="s">
        <v>15688</v>
      </c>
      <c r="I456" s="1" t="s">
        <v>10645</v>
      </c>
      <c r="J456" s="1" t="s">
        <v>15691</v>
      </c>
    </row>
    <row r="457">
      <c r="A457" s="1" t="s">
        <v>14344</v>
      </c>
      <c r="B457" s="1" t="s">
        <v>8359</v>
      </c>
      <c r="C457" s="1" t="s">
        <v>9256</v>
      </c>
      <c r="D457" s="1">
        <v>301.0</v>
      </c>
      <c r="E457" s="5">
        <v>0.29</v>
      </c>
      <c r="F457" s="5">
        <v>0.22</v>
      </c>
      <c r="G457" s="1" t="s">
        <v>15692</v>
      </c>
      <c r="H457" s="1" t="s">
        <v>14777</v>
      </c>
      <c r="I457" s="1" t="s">
        <v>9259</v>
      </c>
      <c r="J457" s="1" t="s">
        <v>15693</v>
      </c>
    </row>
    <row r="458">
      <c r="A458" s="1" t="s">
        <v>14344</v>
      </c>
      <c r="B458" s="1" t="s">
        <v>8359</v>
      </c>
      <c r="C458" s="1" t="s">
        <v>14356</v>
      </c>
      <c r="D458" s="1">
        <v>679.0</v>
      </c>
      <c r="E458" s="5">
        <v>0.66</v>
      </c>
      <c r="F458" s="5">
        <v>0.58</v>
      </c>
      <c r="G458" s="1" t="s">
        <v>15694</v>
      </c>
      <c r="H458" s="1" t="s">
        <v>9184</v>
      </c>
      <c r="I458" s="1" t="s">
        <v>14358</v>
      </c>
      <c r="J458" s="1" t="s">
        <v>15695</v>
      </c>
    </row>
    <row r="459">
      <c r="A459" s="1" t="s">
        <v>14344</v>
      </c>
      <c r="B459" s="1" t="s">
        <v>8359</v>
      </c>
      <c r="C459" s="1" t="s">
        <v>8377</v>
      </c>
      <c r="D459" s="1">
        <v>249.0</v>
      </c>
      <c r="E459" s="5">
        <v>0.24</v>
      </c>
      <c r="F459" s="5">
        <v>0.18</v>
      </c>
      <c r="G459" s="1" t="s">
        <v>15696</v>
      </c>
      <c r="H459" s="6">
        <v>5.0E-6</v>
      </c>
      <c r="I459" s="1" t="s">
        <v>8379</v>
      </c>
      <c r="J459" s="1" t="s">
        <v>15697</v>
      </c>
    </row>
    <row r="460">
      <c r="A460" s="1" t="s">
        <v>14344</v>
      </c>
      <c r="B460" s="1" t="s">
        <v>8359</v>
      </c>
      <c r="C460" s="1" t="s">
        <v>9578</v>
      </c>
      <c r="D460" s="1">
        <v>238.0</v>
      </c>
      <c r="E460" s="5">
        <v>0.23</v>
      </c>
      <c r="F460" s="5">
        <v>0.17</v>
      </c>
      <c r="G460" s="1" t="s">
        <v>15698</v>
      </c>
      <c r="H460" s="1" t="s">
        <v>15699</v>
      </c>
      <c r="I460" s="1" t="s">
        <v>9581</v>
      </c>
      <c r="J460" s="1" t="s">
        <v>15700</v>
      </c>
    </row>
    <row r="461">
      <c r="A461" s="1" t="s">
        <v>14344</v>
      </c>
      <c r="B461" s="1" t="s">
        <v>8359</v>
      </c>
      <c r="C461" s="1" t="s">
        <v>9739</v>
      </c>
      <c r="D461" s="1">
        <v>232.0</v>
      </c>
      <c r="E461" s="5">
        <v>0.23</v>
      </c>
      <c r="F461" s="5">
        <v>0.16</v>
      </c>
      <c r="G461" s="1" t="s">
        <v>15701</v>
      </c>
      <c r="H461" s="1" t="s">
        <v>15699</v>
      </c>
      <c r="I461" s="1" t="s">
        <v>9741</v>
      </c>
      <c r="J461" s="1" t="s">
        <v>15702</v>
      </c>
    </row>
    <row r="462">
      <c r="A462" s="1" t="s">
        <v>14344</v>
      </c>
      <c r="B462" s="1" t="s">
        <v>8359</v>
      </c>
      <c r="C462" s="1" t="s">
        <v>9679</v>
      </c>
      <c r="D462" s="1">
        <v>231.0</v>
      </c>
      <c r="E462" s="5">
        <v>0.22</v>
      </c>
      <c r="F462" s="5">
        <v>0.16</v>
      </c>
      <c r="G462" s="1" t="s">
        <v>15703</v>
      </c>
      <c r="H462" s="1" t="s">
        <v>15704</v>
      </c>
      <c r="I462" s="1" t="s">
        <v>9682</v>
      </c>
      <c r="J462" s="1" t="s">
        <v>15705</v>
      </c>
    </row>
    <row r="463">
      <c r="A463" s="1" t="s">
        <v>14344</v>
      </c>
      <c r="B463" s="1" t="s">
        <v>8359</v>
      </c>
      <c r="C463" s="1" t="s">
        <v>10590</v>
      </c>
      <c r="D463" s="1">
        <v>253.0</v>
      </c>
      <c r="E463" s="5">
        <v>0.25</v>
      </c>
      <c r="F463" s="5">
        <v>0.18</v>
      </c>
      <c r="G463" s="1" t="s">
        <v>15706</v>
      </c>
      <c r="H463" s="1" t="s">
        <v>15707</v>
      </c>
      <c r="I463" s="1" t="s">
        <v>10591</v>
      </c>
      <c r="J463" s="1" t="s">
        <v>15708</v>
      </c>
    </row>
    <row r="464">
      <c r="A464" s="1" t="s">
        <v>14344</v>
      </c>
      <c r="B464" s="1" t="s">
        <v>8359</v>
      </c>
      <c r="C464" s="1" t="s">
        <v>8960</v>
      </c>
      <c r="D464" s="1">
        <v>204.0</v>
      </c>
      <c r="E464" s="5">
        <v>0.2</v>
      </c>
      <c r="F464" s="5">
        <v>0.14</v>
      </c>
      <c r="G464" s="1" t="s">
        <v>15709</v>
      </c>
      <c r="H464" s="1" t="s">
        <v>15707</v>
      </c>
      <c r="I464" s="1" t="s">
        <v>8963</v>
      </c>
      <c r="J464" s="1" t="s">
        <v>15710</v>
      </c>
    </row>
    <row r="465">
      <c r="A465" s="1" t="s">
        <v>14344</v>
      </c>
      <c r="B465" s="1" t="s">
        <v>8359</v>
      </c>
      <c r="C465" s="1" t="s">
        <v>9772</v>
      </c>
      <c r="D465" s="1">
        <v>232.0</v>
      </c>
      <c r="E465" s="5">
        <v>0.23</v>
      </c>
      <c r="F465" s="5">
        <v>0.16</v>
      </c>
      <c r="G465" s="1" t="s">
        <v>15711</v>
      </c>
      <c r="H465" s="1" t="s">
        <v>15707</v>
      </c>
      <c r="I465" s="1" t="s">
        <v>9774</v>
      </c>
      <c r="J465" s="1" t="s">
        <v>15702</v>
      </c>
    </row>
    <row r="466">
      <c r="A466" s="1" t="s">
        <v>14344</v>
      </c>
      <c r="B466" s="1" t="s">
        <v>8359</v>
      </c>
      <c r="C466" s="1" t="s">
        <v>10109</v>
      </c>
      <c r="D466" s="1">
        <v>255.0</v>
      </c>
      <c r="E466" s="5">
        <v>0.25</v>
      </c>
      <c r="F466" s="5">
        <v>0.18</v>
      </c>
      <c r="G466" s="1" t="s">
        <v>15712</v>
      </c>
      <c r="H466" s="1" t="s">
        <v>15707</v>
      </c>
      <c r="I466" s="1" t="s">
        <v>10112</v>
      </c>
      <c r="J466" s="1" t="s">
        <v>15713</v>
      </c>
    </row>
    <row r="467">
      <c r="A467" s="1" t="s">
        <v>14344</v>
      </c>
      <c r="B467" s="1" t="s">
        <v>8359</v>
      </c>
      <c r="C467" s="1" t="s">
        <v>12668</v>
      </c>
      <c r="D467" s="1">
        <v>300.0</v>
      </c>
      <c r="E467" s="5">
        <v>0.29</v>
      </c>
      <c r="F467" s="5">
        <v>0.22</v>
      </c>
      <c r="G467" s="1" t="s">
        <v>15714</v>
      </c>
      <c r="H467" s="1" t="s">
        <v>15715</v>
      </c>
      <c r="I467" s="1" t="s">
        <v>12671</v>
      </c>
      <c r="J467" s="1" t="s">
        <v>15716</v>
      </c>
    </row>
    <row r="468">
      <c r="A468" s="1" t="s">
        <v>14344</v>
      </c>
      <c r="B468" s="1" t="s">
        <v>8359</v>
      </c>
      <c r="C468" s="1" t="s">
        <v>10216</v>
      </c>
      <c r="D468" s="1">
        <v>577.0</v>
      </c>
      <c r="E468" s="5">
        <v>0.56</v>
      </c>
      <c r="F468" s="5">
        <v>0.48</v>
      </c>
      <c r="G468" s="1" t="s">
        <v>15717</v>
      </c>
      <c r="H468" s="1" t="s">
        <v>14152</v>
      </c>
      <c r="I468" s="1" t="s">
        <v>10218</v>
      </c>
      <c r="J468" s="1" t="s">
        <v>15718</v>
      </c>
    </row>
    <row r="469">
      <c r="A469" s="1" t="s">
        <v>14344</v>
      </c>
      <c r="B469" s="1" t="s">
        <v>8359</v>
      </c>
      <c r="C469" s="1" t="s">
        <v>14352</v>
      </c>
      <c r="D469" s="1">
        <v>697.0</v>
      </c>
      <c r="E469" s="5">
        <v>0.68</v>
      </c>
      <c r="F469" s="5">
        <v>0.6</v>
      </c>
      <c r="G469" s="1" t="s">
        <v>15719</v>
      </c>
      <c r="H469" s="1" t="s">
        <v>15720</v>
      </c>
      <c r="I469" s="1" t="s">
        <v>14354</v>
      </c>
      <c r="J469" s="1" t="s">
        <v>15721</v>
      </c>
    </row>
    <row r="470">
      <c r="A470" s="1" t="s">
        <v>14344</v>
      </c>
      <c r="B470" s="1" t="s">
        <v>8359</v>
      </c>
      <c r="C470" s="1" t="s">
        <v>14435</v>
      </c>
      <c r="D470" s="1">
        <v>430.0</v>
      </c>
      <c r="E470" s="5">
        <v>0.42</v>
      </c>
      <c r="F470" s="5">
        <v>0.34</v>
      </c>
      <c r="G470" s="1" t="s">
        <v>14783</v>
      </c>
      <c r="H470" s="1" t="s">
        <v>15722</v>
      </c>
      <c r="I470" s="1" t="s">
        <v>14438</v>
      </c>
      <c r="J470" s="1" t="s">
        <v>15723</v>
      </c>
    </row>
    <row r="471">
      <c r="A471" s="1" t="s">
        <v>14344</v>
      </c>
      <c r="B471" s="1" t="s">
        <v>8359</v>
      </c>
      <c r="C471" s="1" t="s">
        <v>10668</v>
      </c>
      <c r="D471" s="1">
        <v>261.0</v>
      </c>
      <c r="E471" s="5">
        <v>0.25</v>
      </c>
      <c r="F471" s="5">
        <v>0.19</v>
      </c>
      <c r="G471" s="1" t="s">
        <v>15724</v>
      </c>
      <c r="H471" s="1" t="s">
        <v>15725</v>
      </c>
      <c r="I471" s="1" t="s">
        <v>10670</v>
      </c>
      <c r="J471" s="1" t="s">
        <v>15726</v>
      </c>
    </row>
    <row r="472">
      <c r="A472" s="1" t="s">
        <v>14344</v>
      </c>
      <c r="B472" s="1" t="s">
        <v>8359</v>
      </c>
      <c r="C472" s="1" t="s">
        <v>12614</v>
      </c>
      <c r="D472" s="1">
        <v>298.0</v>
      </c>
      <c r="E472" s="5">
        <v>0.29</v>
      </c>
      <c r="F472" s="5">
        <v>0.22</v>
      </c>
      <c r="G472" s="1" t="s">
        <v>15727</v>
      </c>
      <c r="H472" s="1" t="s">
        <v>15728</v>
      </c>
      <c r="I472" s="1" t="s">
        <v>12616</v>
      </c>
      <c r="J472" s="1" t="s">
        <v>15729</v>
      </c>
    </row>
    <row r="473">
      <c r="A473" s="1" t="s">
        <v>14344</v>
      </c>
      <c r="B473" s="1" t="s">
        <v>8359</v>
      </c>
      <c r="C473" s="1" t="s">
        <v>10051</v>
      </c>
      <c r="D473" s="1">
        <v>234.0</v>
      </c>
      <c r="E473" s="5">
        <v>0.23</v>
      </c>
      <c r="F473" s="5">
        <v>0.17</v>
      </c>
      <c r="G473" s="1" t="s">
        <v>15730</v>
      </c>
      <c r="H473" s="1" t="s">
        <v>9730</v>
      </c>
      <c r="I473" s="1" t="s">
        <v>10054</v>
      </c>
      <c r="J473" s="1" t="s">
        <v>15731</v>
      </c>
    </row>
    <row r="474">
      <c r="A474" s="1" t="s">
        <v>14344</v>
      </c>
      <c r="B474" s="1" t="s">
        <v>8359</v>
      </c>
      <c r="C474" s="1" t="s">
        <v>8411</v>
      </c>
      <c r="D474" s="1">
        <v>296.0</v>
      </c>
      <c r="E474" s="5">
        <v>0.29</v>
      </c>
      <c r="F474" s="5">
        <v>0.22</v>
      </c>
      <c r="G474" s="1" t="s">
        <v>15732</v>
      </c>
      <c r="H474" s="1" t="s">
        <v>9730</v>
      </c>
      <c r="I474" s="1" t="s">
        <v>8414</v>
      </c>
      <c r="J474" s="1" t="s">
        <v>15733</v>
      </c>
    </row>
    <row r="475">
      <c r="A475" s="1" t="s">
        <v>14344</v>
      </c>
      <c r="B475" s="1" t="s">
        <v>8359</v>
      </c>
      <c r="C475" s="1" t="s">
        <v>11530</v>
      </c>
      <c r="D475" s="1">
        <v>273.0</v>
      </c>
      <c r="E475" s="5">
        <v>0.26</v>
      </c>
      <c r="F475" s="5">
        <v>0.2</v>
      </c>
      <c r="G475" s="1" t="s">
        <v>15734</v>
      </c>
      <c r="H475" s="1" t="s">
        <v>14921</v>
      </c>
      <c r="I475" s="1" t="s">
        <v>11532</v>
      </c>
      <c r="J475" s="1" t="s">
        <v>15735</v>
      </c>
    </row>
    <row r="476">
      <c r="A476" s="1" t="s">
        <v>14344</v>
      </c>
      <c r="B476" s="1" t="s">
        <v>8359</v>
      </c>
      <c r="C476" s="1" t="s">
        <v>9051</v>
      </c>
      <c r="D476" s="1">
        <v>247.0</v>
      </c>
      <c r="E476" s="5">
        <v>0.24</v>
      </c>
      <c r="F476" s="5">
        <v>0.18</v>
      </c>
      <c r="G476" s="1" t="s">
        <v>15736</v>
      </c>
      <c r="H476" s="1" t="s">
        <v>14921</v>
      </c>
      <c r="I476" s="1" t="s">
        <v>9053</v>
      </c>
      <c r="J476" s="1" t="s">
        <v>15737</v>
      </c>
    </row>
    <row r="477">
      <c r="A477" s="1" t="s">
        <v>14344</v>
      </c>
      <c r="B477" s="1" t="s">
        <v>8359</v>
      </c>
      <c r="C477" s="1" t="s">
        <v>14592</v>
      </c>
      <c r="D477" s="1">
        <v>507.0</v>
      </c>
      <c r="E477" s="5">
        <v>0.49</v>
      </c>
      <c r="F477" s="5">
        <v>0.42</v>
      </c>
      <c r="G477" s="1" t="s">
        <v>15738</v>
      </c>
      <c r="H477" s="1" t="s">
        <v>14921</v>
      </c>
      <c r="I477" s="1" t="s">
        <v>14593</v>
      </c>
      <c r="J477" s="1" t="s">
        <v>15739</v>
      </c>
    </row>
    <row r="478">
      <c r="A478" s="1" t="s">
        <v>14344</v>
      </c>
      <c r="B478" s="1" t="s">
        <v>8359</v>
      </c>
      <c r="C478" s="1" t="s">
        <v>11898</v>
      </c>
      <c r="D478" s="1">
        <v>188.0</v>
      </c>
      <c r="E478" s="5">
        <v>0.18</v>
      </c>
      <c r="F478" s="5">
        <v>0.13</v>
      </c>
      <c r="G478" s="1" t="s">
        <v>15740</v>
      </c>
      <c r="H478" s="1" t="s">
        <v>14622</v>
      </c>
      <c r="I478" s="1" t="s">
        <v>11900</v>
      </c>
      <c r="J478" s="1" t="s">
        <v>15741</v>
      </c>
    </row>
    <row r="479">
      <c r="A479" s="1" t="s">
        <v>14344</v>
      </c>
      <c r="B479" s="1" t="s">
        <v>8359</v>
      </c>
      <c r="C479" s="1" t="s">
        <v>9780</v>
      </c>
      <c r="D479" s="1">
        <v>416.0</v>
      </c>
      <c r="E479" s="5">
        <v>0.4</v>
      </c>
      <c r="F479" s="5">
        <v>0.33</v>
      </c>
      <c r="G479" s="1" t="s">
        <v>15742</v>
      </c>
      <c r="H479" s="1" t="s">
        <v>14628</v>
      </c>
      <c r="I479" s="1" t="s">
        <v>9783</v>
      </c>
      <c r="J479" s="1" t="s">
        <v>15743</v>
      </c>
    </row>
    <row r="480">
      <c r="A480" s="1" t="s">
        <v>14344</v>
      </c>
      <c r="B480" s="1" t="s">
        <v>8359</v>
      </c>
      <c r="C480" s="1" t="s">
        <v>9466</v>
      </c>
      <c r="D480" s="1">
        <v>309.0</v>
      </c>
      <c r="E480" s="5">
        <v>0.3</v>
      </c>
      <c r="F480" s="5">
        <v>0.23</v>
      </c>
      <c r="G480" s="1" t="s">
        <v>15744</v>
      </c>
      <c r="H480" s="1" t="s">
        <v>14952</v>
      </c>
      <c r="I480" s="1" t="s">
        <v>9468</v>
      </c>
      <c r="J480" s="1" t="s">
        <v>15745</v>
      </c>
    </row>
    <row r="481">
      <c r="A481" s="1" t="s">
        <v>14344</v>
      </c>
      <c r="B481" s="1" t="s">
        <v>8359</v>
      </c>
      <c r="C481" s="1" t="s">
        <v>9901</v>
      </c>
      <c r="D481" s="1">
        <v>409.0</v>
      </c>
      <c r="E481" s="5">
        <v>0.4</v>
      </c>
      <c r="F481" s="5">
        <v>0.33</v>
      </c>
      <c r="G481" s="1" t="s">
        <v>14110</v>
      </c>
      <c r="H481" s="1" t="s">
        <v>15746</v>
      </c>
      <c r="I481" s="1" t="s">
        <v>9904</v>
      </c>
      <c r="J481" s="1" t="s">
        <v>15747</v>
      </c>
    </row>
    <row r="482">
      <c r="A482" s="1" t="s">
        <v>14344</v>
      </c>
      <c r="B482" s="1" t="s">
        <v>8359</v>
      </c>
      <c r="C482" s="1" t="s">
        <v>15748</v>
      </c>
      <c r="D482" s="1">
        <v>129.0</v>
      </c>
      <c r="E482" s="5">
        <v>0.13</v>
      </c>
      <c r="F482" s="1" t="s">
        <v>11276</v>
      </c>
      <c r="G482" s="1" t="s">
        <v>15749</v>
      </c>
      <c r="H482" s="1" t="s">
        <v>15750</v>
      </c>
      <c r="I482" s="1" t="s">
        <v>15751</v>
      </c>
      <c r="J482" s="1" t="s">
        <v>15752</v>
      </c>
    </row>
    <row r="483">
      <c r="A483" s="1" t="s">
        <v>14344</v>
      </c>
      <c r="B483" s="1" t="s">
        <v>8359</v>
      </c>
      <c r="C483" s="1" t="s">
        <v>12832</v>
      </c>
      <c r="D483" s="1">
        <v>187.0</v>
      </c>
      <c r="E483" s="5">
        <v>0.18</v>
      </c>
      <c r="F483" s="5">
        <v>0.13</v>
      </c>
      <c r="G483" s="1" t="s">
        <v>15753</v>
      </c>
      <c r="H483" s="1" t="s">
        <v>15750</v>
      </c>
      <c r="I483" s="1" t="s">
        <v>12835</v>
      </c>
      <c r="J483" s="1" t="s">
        <v>15754</v>
      </c>
    </row>
    <row r="484">
      <c r="A484" s="1" t="s">
        <v>14344</v>
      </c>
      <c r="B484" s="1" t="s">
        <v>8359</v>
      </c>
      <c r="C484" s="1" t="s">
        <v>12220</v>
      </c>
      <c r="D484" s="1">
        <v>181.0</v>
      </c>
      <c r="E484" s="5">
        <v>0.18</v>
      </c>
      <c r="F484" s="5">
        <v>0.12</v>
      </c>
      <c r="G484" s="1" t="s">
        <v>15755</v>
      </c>
      <c r="H484" s="1" t="s">
        <v>15756</v>
      </c>
      <c r="I484" s="1" t="s">
        <v>12223</v>
      </c>
      <c r="J484" s="1" t="s">
        <v>15757</v>
      </c>
    </row>
    <row r="485">
      <c r="A485" s="1" t="s">
        <v>14344</v>
      </c>
      <c r="B485" s="1" t="s">
        <v>8359</v>
      </c>
      <c r="C485" s="1" t="s">
        <v>10684</v>
      </c>
      <c r="D485" s="1">
        <v>201.0</v>
      </c>
      <c r="E485" s="5">
        <v>0.19</v>
      </c>
      <c r="F485" s="5">
        <v>0.14</v>
      </c>
      <c r="G485" s="1" t="s">
        <v>15758</v>
      </c>
      <c r="H485" s="1" t="s">
        <v>15759</v>
      </c>
      <c r="I485" s="1" t="s">
        <v>10687</v>
      </c>
      <c r="J485" s="1" t="s">
        <v>15760</v>
      </c>
    </row>
    <row r="486">
      <c r="A486" s="1" t="s">
        <v>14344</v>
      </c>
      <c r="B486" s="1" t="s">
        <v>8359</v>
      </c>
      <c r="C486" s="1" t="s">
        <v>8748</v>
      </c>
      <c r="D486" s="1">
        <v>182.0</v>
      </c>
      <c r="E486" s="5">
        <v>0.18</v>
      </c>
      <c r="F486" s="5">
        <v>0.13</v>
      </c>
      <c r="G486" s="1" t="s">
        <v>15761</v>
      </c>
      <c r="H486" s="1" t="s">
        <v>10035</v>
      </c>
      <c r="I486" s="1" t="s">
        <v>8751</v>
      </c>
      <c r="J486" s="1" t="s">
        <v>15762</v>
      </c>
    </row>
    <row r="487">
      <c r="A487" s="1" t="s">
        <v>14344</v>
      </c>
      <c r="B487" s="1" t="s">
        <v>8359</v>
      </c>
      <c r="C487" s="1" t="s">
        <v>9095</v>
      </c>
      <c r="D487" s="1">
        <v>166.0</v>
      </c>
      <c r="E487" s="5">
        <v>0.16</v>
      </c>
      <c r="F487" s="5">
        <v>0.11</v>
      </c>
      <c r="G487" s="1" t="s">
        <v>13643</v>
      </c>
      <c r="H487" s="1" t="s">
        <v>14728</v>
      </c>
      <c r="I487" s="1" t="s">
        <v>9098</v>
      </c>
      <c r="J487" s="1" t="s">
        <v>15763</v>
      </c>
    </row>
    <row r="488">
      <c r="A488" s="1" t="s">
        <v>14344</v>
      </c>
      <c r="B488" s="1" t="s">
        <v>8359</v>
      </c>
      <c r="C488" s="1" t="s">
        <v>11962</v>
      </c>
      <c r="D488" s="1">
        <v>287.0</v>
      </c>
      <c r="E488" s="5">
        <v>0.28</v>
      </c>
      <c r="F488" s="5">
        <v>0.22</v>
      </c>
      <c r="G488" s="1" t="s">
        <v>15764</v>
      </c>
      <c r="H488" s="1" t="s">
        <v>10073</v>
      </c>
      <c r="I488" s="1" t="s">
        <v>11965</v>
      </c>
      <c r="J488" s="1" t="s">
        <v>15765</v>
      </c>
    </row>
    <row r="489">
      <c r="A489" s="1" t="s">
        <v>14344</v>
      </c>
      <c r="B489" s="1" t="s">
        <v>8359</v>
      </c>
      <c r="C489" s="1" t="s">
        <v>9299</v>
      </c>
      <c r="D489" s="1">
        <v>171.0</v>
      </c>
      <c r="E489" s="5">
        <v>0.17</v>
      </c>
      <c r="F489" s="5">
        <v>0.12</v>
      </c>
      <c r="G489" s="1" t="s">
        <v>15766</v>
      </c>
      <c r="H489" s="1" t="s">
        <v>15767</v>
      </c>
      <c r="I489" s="1" t="s">
        <v>9302</v>
      </c>
      <c r="J489" s="1" t="s">
        <v>15768</v>
      </c>
    </row>
    <row r="490">
      <c r="A490" s="1" t="s">
        <v>14344</v>
      </c>
      <c r="B490" s="1" t="s">
        <v>8359</v>
      </c>
      <c r="C490" s="1" t="s">
        <v>14527</v>
      </c>
      <c r="D490" s="1">
        <v>439.0</v>
      </c>
      <c r="E490" s="5">
        <v>0.43</v>
      </c>
      <c r="F490" s="5">
        <v>0.36</v>
      </c>
      <c r="G490" s="1" t="s">
        <v>15769</v>
      </c>
      <c r="H490" s="1" t="s">
        <v>15770</v>
      </c>
      <c r="I490" s="1" t="s">
        <v>14529</v>
      </c>
      <c r="J490" s="1" t="s">
        <v>15771</v>
      </c>
    </row>
    <row r="491">
      <c r="A491" s="1" t="s">
        <v>14344</v>
      </c>
      <c r="B491" s="1" t="s">
        <v>8359</v>
      </c>
      <c r="C491" s="1" t="s">
        <v>9474</v>
      </c>
      <c r="D491" s="1">
        <v>304.0</v>
      </c>
      <c r="E491" s="5">
        <v>0.29</v>
      </c>
      <c r="F491" s="5">
        <v>0.23</v>
      </c>
      <c r="G491" s="1" t="s">
        <v>15772</v>
      </c>
      <c r="H491" s="1" t="s">
        <v>15773</v>
      </c>
      <c r="I491" s="1" t="s">
        <v>9477</v>
      </c>
      <c r="J491" s="1" t="s">
        <v>15774</v>
      </c>
    </row>
    <row r="492">
      <c r="A492" s="1" t="s">
        <v>14344</v>
      </c>
      <c r="B492" s="1" t="s">
        <v>8359</v>
      </c>
      <c r="C492" s="1" t="s">
        <v>15775</v>
      </c>
      <c r="D492" s="1">
        <v>84.0</v>
      </c>
      <c r="E492" s="1" t="s">
        <v>8864</v>
      </c>
      <c r="F492" s="1" t="s">
        <v>8697</v>
      </c>
      <c r="G492" s="1" t="s">
        <v>15776</v>
      </c>
      <c r="H492" s="1" t="s">
        <v>15777</v>
      </c>
      <c r="I492" s="1" t="s">
        <v>15778</v>
      </c>
      <c r="J492" s="1" t="s">
        <v>15779</v>
      </c>
    </row>
    <row r="493">
      <c r="A493" s="1" t="s">
        <v>14344</v>
      </c>
      <c r="B493" s="1" t="s">
        <v>8359</v>
      </c>
      <c r="C493" s="1" t="s">
        <v>14542</v>
      </c>
      <c r="D493" s="1">
        <v>436.0</v>
      </c>
      <c r="E493" s="5">
        <v>0.42</v>
      </c>
      <c r="F493" s="5">
        <v>0.35</v>
      </c>
      <c r="G493" s="1" t="s">
        <v>15780</v>
      </c>
      <c r="H493" s="1" t="s">
        <v>15781</v>
      </c>
      <c r="I493" s="1" t="s">
        <v>14544</v>
      </c>
      <c r="J493" s="1" t="s">
        <v>15782</v>
      </c>
    </row>
    <row r="494">
      <c r="A494" s="1" t="s">
        <v>14344</v>
      </c>
      <c r="B494" s="1" t="s">
        <v>8359</v>
      </c>
      <c r="C494" s="1" t="s">
        <v>13491</v>
      </c>
      <c r="D494" s="1">
        <v>427.0</v>
      </c>
      <c r="E494" s="5">
        <v>0.41</v>
      </c>
      <c r="F494" s="5">
        <v>0.35</v>
      </c>
      <c r="G494" s="1" t="s">
        <v>15783</v>
      </c>
      <c r="H494" s="1" t="s">
        <v>15784</v>
      </c>
      <c r="I494" s="1" t="s">
        <v>13494</v>
      </c>
      <c r="J494" s="1" t="s">
        <v>15785</v>
      </c>
    </row>
    <row r="495">
      <c r="A495" s="1" t="s">
        <v>14344</v>
      </c>
      <c r="B495" s="1" t="s">
        <v>8359</v>
      </c>
      <c r="C495" s="1" t="s">
        <v>8520</v>
      </c>
      <c r="D495" s="1">
        <v>165.0</v>
      </c>
      <c r="E495" s="5">
        <v>0.16</v>
      </c>
      <c r="F495" s="5">
        <v>0.11</v>
      </c>
      <c r="G495" s="1" t="s">
        <v>15786</v>
      </c>
      <c r="H495" s="1" t="s">
        <v>15784</v>
      </c>
      <c r="I495" s="1" t="s">
        <v>8523</v>
      </c>
      <c r="J495" s="1" t="s">
        <v>15787</v>
      </c>
    </row>
    <row r="496">
      <c r="A496" s="1" t="s">
        <v>14344</v>
      </c>
      <c r="B496" s="1" t="s">
        <v>8359</v>
      </c>
      <c r="C496" s="1" t="s">
        <v>12580</v>
      </c>
      <c r="D496" s="1">
        <v>522.0</v>
      </c>
      <c r="E496" s="5">
        <v>0.51</v>
      </c>
      <c r="F496" s="5">
        <v>0.44</v>
      </c>
      <c r="G496" s="1" t="s">
        <v>15788</v>
      </c>
      <c r="H496" s="1" t="s">
        <v>15059</v>
      </c>
      <c r="I496" s="1" t="s">
        <v>12582</v>
      </c>
      <c r="J496" s="1" t="s">
        <v>15789</v>
      </c>
    </row>
    <row r="497">
      <c r="A497" s="1" t="s">
        <v>14344</v>
      </c>
      <c r="B497" s="1" t="s">
        <v>8359</v>
      </c>
      <c r="C497" s="1" t="s">
        <v>8743</v>
      </c>
      <c r="D497" s="1">
        <v>188.0</v>
      </c>
      <c r="E497" s="5">
        <v>0.18</v>
      </c>
      <c r="F497" s="5">
        <v>0.13</v>
      </c>
      <c r="G497" s="1" t="s">
        <v>15790</v>
      </c>
      <c r="H497" s="1" t="s">
        <v>10558</v>
      </c>
      <c r="I497" s="1" t="s">
        <v>8746</v>
      </c>
      <c r="J497" s="1" t="s">
        <v>15791</v>
      </c>
    </row>
    <row r="498">
      <c r="A498" s="1" t="s">
        <v>14344</v>
      </c>
      <c r="B498" s="1" t="s">
        <v>8359</v>
      </c>
      <c r="C498" s="1" t="s">
        <v>9906</v>
      </c>
      <c r="D498" s="1">
        <v>284.0</v>
      </c>
      <c r="E498" s="5">
        <v>0.28</v>
      </c>
      <c r="F498" s="5">
        <v>0.22</v>
      </c>
      <c r="G498" s="1" t="s">
        <v>8674</v>
      </c>
      <c r="H498" s="1" t="s">
        <v>15792</v>
      </c>
      <c r="I498" s="1" t="s">
        <v>9909</v>
      </c>
      <c r="J498" s="1" t="s">
        <v>15793</v>
      </c>
    </row>
    <row r="499">
      <c r="A499" s="1" t="s">
        <v>14344</v>
      </c>
      <c r="B499" s="1" t="s">
        <v>8359</v>
      </c>
      <c r="C499" s="1" t="s">
        <v>12142</v>
      </c>
      <c r="D499" s="1">
        <v>327.0</v>
      </c>
      <c r="E499" s="5">
        <v>0.32</v>
      </c>
      <c r="F499" s="5">
        <v>0.25</v>
      </c>
      <c r="G499" s="1" t="s">
        <v>8678</v>
      </c>
      <c r="H499" s="1" t="s">
        <v>15792</v>
      </c>
      <c r="I499" s="1" t="s">
        <v>12143</v>
      </c>
      <c r="J499" s="1" t="s">
        <v>15794</v>
      </c>
    </row>
    <row r="500">
      <c r="A500" s="1" t="s">
        <v>14344</v>
      </c>
      <c r="B500" s="1" t="s">
        <v>8359</v>
      </c>
      <c r="C500" s="1" t="s">
        <v>11989</v>
      </c>
      <c r="D500" s="1">
        <v>514.0</v>
      </c>
      <c r="E500" s="5">
        <v>0.5</v>
      </c>
      <c r="F500" s="5">
        <v>0.43</v>
      </c>
      <c r="G500" s="1" t="s">
        <v>15795</v>
      </c>
      <c r="H500" s="1" t="s">
        <v>15792</v>
      </c>
      <c r="I500" s="1" t="s">
        <v>11991</v>
      </c>
      <c r="J500" s="1" t="s">
        <v>15796</v>
      </c>
    </row>
    <row r="501">
      <c r="A501" s="1" t="s">
        <v>14344</v>
      </c>
      <c r="B501" s="1" t="s">
        <v>8359</v>
      </c>
      <c r="C501" s="1" t="s">
        <v>11816</v>
      </c>
      <c r="D501" s="1">
        <v>313.0</v>
      </c>
      <c r="E501" s="5">
        <v>0.3</v>
      </c>
      <c r="F501" s="5">
        <v>0.24</v>
      </c>
      <c r="G501" s="1" t="s">
        <v>15797</v>
      </c>
      <c r="H501" s="1" t="s">
        <v>15798</v>
      </c>
      <c r="I501" s="1" t="s">
        <v>11819</v>
      </c>
      <c r="J501" s="1" t="s">
        <v>15799</v>
      </c>
    </row>
    <row r="502">
      <c r="A502" s="1" t="s">
        <v>14344</v>
      </c>
      <c r="B502" s="1" t="s">
        <v>8359</v>
      </c>
      <c r="C502" s="1" t="s">
        <v>10225</v>
      </c>
      <c r="D502" s="1">
        <v>193.0</v>
      </c>
      <c r="E502" s="5">
        <v>0.19</v>
      </c>
      <c r="F502" s="5">
        <v>0.14</v>
      </c>
      <c r="G502" s="1" t="s">
        <v>15800</v>
      </c>
      <c r="H502" s="1" t="s">
        <v>15801</v>
      </c>
      <c r="I502" s="1" t="s">
        <v>10228</v>
      </c>
      <c r="J502" s="1" t="s">
        <v>15802</v>
      </c>
    </row>
    <row r="503">
      <c r="A503" s="1" t="s">
        <v>14344</v>
      </c>
      <c r="B503" s="1" t="s">
        <v>8359</v>
      </c>
      <c r="C503" s="1" t="s">
        <v>11400</v>
      </c>
      <c r="D503" s="1">
        <v>456.0</v>
      </c>
      <c r="E503" s="5">
        <v>0.44</v>
      </c>
      <c r="F503" s="5">
        <v>0.37</v>
      </c>
      <c r="G503" s="1" t="s">
        <v>15803</v>
      </c>
      <c r="H503" s="1" t="s">
        <v>15801</v>
      </c>
      <c r="I503" s="1" t="s">
        <v>11401</v>
      </c>
      <c r="J503" s="1" t="s">
        <v>15804</v>
      </c>
    </row>
    <row r="504">
      <c r="A504" s="1" t="s">
        <v>14344</v>
      </c>
      <c r="B504" s="1" t="s">
        <v>8359</v>
      </c>
      <c r="C504" s="1" t="s">
        <v>13095</v>
      </c>
      <c r="D504" s="1">
        <v>267.0</v>
      </c>
      <c r="E504" s="5">
        <v>0.26</v>
      </c>
      <c r="F504" s="5">
        <v>0.2</v>
      </c>
      <c r="G504" s="1" t="s">
        <v>15805</v>
      </c>
      <c r="H504" s="1" t="s">
        <v>15801</v>
      </c>
      <c r="I504" s="1" t="s">
        <v>13097</v>
      </c>
      <c r="J504" s="1" t="s">
        <v>15806</v>
      </c>
    </row>
    <row r="505">
      <c r="A505" s="1" t="s">
        <v>14344</v>
      </c>
      <c r="B505" s="1" t="s">
        <v>8359</v>
      </c>
      <c r="C505" s="1" t="s">
        <v>9265</v>
      </c>
      <c r="D505" s="1">
        <v>210.0</v>
      </c>
      <c r="E505" s="5">
        <v>0.2</v>
      </c>
      <c r="F505" s="5">
        <v>0.15</v>
      </c>
      <c r="G505" s="1" t="s">
        <v>15807</v>
      </c>
      <c r="H505" s="1" t="s">
        <v>15808</v>
      </c>
      <c r="I505" s="1" t="s">
        <v>9268</v>
      </c>
      <c r="J505" s="1" t="s">
        <v>15809</v>
      </c>
    </row>
    <row r="506">
      <c r="A506" s="1" t="s">
        <v>14344</v>
      </c>
      <c r="B506" s="1" t="s">
        <v>8359</v>
      </c>
      <c r="C506" s="1" t="s">
        <v>8493</v>
      </c>
      <c r="D506" s="1">
        <v>161.0</v>
      </c>
      <c r="E506" s="5">
        <v>0.16</v>
      </c>
      <c r="F506" s="5">
        <v>0.11</v>
      </c>
      <c r="G506" s="1" t="s">
        <v>15810</v>
      </c>
      <c r="H506" s="1" t="s">
        <v>10874</v>
      </c>
      <c r="I506" s="1" t="s">
        <v>8495</v>
      </c>
      <c r="J506" s="1" t="s">
        <v>15811</v>
      </c>
    </row>
    <row r="507">
      <c r="A507" s="1" t="s">
        <v>14344</v>
      </c>
      <c r="B507" s="1" t="s">
        <v>8359</v>
      </c>
      <c r="C507" s="1" t="s">
        <v>8702</v>
      </c>
      <c r="D507" s="1">
        <v>193.0</v>
      </c>
      <c r="E507" s="5">
        <v>0.19</v>
      </c>
      <c r="F507" s="5">
        <v>0.14</v>
      </c>
      <c r="G507" s="1" t="s">
        <v>15812</v>
      </c>
      <c r="H507" s="1" t="s">
        <v>10894</v>
      </c>
      <c r="I507" s="1" t="s">
        <v>8705</v>
      </c>
      <c r="J507" s="1" t="s">
        <v>15813</v>
      </c>
    </row>
    <row r="508">
      <c r="A508" s="1" t="s">
        <v>14344</v>
      </c>
      <c r="B508" s="1" t="s">
        <v>8359</v>
      </c>
      <c r="C508" s="1" t="s">
        <v>9645</v>
      </c>
      <c r="D508" s="1">
        <v>147.0</v>
      </c>
      <c r="E508" s="5">
        <v>0.14</v>
      </c>
      <c r="F508" s="1" t="s">
        <v>9090</v>
      </c>
      <c r="G508" s="1" t="s">
        <v>15814</v>
      </c>
      <c r="H508" s="1" t="s">
        <v>9002</v>
      </c>
      <c r="I508" s="1" t="s">
        <v>9646</v>
      </c>
      <c r="J508" s="1" t="s">
        <v>15815</v>
      </c>
    </row>
    <row r="509">
      <c r="A509" s="1" t="s">
        <v>14344</v>
      </c>
      <c r="B509" s="1" t="s">
        <v>8359</v>
      </c>
      <c r="C509" s="1" t="s">
        <v>9180</v>
      </c>
      <c r="D509" s="1">
        <v>198.0</v>
      </c>
      <c r="E509" s="5">
        <v>0.19</v>
      </c>
      <c r="F509" s="5">
        <v>0.14</v>
      </c>
      <c r="G509" s="1" t="s">
        <v>14504</v>
      </c>
      <c r="H509" s="1" t="s">
        <v>9002</v>
      </c>
      <c r="I509" s="1" t="s">
        <v>9181</v>
      </c>
      <c r="J509" s="1" t="s">
        <v>15816</v>
      </c>
    </row>
    <row r="510">
      <c r="A510" s="1" t="s">
        <v>14344</v>
      </c>
      <c r="B510" s="1" t="s">
        <v>8359</v>
      </c>
      <c r="C510" s="1" t="s">
        <v>15817</v>
      </c>
      <c r="D510" s="1">
        <v>132.0</v>
      </c>
      <c r="E510" s="5">
        <v>0.13</v>
      </c>
      <c r="F510" s="1" t="s">
        <v>8655</v>
      </c>
      <c r="G510" s="1" t="s">
        <v>15818</v>
      </c>
      <c r="H510" s="1" t="s">
        <v>10976</v>
      </c>
      <c r="I510" s="1" t="s">
        <v>15819</v>
      </c>
      <c r="J510" s="1" t="s">
        <v>15820</v>
      </c>
    </row>
    <row r="511">
      <c r="A511" s="1" t="s">
        <v>14344</v>
      </c>
      <c r="B511" s="1" t="s">
        <v>8359</v>
      </c>
      <c r="C511" s="1" t="s">
        <v>9530</v>
      </c>
      <c r="D511" s="1">
        <v>145.0</v>
      </c>
      <c r="E511" s="5">
        <v>0.14</v>
      </c>
      <c r="F511" s="1" t="s">
        <v>8388</v>
      </c>
      <c r="G511" s="1" t="s">
        <v>15821</v>
      </c>
      <c r="H511" s="1" t="s">
        <v>9057</v>
      </c>
      <c r="I511" s="1" t="s">
        <v>9532</v>
      </c>
      <c r="J511" s="1" t="s">
        <v>15822</v>
      </c>
    </row>
    <row r="512">
      <c r="A512" s="1" t="s">
        <v>14344</v>
      </c>
      <c r="B512" s="1" t="s">
        <v>8359</v>
      </c>
      <c r="C512" s="1" t="s">
        <v>8912</v>
      </c>
      <c r="D512" s="1">
        <v>149.0</v>
      </c>
      <c r="E512" s="5">
        <v>0.14</v>
      </c>
      <c r="F512" s="5">
        <v>0.1</v>
      </c>
      <c r="G512" s="1" t="s">
        <v>8396</v>
      </c>
      <c r="H512" s="1" t="s">
        <v>9107</v>
      </c>
      <c r="I512" s="1" t="s">
        <v>8914</v>
      </c>
      <c r="J512" s="1" t="s">
        <v>15823</v>
      </c>
    </row>
    <row r="513">
      <c r="A513" s="1" t="s">
        <v>14344</v>
      </c>
      <c r="B513" s="1" t="s">
        <v>8359</v>
      </c>
      <c r="C513" s="1" t="s">
        <v>8534</v>
      </c>
      <c r="D513" s="1">
        <v>266.0</v>
      </c>
      <c r="E513" s="5">
        <v>0.26</v>
      </c>
      <c r="F513" s="5">
        <v>0.2</v>
      </c>
      <c r="G513" s="1" t="s">
        <v>15824</v>
      </c>
      <c r="H513" s="1" t="s">
        <v>11294</v>
      </c>
      <c r="I513" s="1" t="s">
        <v>8537</v>
      </c>
      <c r="J513" s="1" t="s">
        <v>15825</v>
      </c>
    </row>
    <row r="514">
      <c r="A514" s="1" t="s">
        <v>14344</v>
      </c>
      <c r="B514" s="1" t="s">
        <v>8359</v>
      </c>
      <c r="C514" s="1" t="s">
        <v>14400</v>
      </c>
      <c r="D514" s="1">
        <v>398.0</v>
      </c>
      <c r="E514" s="5">
        <v>0.39</v>
      </c>
      <c r="F514" s="5">
        <v>0.32</v>
      </c>
      <c r="G514" s="1" t="s">
        <v>8880</v>
      </c>
      <c r="H514" s="1" t="s">
        <v>11294</v>
      </c>
      <c r="I514" s="1" t="s">
        <v>14403</v>
      </c>
      <c r="J514" s="1" t="s">
        <v>15826</v>
      </c>
    </row>
    <row r="515">
      <c r="A515" s="1" t="s">
        <v>14344</v>
      </c>
      <c r="B515" s="1" t="s">
        <v>8359</v>
      </c>
      <c r="C515" s="1" t="s">
        <v>12510</v>
      </c>
      <c r="D515" s="1">
        <v>467.0</v>
      </c>
      <c r="E515" s="5">
        <v>0.45</v>
      </c>
      <c r="F515" s="5">
        <v>0.39</v>
      </c>
      <c r="G515" s="1" t="s">
        <v>15827</v>
      </c>
      <c r="H515" s="1" t="s">
        <v>14148</v>
      </c>
      <c r="I515" s="1" t="s">
        <v>12512</v>
      </c>
      <c r="J515" s="1" t="s">
        <v>15828</v>
      </c>
    </row>
    <row r="516">
      <c r="A516" s="1" t="s">
        <v>14344</v>
      </c>
      <c r="B516" s="1" t="s">
        <v>8359</v>
      </c>
      <c r="C516" s="1" t="s">
        <v>9089</v>
      </c>
      <c r="D516" s="1">
        <v>145.0</v>
      </c>
      <c r="E516" s="5">
        <v>0.14</v>
      </c>
      <c r="F516" s="1" t="s">
        <v>9090</v>
      </c>
      <c r="G516" s="1" t="s">
        <v>15829</v>
      </c>
      <c r="H516" s="1" t="s">
        <v>9272</v>
      </c>
      <c r="I516" s="1" t="s">
        <v>9093</v>
      </c>
      <c r="J516" s="1" t="s">
        <v>15830</v>
      </c>
    </row>
    <row r="517">
      <c r="A517" s="1" t="s">
        <v>14344</v>
      </c>
      <c r="B517" s="1" t="s">
        <v>8359</v>
      </c>
      <c r="C517" s="1" t="s">
        <v>10012</v>
      </c>
      <c r="D517" s="1">
        <v>143.0</v>
      </c>
      <c r="E517" s="5">
        <v>0.14</v>
      </c>
      <c r="F517" s="1" t="s">
        <v>9887</v>
      </c>
      <c r="G517" s="1" t="s">
        <v>15831</v>
      </c>
      <c r="H517" s="1" t="s">
        <v>9282</v>
      </c>
      <c r="I517" s="1" t="s">
        <v>10013</v>
      </c>
      <c r="J517" s="1" t="s">
        <v>15832</v>
      </c>
    </row>
    <row r="518">
      <c r="A518" s="1" t="s">
        <v>14344</v>
      </c>
      <c r="B518" s="1" t="s">
        <v>8359</v>
      </c>
      <c r="C518" s="1" t="s">
        <v>12630</v>
      </c>
      <c r="D518" s="1">
        <v>137.0</v>
      </c>
      <c r="E518" s="5">
        <v>0.13</v>
      </c>
      <c r="F518" s="1" t="s">
        <v>9593</v>
      </c>
      <c r="G518" s="1" t="s">
        <v>14387</v>
      </c>
      <c r="H518" s="1" t="s">
        <v>11627</v>
      </c>
      <c r="I518" s="1" t="s">
        <v>12633</v>
      </c>
      <c r="J518" s="1" t="s">
        <v>15833</v>
      </c>
    </row>
    <row r="519">
      <c r="A519" s="1" t="s">
        <v>14344</v>
      </c>
      <c r="B519" s="1" t="s">
        <v>8359</v>
      </c>
      <c r="C519" s="1" t="s">
        <v>10043</v>
      </c>
      <c r="D519" s="1">
        <v>285.0</v>
      </c>
      <c r="E519" s="5">
        <v>0.28</v>
      </c>
      <c r="F519" s="5">
        <v>0.22</v>
      </c>
      <c r="G519" s="1" t="s">
        <v>15834</v>
      </c>
      <c r="H519" s="1" t="s">
        <v>15433</v>
      </c>
      <c r="I519" s="1" t="s">
        <v>10044</v>
      </c>
      <c r="J519" s="1" t="s">
        <v>15835</v>
      </c>
    </row>
    <row r="520">
      <c r="A520" s="1" t="s">
        <v>14344</v>
      </c>
      <c r="B520" s="1" t="s">
        <v>8359</v>
      </c>
      <c r="C520" s="1" t="s">
        <v>10770</v>
      </c>
      <c r="D520" s="1">
        <v>160.0</v>
      </c>
      <c r="E520" s="5">
        <v>0.16</v>
      </c>
      <c r="F520" s="5">
        <v>0.11</v>
      </c>
      <c r="G520" s="1" t="s">
        <v>15836</v>
      </c>
      <c r="H520" s="1" t="s">
        <v>9584</v>
      </c>
      <c r="I520" s="1" t="s">
        <v>10771</v>
      </c>
      <c r="J520" s="1" t="s">
        <v>15837</v>
      </c>
    </row>
    <row r="521">
      <c r="A521" s="1" t="s">
        <v>14344</v>
      </c>
      <c r="B521" s="1" t="s">
        <v>8359</v>
      </c>
      <c r="C521" s="1" t="s">
        <v>9848</v>
      </c>
      <c r="D521" s="1">
        <v>202.0</v>
      </c>
      <c r="E521" s="5">
        <v>0.2</v>
      </c>
      <c r="F521" s="5">
        <v>0.15</v>
      </c>
      <c r="G521" s="1" t="s">
        <v>15838</v>
      </c>
      <c r="H521" s="1" t="s">
        <v>14537</v>
      </c>
      <c r="I521" s="1" t="s">
        <v>9851</v>
      </c>
      <c r="J521" s="1" t="s">
        <v>15839</v>
      </c>
    </row>
    <row r="522">
      <c r="A522" s="1" t="s">
        <v>14344</v>
      </c>
      <c r="B522" s="1" t="s">
        <v>8359</v>
      </c>
      <c r="C522" s="1" t="s">
        <v>10101</v>
      </c>
      <c r="D522" s="1">
        <v>192.0</v>
      </c>
      <c r="E522" s="5">
        <v>0.19</v>
      </c>
      <c r="F522" s="5">
        <v>0.14</v>
      </c>
      <c r="G522" s="1" t="s">
        <v>14551</v>
      </c>
      <c r="H522" s="1" t="s">
        <v>15517</v>
      </c>
      <c r="I522" s="1" t="s">
        <v>10102</v>
      </c>
      <c r="J522" s="1" t="s">
        <v>15840</v>
      </c>
    </row>
    <row r="523">
      <c r="A523" s="1" t="s">
        <v>14344</v>
      </c>
      <c r="B523" s="1" t="s">
        <v>8359</v>
      </c>
      <c r="C523" s="1" t="s">
        <v>11236</v>
      </c>
      <c r="D523" s="1">
        <v>262.0</v>
      </c>
      <c r="E523" s="5">
        <v>0.25</v>
      </c>
      <c r="F523" s="5">
        <v>0.2</v>
      </c>
      <c r="G523" s="1" t="s">
        <v>15841</v>
      </c>
      <c r="H523" s="1" t="s">
        <v>15842</v>
      </c>
      <c r="I523" s="1" t="s">
        <v>11238</v>
      </c>
      <c r="J523" s="1" t="s">
        <v>15843</v>
      </c>
    </row>
    <row r="524">
      <c r="A524" s="1" t="s">
        <v>14344</v>
      </c>
      <c r="B524" s="1" t="s">
        <v>8359</v>
      </c>
      <c r="C524" s="1" t="s">
        <v>10694</v>
      </c>
      <c r="D524" s="1">
        <v>158.0</v>
      </c>
      <c r="E524" s="5">
        <v>0.15</v>
      </c>
      <c r="F524" s="5">
        <v>0.11</v>
      </c>
      <c r="G524" s="1" t="s">
        <v>15844</v>
      </c>
      <c r="H524" s="1" t="s">
        <v>15842</v>
      </c>
      <c r="I524" s="1" t="s">
        <v>10697</v>
      </c>
      <c r="J524" s="1" t="s">
        <v>15845</v>
      </c>
    </row>
    <row r="525">
      <c r="A525" s="1" t="s">
        <v>14344</v>
      </c>
      <c r="B525" s="1" t="s">
        <v>8359</v>
      </c>
      <c r="C525" s="1" t="s">
        <v>10220</v>
      </c>
      <c r="D525" s="1">
        <v>354.0</v>
      </c>
      <c r="E525" s="5">
        <v>0.34</v>
      </c>
      <c r="F525" s="5">
        <v>0.28</v>
      </c>
      <c r="G525" s="1" t="s">
        <v>15846</v>
      </c>
      <c r="H525" s="1" t="s">
        <v>9708</v>
      </c>
      <c r="I525" s="1" t="s">
        <v>10223</v>
      </c>
      <c r="J525" s="1" t="s">
        <v>15847</v>
      </c>
    </row>
    <row r="526">
      <c r="A526" s="1" t="s">
        <v>14344</v>
      </c>
      <c r="B526" s="1" t="s">
        <v>8359</v>
      </c>
      <c r="C526" s="1" t="s">
        <v>10063</v>
      </c>
      <c r="D526" s="1">
        <v>350.0</v>
      </c>
      <c r="E526" s="5">
        <v>0.34</v>
      </c>
      <c r="F526" s="5">
        <v>0.28</v>
      </c>
      <c r="G526" s="1" t="s">
        <v>14832</v>
      </c>
      <c r="H526" s="1" t="s">
        <v>9708</v>
      </c>
      <c r="I526" s="1" t="s">
        <v>10064</v>
      </c>
      <c r="J526" s="1" t="s">
        <v>15848</v>
      </c>
    </row>
    <row r="527">
      <c r="A527" s="1" t="s">
        <v>14344</v>
      </c>
      <c r="B527" s="1" t="s">
        <v>8359</v>
      </c>
      <c r="C527" s="1" t="s">
        <v>9412</v>
      </c>
      <c r="D527" s="1">
        <v>118.0</v>
      </c>
      <c r="E527" s="5">
        <v>0.11</v>
      </c>
      <c r="F527" s="1" t="s">
        <v>8464</v>
      </c>
      <c r="G527" s="1" t="s">
        <v>9170</v>
      </c>
      <c r="H527" s="1" t="s">
        <v>15849</v>
      </c>
      <c r="I527" s="1" t="s">
        <v>9414</v>
      </c>
      <c r="J527" s="1" t="s">
        <v>15850</v>
      </c>
    </row>
    <row r="528">
      <c r="A528" s="1" t="s">
        <v>14344</v>
      </c>
      <c r="B528" s="1" t="s">
        <v>8359</v>
      </c>
      <c r="C528" s="1" t="s">
        <v>14486</v>
      </c>
      <c r="D528" s="1">
        <v>344.0</v>
      </c>
      <c r="E528" s="5">
        <v>0.33</v>
      </c>
      <c r="F528" s="5">
        <v>0.28</v>
      </c>
      <c r="G528" s="1" t="s">
        <v>15851</v>
      </c>
      <c r="H528" s="1" t="s">
        <v>12592</v>
      </c>
      <c r="I528" s="1" t="s">
        <v>14489</v>
      </c>
      <c r="J528" s="1" t="s">
        <v>15852</v>
      </c>
    </row>
    <row r="529">
      <c r="A529" s="1" t="s">
        <v>14344</v>
      </c>
      <c r="B529" s="1" t="s">
        <v>8359</v>
      </c>
      <c r="C529" s="1" t="s">
        <v>12360</v>
      </c>
      <c r="D529" s="1">
        <v>215.0</v>
      </c>
      <c r="E529" s="5">
        <v>0.21</v>
      </c>
      <c r="F529" s="5">
        <v>0.16</v>
      </c>
      <c r="G529" s="1" t="s">
        <v>15853</v>
      </c>
      <c r="H529" s="1" t="s">
        <v>12592</v>
      </c>
      <c r="I529" s="1" t="s">
        <v>12361</v>
      </c>
      <c r="J529" s="1" t="s">
        <v>15854</v>
      </c>
    </row>
    <row r="530">
      <c r="A530" s="1" t="s">
        <v>14344</v>
      </c>
      <c r="B530" s="1" t="s">
        <v>8359</v>
      </c>
      <c r="C530" s="1" t="s">
        <v>10394</v>
      </c>
      <c r="D530" s="1">
        <v>346.0</v>
      </c>
      <c r="E530" s="5">
        <v>0.34</v>
      </c>
      <c r="F530" s="5">
        <v>0.28</v>
      </c>
      <c r="G530" s="1" t="s">
        <v>9257</v>
      </c>
      <c r="H530" s="1" t="s">
        <v>15855</v>
      </c>
      <c r="I530" s="1" t="s">
        <v>10396</v>
      </c>
      <c r="J530" s="1" t="s">
        <v>15856</v>
      </c>
    </row>
    <row r="531">
      <c r="A531" s="1" t="s">
        <v>14344</v>
      </c>
      <c r="B531" s="1" t="s">
        <v>8359</v>
      </c>
      <c r="C531" s="1" t="s">
        <v>11370</v>
      </c>
      <c r="D531" s="1">
        <v>302.0</v>
      </c>
      <c r="E531" s="5">
        <v>0.29</v>
      </c>
      <c r="F531" s="5">
        <v>0.24</v>
      </c>
      <c r="G531" s="1" t="s">
        <v>15857</v>
      </c>
      <c r="H531" s="1" t="s">
        <v>15858</v>
      </c>
      <c r="I531" s="1" t="s">
        <v>11372</v>
      </c>
      <c r="J531" s="1" t="s">
        <v>15859</v>
      </c>
    </row>
    <row r="532">
      <c r="A532" s="1" t="s">
        <v>14344</v>
      </c>
      <c r="B532" s="1" t="s">
        <v>8359</v>
      </c>
      <c r="C532" s="1" t="s">
        <v>14422</v>
      </c>
      <c r="D532" s="1">
        <v>419.0</v>
      </c>
      <c r="E532" s="5">
        <v>0.41</v>
      </c>
      <c r="F532" s="5">
        <v>0.35</v>
      </c>
      <c r="G532" s="1" t="s">
        <v>15860</v>
      </c>
      <c r="H532" s="1" t="s">
        <v>15858</v>
      </c>
      <c r="I532" s="1" t="s">
        <v>14425</v>
      </c>
      <c r="J532" s="1" t="s">
        <v>15861</v>
      </c>
    </row>
    <row r="533">
      <c r="A533" s="1" t="s">
        <v>14344</v>
      </c>
      <c r="B533" s="1" t="s">
        <v>8359</v>
      </c>
      <c r="C533" s="1" t="s">
        <v>9587</v>
      </c>
      <c r="D533" s="1">
        <v>270.0</v>
      </c>
      <c r="E533" s="5">
        <v>0.26</v>
      </c>
      <c r="F533" s="5">
        <v>0.21</v>
      </c>
      <c r="G533" s="1" t="s">
        <v>15862</v>
      </c>
      <c r="H533" s="1" t="s">
        <v>13154</v>
      </c>
      <c r="I533" s="1" t="s">
        <v>9590</v>
      </c>
      <c r="J533" s="1" t="s">
        <v>15863</v>
      </c>
    </row>
    <row r="534">
      <c r="A534" s="1" t="s">
        <v>14344</v>
      </c>
      <c r="B534" s="1" t="s">
        <v>8359</v>
      </c>
      <c r="C534" s="1" t="s">
        <v>8999</v>
      </c>
      <c r="D534" s="1">
        <v>100.0</v>
      </c>
      <c r="E534" s="1" t="s">
        <v>9887</v>
      </c>
      <c r="F534" s="1" t="s">
        <v>9000</v>
      </c>
      <c r="G534" s="1" t="s">
        <v>15864</v>
      </c>
      <c r="H534" s="1" t="s">
        <v>10649</v>
      </c>
      <c r="I534" s="1" t="s">
        <v>9003</v>
      </c>
      <c r="J534" s="1" t="s">
        <v>15865</v>
      </c>
    </row>
    <row r="535">
      <c r="A535" s="1" t="s">
        <v>14344</v>
      </c>
      <c r="B535" s="1" t="s">
        <v>8359</v>
      </c>
      <c r="C535" s="1" t="s">
        <v>15866</v>
      </c>
      <c r="D535" s="1">
        <v>104.0</v>
      </c>
      <c r="E535" s="5">
        <v>0.1</v>
      </c>
      <c r="F535" s="1" t="s">
        <v>8629</v>
      </c>
      <c r="G535" s="1" t="s">
        <v>9509</v>
      </c>
      <c r="H535" s="1" t="s">
        <v>10701</v>
      </c>
      <c r="I535" s="1" t="s">
        <v>15867</v>
      </c>
      <c r="J535" s="1" t="s">
        <v>15868</v>
      </c>
    </row>
    <row r="536">
      <c r="A536" s="1" t="s">
        <v>14344</v>
      </c>
      <c r="B536" s="1" t="s">
        <v>8359</v>
      </c>
      <c r="C536" s="1" t="s">
        <v>9148</v>
      </c>
      <c r="D536" s="1">
        <v>112.0</v>
      </c>
      <c r="E536" s="5">
        <v>0.11</v>
      </c>
      <c r="F536" s="1" t="s">
        <v>8529</v>
      </c>
      <c r="G536" s="1" t="s">
        <v>9531</v>
      </c>
      <c r="H536" s="1" t="s">
        <v>10723</v>
      </c>
      <c r="I536" s="1" t="s">
        <v>9150</v>
      </c>
      <c r="J536" s="1" t="s">
        <v>15869</v>
      </c>
    </row>
    <row r="537">
      <c r="A537" s="1" t="s">
        <v>14344</v>
      </c>
      <c r="B537" s="1" t="s">
        <v>8359</v>
      </c>
      <c r="C537" s="1" t="s">
        <v>14391</v>
      </c>
      <c r="D537" s="1">
        <v>356.0</v>
      </c>
      <c r="E537" s="5">
        <v>0.35</v>
      </c>
      <c r="F537" s="5">
        <v>0.29</v>
      </c>
      <c r="G537" s="1" t="s">
        <v>9535</v>
      </c>
      <c r="H537" s="1" t="s">
        <v>13541</v>
      </c>
      <c r="I537" s="1" t="s">
        <v>14394</v>
      </c>
      <c r="J537" s="1" t="s">
        <v>15870</v>
      </c>
    </row>
    <row r="538">
      <c r="A538" s="1" t="s">
        <v>14344</v>
      </c>
      <c r="B538" s="1" t="s">
        <v>8359</v>
      </c>
      <c r="C538" s="1" t="s">
        <v>8916</v>
      </c>
      <c r="D538" s="1">
        <v>152.0</v>
      </c>
      <c r="E538" s="5">
        <v>0.15</v>
      </c>
      <c r="F538" s="5">
        <v>0.11</v>
      </c>
      <c r="G538" s="1" t="s">
        <v>9540</v>
      </c>
      <c r="H538" s="1" t="s">
        <v>10727</v>
      </c>
      <c r="I538" s="1" t="s">
        <v>8918</v>
      </c>
      <c r="J538" s="1" t="s">
        <v>15871</v>
      </c>
    </row>
    <row r="539">
      <c r="A539" s="1" t="s">
        <v>14344</v>
      </c>
      <c r="B539" s="1" t="s">
        <v>8359</v>
      </c>
      <c r="C539" s="1" t="s">
        <v>8883</v>
      </c>
      <c r="D539" s="1">
        <v>151.0</v>
      </c>
      <c r="E539" s="5">
        <v>0.15</v>
      </c>
      <c r="F539" s="5">
        <v>0.11</v>
      </c>
      <c r="G539" s="1" t="s">
        <v>15872</v>
      </c>
      <c r="H539" s="1" t="s">
        <v>13564</v>
      </c>
      <c r="I539" s="1" t="s">
        <v>8886</v>
      </c>
      <c r="J539" s="1" t="s">
        <v>15873</v>
      </c>
    </row>
    <row r="540">
      <c r="A540" s="1" t="s">
        <v>14344</v>
      </c>
      <c r="B540" s="1" t="s">
        <v>8359</v>
      </c>
      <c r="C540" s="1" t="s">
        <v>9853</v>
      </c>
      <c r="D540" s="1">
        <v>208.0</v>
      </c>
      <c r="E540" s="5">
        <v>0.2</v>
      </c>
      <c r="F540" s="5">
        <v>0.16</v>
      </c>
      <c r="G540" s="1" t="s">
        <v>15728</v>
      </c>
      <c r="H540" s="1" t="s">
        <v>13564</v>
      </c>
      <c r="I540" s="1" t="s">
        <v>9856</v>
      </c>
      <c r="J540" s="1" t="s">
        <v>15874</v>
      </c>
    </row>
    <row r="541">
      <c r="A541" s="1" t="s">
        <v>14344</v>
      </c>
      <c r="B541" s="1" t="s">
        <v>8359</v>
      </c>
      <c r="C541" s="1" t="s">
        <v>8387</v>
      </c>
      <c r="D541" s="1">
        <v>141.0</v>
      </c>
      <c r="E541" s="5">
        <v>0.14</v>
      </c>
      <c r="F541" s="1" t="s">
        <v>9090</v>
      </c>
      <c r="G541" s="1" t="s">
        <v>14441</v>
      </c>
      <c r="H541" s="1" t="s">
        <v>14892</v>
      </c>
      <c r="I541" s="1" t="s">
        <v>8391</v>
      </c>
      <c r="J541" s="1" t="s">
        <v>15875</v>
      </c>
    </row>
    <row r="542">
      <c r="A542" s="1" t="s">
        <v>14344</v>
      </c>
      <c r="B542" s="1" t="s">
        <v>8359</v>
      </c>
      <c r="C542" s="1" t="s">
        <v>10373</v>
      </c>
      <c r="D542" s="1">
        <v>334.0</v>
      </c>
      <c r="E542" s="5">
        <v>0.32</v>
      </c>
      <c r="F542" s="5">
        <v>0.27</v>
      </c>
      <c r="G542" s="1" t="s">
        <v>14597</v>
      </c>
      <c r="H542" s="1" t="s">
        <v>14892</v>
      </c>
      <c r="I542" s="1" t="s">
        <v>10376</v>
      </c>
      <c r="J542" s="1" t="s">
        <v>15876</v>
      </c>
    </row>
    <row r="543">
      <c r="A543" s="1" t="s">
        <v>14344</v>
      </c>
      <c r="B543" s="1" t="s">
        <v>8359</v>
      </c>
      <c r="C543" s="1" t="s">
        <v>10753</v>
      </c>
      <c r="D543" s="1">
        <v>106.0</v>
      </c>
      <c r="E543" s="5">
        <v>0.1</v>
      </c>
      <c r="F543" s="1" t="s">
        <v>8942</v>
      </c>
      <c r="G543" s="1" t="s">
        <v>13725</v>
      </c>
      <c r="H543" s="1" t="s">
        <v>15877</v>
      </c>
      <c r="I543" s="1" t="s">
        <v>10754</v>
      </c>
      <c r="J543" s="1" t="s">
        <v>15878</v>
      </c>
    </row>
    <row r="544">
      <c r="A544" s="1" t="s">
        <v>14344</v>
      </c>
      <c r="B544" s="1" t="s">
        <v>8359</v>
      </c>
      <c r="C544" s="1" t="s">
        <v>14649</v>
      </c>
      <c r="D544" s="1">
        <v>391.0</v>
      </c>
      <c r="E544" s="5">
        <v>0.38</v>
      </c>
      <c r="F544" s="5">
        <v>0.32</v>
      </c>
      <c r="G544" s="1" t="s">
        <v>9607</v>
      </c>
      <c r="H544" s="1" t="s">
        <v>10868</v>
      </c>
      <c r="I544" s="1" t="s">
        <v>14652</v>
      </c>
      <c r="J544" s="1" t="s">
        <v>15879</v>
      </c>
    </row>
    <row r="545">
      <c r="A545" s="1" t="s">
        <v>14344</v>
      </c>
      <c r="B545" s="1" t="s">
        <v>8359</v>
      </c>
      <c r="C545" s="1" t="s">
        <v>9368</v>
      </c>
      <c r="D545" s="1">
        <v>99.0</v>
      </c>
      <c r="E545" s="1" t="s">
        <v>8973</v>
      </c>
      <c r="F545" s="1" t="s">
        <v>9000</v>
      </c>
      <c r="G545" s="1" t="s">
        <v>9619</v>
      </c>
      <c r="H545" s="1" t="s">
        <v>15880</v>
      </c>
      <c r="I545" s="1" t="s">
        <v>9371</v>
      </c>
      <c r="J545" s="1" t="s">
        <v>15881</v>
      </c>
    </row>
    <row r="546">
      <c r="A546" s="1" t="s">
        <v>14344</v>
      </c>
      <c r="B546" s="1" t="s">
        <v>8359</v>
      </c>
      <c r="C546" s="1" t="s">
        <v>9976</v>
      </c>
      <c r="D546" s="1">
        <v>200.0</v>
      </c>
      <c r="E546" s="5">
        <v>0.19</v>
      </c>
      <c r="F546" s="5">
        <v>0.15</v>
      </c>
      <c r="G546" s="1" t="s">
        <v>14446</v>
      </c>
      <c r="H546" s="1" t="s">
        <v>15882</v>
      </c>
      <c r="I546" s="1" t="s">
        <v>9978</v>
      </c>
      <c r="J546" s="1" t="s">
        <v>15883</v>
      </c>
    </row>
    <row r="547">
      <c r="A547" s="1" t="s">
        <v>14344</v>
      </c>
      <c r="B547" s="1" t="s">
        <v>8359</v>
      </c>
      <c r="C547" s="1" t="s">
        <v>12609</v>
      </c>
      <c r="D547" s="1">
        <v>104.0</v>
      </c>
      <c r="E547" s="5">
        <v>0.1</v>
      </c>
      <c r="F547" s="1" t="s">
        <v>9261</v>
      </c>
      <c r="G547" s="1" t="s">
        <v>9675</v>
      </c>
      <c r="H547" s="1" t="s">
        <v>10973</v>
      </c>
      <c r="I547" s="1" t="s">
        <v>12612</v>
      </c>
      <c r="J547" s="1" t="s">
        <v>15884</v>
      </c>
    </row>
    <row r="548">
      <c r="A548" s="1" t="s">
        <v>14344</v>
      </c>
      <c r="B548" s="1" t="s">
        <v>8359</v>
      </c>
      <c r="C548" s="1" t="s">
        <v>15885</v>
      </c>
      <c r="D548" s="1">
        <v>423.0</v>
      </c>
      <c r="E548" s="5">
        <v>0.41</v>
      </c>
      <c r="F548" s="5">
        <v>0.35</v>
      </c>
      <c r="G548" s="1" t="s">
        <v>9680</v>
      </c>
      <c r="H548" s="1" t="s">
        <v>10973</v>
      </c>
      <c r="I548" s="1" t="s">
        <v>15886</v>
      </c>
      <c r="J548" s="1" t="s">
        <v>15887</v>
      </c>
    </row>
    <row r="549">
      <c r="A549" s="1" t="s">
        <v>14344</v>
      </c>
      <c r="B549" s="1" t="s">
        <v>8359</v>
      </c>
      <c r="C549" s="1" t="s">
        <v>9503</v>
      </c>
      <c r="D549" s="1">
        <v>163.0</v>
      </c>
      <c r="E549" s="5">
        <v>0.16</v>
      </c>
      <c r="F549" s="5">
        <v>0.12</v>
      </c>
      <c r="G549" s="1" t="s">
        <v>15627</v>
      </c>
      <c r="H549" s="1" t="s">
        <v>11101</v>
      </c>
      <c r="I549" s="1" t="s">
        <v>9506</v>
      </c>
      <c r="J549" s="1" t="s">
        <v>15888</v>
      </c>
    </row>
    <row r="550">
      <c r="A550" s="1" t="s">
        <v>14344</v>
      </c>
      <c r="B550" s="1" t="s">
        <v>8359</v>
      </c>
      <c r="C550" s="1" t="s">
        <v>15889</v>
      </c>
      <c r="D550" s="1">
        <v>61.0</v>
      </c>
      <c r="E550" s="1" t="s">
        <v>8986</v>
      </c>
      <c r="F550" s="1" t="s">
        <v>9248</v>
      </c>
      <c r="G550" s="1" t="s">
        <v>15890</v>
      </c>
      <c r="H550" s="1" t="s">
        <v>15891</v>
      </c>
      <c r="I550" s="1" t="s">
        <v>15892</v>
      </c>
      <c r="J550" s="1" t="s">
        <v>15893</v>
      </c>
    </row>
    <row r="551">
      <c r="A551" s="1" t="s">
        <v>14344</v>
      </c>
      <c r="B551" s="1" t="s">
        <v>8359</v>
      </c>
      <c r="C551" s="1" t="s">
        <v>10421</v>
      </c>
      <c r="D551" s="1">
        <v>225.0</v>
      </c>
      <c r="E551" s="5">
        <v>0.22</v>
      </c>
      <c r="F551" s="5">
        <v>0.17</v>
      </c>
      <c r="G551" s="1" t="s">
        <v>9796</v>
      </c>
      <c r="H551" s="1" t="s">
        <v>14613</v>
      </c>
      <c r="I551" s="1" t="s">
        <v>10423</v>
      </c>
      <c r="J551" s="1" t="s">
        <v>15894</v>
      </c>
    </row>
    <row r="552">
      <c r="A552" s="1" t="s">
        <v>14344</v>
      </c>
      <c r="B552" s="1" t="s">
        <v>8359</v>
      </c>
      <c r="C552" s="1" t="s">
        <v>12561</v>
      </c>
      <c r="D552" s="1">
        <v>466.0</v>
      </c>
      <c r="E552" s="5">
        <v>0.45</v>
      </c>
      <c r="F552" s="5">
        <v>0.39</v>
      </c>
      <c r="G552" s="1" t="s">
        <v>15895</v>
      </c>
      <c r="H552" s="1" t="s">
        <v>11252</v>
      </c>
      <c r="I552" s="1" t="s">
        <v>12562</v>
      </c>
      <c r="J552" s="1" t="s">
        <v>15896</v>
      </c>
    </row>
    <row r="553">
      <c r="A553" s="1" t="s">
        <v>14344</v>
      </c>
      <c r="B553" s="1" t="s">
        <v>8359</v>
      </c>
      <c r="C553" s="1" t="s">
        <v>13461</v>
      </c>
      <c r="D553" s="1">
        <v>223.0</v>
      </c>
      <c r="E553" s="5">
        <v>0.22</v>
      </c>
      <c r="F553" s="5">
        <v>0.17</v>
      </c>
      <c r="G553" s="1" t="s">
        <v>14933</v>
      </c>
      <c r="H553" s="1" t="s">
        <v>11252</v>
      </c>
      <c r="I553" s="1" t="s">
        <v>13462</v>
      </c>
      <c r="J553" s="1" t="s">
        <v>15897</v>
      </c>
    </row>
    <row r="554">
      <c r="A554" s="1" t="s">
        <v>14344</v>
      </c>
      <c r="B554" s="1" t="s">
        <v>8359</v>
      </c>
      <c r="C554" s="1" t="s">
        <v>12601</v>
      </c>
      <c r="D554" s="1">
        <v>86.0</v>
      </c>
      <c r="E554" s="1" t="s">
        <v>9818</v>
      </c>
      <c r="F554" s="1" t="s">
        <v>8394</v>
      </c>
      <c r="G554" s="1" t="s">
        <v>9854</v>
      </c>
      <c r="H554" s="1" t="s">
        <v>11371</v>
      </c>
      <c r="I554" s="1" t="s">
        <v>12603</v>
      </c>
      <c r="J554" s="1" t="s">
        <v>15898</v>
      </c>
    </row>
    <row r="555">
      <c r="A555" s="1" t="s">
        <v>14344</v>
      </c>
      <c r="B555" s="1" t="s">
        <v>8359</v>
      </c>
      <c r="C555" s="1" t="s">
        <v>14554</v>
      </c>
      <c r="D555" s="1">
        <v>360.0</v>
      </c>
      <c r="E555" s="5">
        <v>0.35</v>
      </c>
      <c r="F555" s="5">
        <v>0.3</v>
      </c>
      <c r="G555" s="1" t="s">
        <v>15899</v>
      </c>
      <c r="H555" s="1" t="s">
        <v>15900</v>
      </c>
      <c r="I555" s="1" t="s">
        <v>14557</v>
      </c>
      <c r="J555" s="1" t="s">
        <v>15901</v>
      </c>
    </row>
    <row r="556">
      <c r="A556" s="1" t="s">
        <v>14344</v>
      </c>
      <c r="B556" s="1" t="s">
        <v>8359</v>
      </c>
      <c r="C556" s="1" t="s">
        <v>12975</v>
      </c>
      <c r="D556" s="1">
        <v>22.0</v>
      </c>
      <c r="E556" s="1" t="s">
        <v>8733</v>
      </c>
      <c r="F556" s="1" t="s">
        <v>11099</v>
      </c>
      <c r="G556" s="1" t="s">
        <v>15902</v>
      </c>
      <c r="H556" s="1" t="s">
        <v>15903</v>
      </c>
      <c r="I556" s="1" t="s">
        <v>12976</v>
      </c>
      <c r="J556" s="1" t="s">
        <v>15904</v>
      </c>
    </row>
    <row r="557">
      <c r="A557" s="1" t="s">
        <v>14344</v>
      </c>
      <c r="B557" s="1" t="s">
        <v>8359</v>
      </c>
      <c r="C557" s="1" t="s">
        <v>12472</v>
      </c>
      <c r="D557" s="1">
        <v>237.0</v>
      </c>
      <c r="E557" s="5">
        <v>0.23</v>
      </c>
      <c r="F557" s="5">
        <v>0.18</v>
      </c>
      <c r="G557" s="1" t="s">
        <v>10016</v>
      </c>
      <c r="H557" s="1" t="s">
        <v>15905</v>
      </c>
      <c r="I557" s="1" t="s">
        <v>12475</v>
      </c>
      <c r="J557" s="1" t="s">
        <v>15906</v>
      </c>
    </row>
    <row r="558">
      <c r="A558" s="1" t="s">
        <v>14344</v>
      </c>
      <c r="B558" s="1" t="s">
        <v>8359</v>
      </c>
      <c r="C558" s="1" t="s">
        <v>15907</v>
      </c>
      <c r="D558" s="1">
        <v>133.0</v>
      </c>
      <c r="E558" s="5">
        <v>0.13</v>
      </c>
      <c r="F558" s="1" t="s">
        <v>8889</v>
      </c>
      <c r="G558" s="1" t="s">
        <v>15908</v>
      </c>
      <c r="H558" s="1" t="s">
        <v>11806</v>
      </c>
      <c r="I558" s="1" t="s">
        <v>15909</v>
      </c>
      <c r="J558" s="1" t="s">
        <v>15910</v>
      </c>
    </row>
    <row r="559">
      <c r="A559" s="1" t="s">
        <v>14344</v>
      </c>
      <c r="B559" s="1" t="s">
        <v>8359</v>
      </c>
      <c r="C559" s="1" t="s">
        <v>11793</v>
      </c>
      <c r="D559" s="1">
        <v>234.0</v>
      </c>
      <c r="E559" s="5">
        <v>0.23</v>
      </c>
      <c r="F559" s="5">
        <v>0.18</v>
      </c>
      <c r="G559" s="1" t="s">
        <v>14728</v>
      </c>
      <c r="H559" s="1" t="s">
        <v>11818</v>
      </c>
      <c r="I559" s="1" t="s">
        <v>11796</v>
      </c>
      <c r="J559" s="1" t="s">
        <v>15911</v>
      </c>
    </row>
    <row r="560">
      <c r="A560" s="1" t="s">
        <v>14344</v>
      </c>
      <c r="B560" s="1" t="s">
        <v>8359</v>
      </c>
      <c r="C560" s="1" t="s">
        <v>15912</v>
      </c>
      <c r="D560" s="1">
        <v>53.0</v>
      </c>
      <c r="E560" s="1" t="s">
        <v>9208</v>
      </c>
      <c r="F560" s="1" t="s">
        <v>8764</v>
      </c>
      <c r="G560" s="1" t="s">
        <v>10056</v>
      </c>
      <c r="H560" s="1" t="s">
        <v>11829</v>
      </c>
      <c r="I560" s="1" t="s">
        <v>15913</v>
      </c>
      <c r="J560" s="1" t="s">
        <v>15914</v>
      </c>
    </row>
    <row r="561">
      <c r="A561" s="1" t="s">
        <v>14344</v>
      </c>
      <c r="B561" s="1" t="s">
        <v>8359</v>
      </c>
      <c r="C561" s="1" t="s">
        <v>10846</v>
      </c>
      <c r="D561" s="1">
        <v>107.0</v>
      </c>
      <c r="E561" s="5">
        <v>0.1</v>
      </c>
      <c r="F561" s="1" t="s">
        <v>9527</v>
      </c>
      <c r="G561" s="1" t="s">
        <v>10073</v>
      </c>
      <c r="H561" s="1" t="s">
        <v>15915</v>
      </c>
      <c r="I561" s="1" t="s">
        <v>10849</v>
      </c>
      <c r="J561" s="1" t="s">
        <v>15916</v>
      </c>
    </row>
    <row r="562">
      <c r="A562" s="1" t="s">
        <v>14344</v>
      </c>
      <c r="B562" s="1" t="s">
        <v>8359</v>
      </c>
      <c r="C562" s="1" t="s">
        <v>10585</v>
      </c>
      <c r="D562" s="1">
        <v>234.0</v>
      </c>
      <c r="E562" s="5">
        <v>0.23</v>
      </c>
      <c r="F562" s="5">
        <v>0.18</v>
      </c>
      <c r="G562" s="1" t="s">
        <v>15917</v>
      </c>
      <c r="H562" s="1" t="s">
        <v>11867</v>
      </c>
      <c r="I562" s="1" t="s">
        <v>10588</v>
      </c>
      <c r="J562" s="1" t="s">
        <v>15918</v>
      </c>
    </row>
    <row r="563">
      <c r="A563" s="1" t="s">
        <v>14344</v>
      </c>
      <c r="B563" s="1" t="s">
        <v>8359</v>
      </c>
      <c r="C563" s="1" t="s">
        <v>8991</v>
      </c>
      <c r="D563" s="1">
        <v>75.0</v>
      </c>
      <c r="E563" s="1" t="s">
        <v>9527</v>
      </c>
      <c r="F563" s="1" t="s">
        <v>8400</v>
      </c>
      <c r="G563" s="1" t="s">
        <v>14476</v>
      </c>
      <c r="H563" s="1" t="s">
        <v>11889</v>
      </c>
      <c r="I563" s="1" t="s">
        <v>8992</v>
      </c>
      <c r="J563" s="1" t="s">
        <v>15919</v>
      </c>
    </row>
    <row r="564">
      <c r="A564" s="1" t="s">
        <v>14344</v>
      </c>
      <c r="B564" s="1" t="s">
        <v>8359</v>
      </c>
      <c r="C564" s="1" t="s">
        <v>15920</v>
      </c>
      <c r="D564" s="1">
        <v>571.0</v>
      </c>
      <c r="E564" s="5">
        <v>0.55</v>
      </c>
      <c r="F564" s="5">
        <v>0.5</v>
      </c>
      <c r="G564" s="1" t="s">
        <v>15921</v>
      </c>
      <c r="H564" s="1" t="s">
        <v>11889</v>
      </c>
      <c r="I564" s="1" t="s">
        <v>15922</v>
      </c>
      <c r="J564" s="1" t="s">
        <v>15923</v>
      </c>
    </row>
    <row r="565">
      <c r="A565" s="1" t="s">
        <v>14344</v>
      </c>
      <c r="B565" s="1" t="s">
        <v>8359</v>
      </c>
      <c r="C565" s="1" t="s">
        <v>11506</v>
      </c>
      <c r="D565" s="1">
        <v>223.0</v>
      </c>
      <c r="E565" s="5">
        <v>0.22</v>
      </c>
      <c r="F565" s="5">
        <v>0.17</v>
      </c>
      <c r="G565" s="1" t="s">
        <v>14990</v>
      </c>
      <c r="H565" s="1" t="s">
        <v>12008</v>
      </c>
      <c r="I565" s="1" t="s">
        <v>11509</v>
      </c>
      <c r="J565" s="1" t="s">
        <v>15924</v>
      </c>
    </row>
    <row r="566">
      <c r="A566" s="1" t="s">
        <v>14344</v>
      </c>
      <c r="B566" s="1" t="s">
        <v>8359</v>
      </c>
      <c r="C566" s="1" t="s">
        <v>11589</v>
      </c>
      <c r="D566" s="1">
        <v>240.0</v>
      </c>
      <c r="E566" s="5">
        <v>0.23</v>
      </c>
      <c r="F566" s="5">
        <v>0.19</v>
      </c>
      <c r="G566" s="1" t="s">
        <v>8657</v>
      </c>
      <c r="H566" s="1" t="s">
        <v>15925</v>
      </c>
      <c r="I566" s="1" t="s">
        <v>11590</v>
      </c>
      <c r="J566" s="1" t="s">
        <v>15926</v>
      </c>
    </row>
    <row r="567">
      <c r="A567" s="1" t="s">
        <v>14344</v>
      </c>
      <c r="B567" s="1" t="s">
        <v>8359</v>
      </c>
      <c r="C567" s="1" t="s">
        <v>15927</v>
      </c>
      <c r="D567" s="1">
        <v>772.0</v>
      </c>
      <c r="E567" s="5">
        <v>0.75</v>
      </c>
      <c r="F567" s="5">
        <v>0.7</v>
      </c>
      <c r="G567" s="1" t="s">
        <v>15928</v>
      </c>
      <c r="H567" s="1" t="s">
        <v>12054</v>
      </c>
      <c r="I567" s="1" t="s">
        <v>15929</v>
      </c>
      <c r="J567" s="1" t="s">
        <v>15930</v>
      </c>
    </row>
    <row r="568">
      <c r="A568" s="1" t="s">
        <v>14344</v>
      </c>
      <c r="B568" s="1" t="s">
        <v>8359</v>
      </c>
      <c r="C568" s="1" t="s">
        <v>9957</v>
      </c>
      <c r="D568" s="1">
        <v>331.0</v>
      </c>
      <c r="E568" s="5">
        <v>0.32</v>
      </c>
      <c r="F568" s="5">
        <v>0.27</v>
      </c>
      <c r="G568" s="1" t="s">
        <v>13756</v>
      </c>
      <c r="H568" s="1" t="s">
        <v>12054</v>
      </c>
      <c r="I568" s="1" t="s">
        <v>9959</v>
      </c>
      <c r="J568" s="1" t="s">
        <v>15931</v>
      </c>
    </row>
    <row r="569">
      <c r="A569" s="1" t="s">
        <v>14344</v>
      </c>
      <c r="B569" s="1" t="s">
        <v>8359</v>
      </c>
      <c r="C569" s="1" t="s">
        <v>14491</v>
      </c>
      <c r="D569" s="1">
        <v>300.0</v>
      </c>
      <c r="E569" s="5">
        <v>0.29</v>
      </c>
      <c r="F569" s="5">
        <v>0.24</v>
      </c>
      <c r="G569" s="1" t="s">
        <v>10177</v>
      </c>
      <c r="H569" s="1" t="s">
        <v>15932</v>
      </c>
      <c r="I569" s="1" t="s">
        <v>14494</v>
      </c>
      <c r="J569" s="1" t="s">
        <v>15933</v>
      </c>
    </row>
    <row r="570">
      <c r="A570" s="1" t="s">
        <v>14344</v>
      </c>
      <c r="B570" s="1" t="s">
        <v>8359</v>
      </c>
      <c r="C570" s="1" t="s">
        <v>8601</v>
      </c>
      <c r="D570" s="1">
        <v>217.0</v>
      </c>
      <c r="E570" s="5">
        <v>0.21</v>
      </c>
      <c r="F570" s="5">
        <v>0.17</v>
      </c>
      <c r="G570" s="1" t="s">
        <v>15934</v>
      </c>
      <c r="H570" s="1" t="s">
        <v>15935</v>
      </c>
      <c r="I570" s="1" t="s">
        <v>8602</v>
      </c>
      <c r="J570" s="1" t="s">
        <v>15936</v>
      </c>
    </row>
    <row r="571">
      <c r="A571" s="1" t="s">
        <v>14344</v>
      </c>
      <c r="B571" s="1" t="s">
        <v>8359</v>
      </c>
      <c r="C571" s="1" t="s">
        <v>14453</v>
      </c>
      <c r="D571" s="1">
        <v>363.0</v>
      </c>
      <c r="E571" s="5">
        <v>0.35</v>
      </c>
      <c r="F571" s="5">
        <v>0.3</v>
      </c>
      <c r="G571" s="1" t="s">
        <v>15937</v>
      </c>
      <c r="H571" s="1" t="s">
        <v>15938</v>
      </c>
      <c r="I571" s="1" t="s">
        <v>14455</v>
      </c>
      <c r="J571" s="1" t="s">
        <v>15939</v>
      </c>
    </row>
    <row r="572">
      <c r="A572" s="1" t="s">
        <v>14344</v>
      </c>
      <c r="B572" s="1" t="s">
        <v>8359</v>
      </c>
      <c r="C572" s="1" t="s">
        <v>10211</v>
      </c>
      <c r="D572" s="1">
        <v>276.0</v>
      </c>
      <c r="E572" s="5">
        <v>0.27</v>
      </c>
      <c r="F572" s="5">
        <v>0.22</v>
      </c>
      <c r="G572" s="1" t="s">
        <v>15011</v>
      </c>
      <c r="H572" s="1" t="s">
        <v>12246</v>
      </c>
      <c r="I572" s="1" t="s">
        <v>10214</v>
      </c>
      <c r="J572" s="1" t="s">
        <v>15940</v>
      </c>
    </row>
    <row r="573">
      <c r="A573" s="1" t="s">
        <v>14344</v>
      </c>
      <c r="B573" s="1" t="s">
        <v>8359</v>
      </c>
      <c r="C573" s="1" t="s">
        <v>11872</v>
      </c>
      <c r="D573" s="1">
        <v>242.0</v>
      </c>
      <c r="E573" s="5">
        <v>0.23</v>
      </c>
      <c r="F573" s="5">
        <v>0.19</v>
      </c>
      <c r="G573" s="1" t="s">
        <v>15941</v>
      </c>
      <c r="H573" s="1" t="s">
        <v>15221</v>
      </c>
      <c r="I573" s="1" t="s">
        <v>11874</v>
      </c>
      <c r="J573" s="1" t="s">
        <v>15942</v>
      </c>
    </row>
    <row r="574">
      <c r="A574" s="1" t="s">
        <v>14344</v>
      </c>
      <c r="B574" s="1" t="s">
        <v>8359</v>
      </c>
      <c r="C574" s="1" t="s">
        <v>11155</v>
      </c>
      <c r="D574" s="1">
        <v>110.0</v>
      </c>
      <c r="E574" s="5">
        <v>0.11</v>
      </c>
      <c r="F574" s="1" t="s">
        <v>8691</v>
      </c>
      <c r="G574" s="1" t="s">
        <v>10322</v>
      </c>
      <c r="H574" s="1" t="s">
        <v>15943</v>
      </c>
      <c r="I574" s="1" t="s">
        <v>11156</v>
      </c>
      <c r="J574" s="1" t="s">
        <v>15944</v>
      </c>
    </row>
    <row r="575">
      <c r="A575" s="1" t="s">
        <v>14344</v>
      </c>
      <c r="B575" s="1" t="s">
        <v>8359</v>
      </c>
      <c r="C575" s="1" t="s">
        <v>15945</v>
      </c>
      <c r="D575" s="1">
        <v>446.0</v>
      </c>
      <c r="E575" s="5">
        <v>0.43</v>
      </c>
      <c r="F575" s="5">
        <v>0.38</v>
      </c>
      <c r="G575" s="1" t="s">
        <v>15946</v>
      </c>
      <c r="H575" s="1" t="s">
        <v>15947</v>
      </c>
      <c r="I575" s="1" t="s">
        <v>15948</v>
      </c>
      <c r="J575" s="1" t="s">
        <v>15949</v>
      </c>
    </row>
    <row r="576">
      <c r="A576" s="1" t="s">
        <v>14344</v>
      </c>
      <c r="B576" s="1" t="s">
        <v>8359</v>
      </c>
      <c r="C576" s="1" t="s">
        <v>13474</v>
      </c>
      <c r="D576" s="1">
        <v>49.0</v>
      </c>
      <c r="E576" s="1" t="s">
        <v>8697</v>
      </c>
      <c r="F576" s="1" t="s">
        <v>8928</v>
      </c>
      <c r="G576" s="1" t="s">
        <v>15950</v>
      </c>
      <c r="H576" s="1" t="s">
        <v>15951</v>
      </c>
      <c r="I576" s="1" t="s">
        <v>13475</v>
      </c>
      <c r="J576" s="1" t="s">
        <v>15952</v>
      </c>
    </row>
    <row r="577">
      <c r="A577" s="1" t="s">
        <v>14344</v>
      </c>
      <c r="B577" s="1" t="s">
        <v>8359</v>
      </c>
      <c r="C577" s="1" t="s">
        <v>10744</v>
      </c>
      <c r="D577" s="1">
        <v>273.0</v>
      </c>
      <c r="E577" s="5">
        <v>0.26</v>
      </c>
      <c r="F577" s="5">
        <v>0.22</v>
      </c>
      <c r="G577" s="1" t="s">
        <v>14668</v>
      </c>
      <c r="H577" s="1" t="s">
        <v>15953</v>
      </c>
      <c r="I577" s="1" t="s">
        <v>10746</v>
      </c>
      <c r="J577" s="1" t="s">
        <v>15954</v>
      </c>
    </row>
    <row r="578">
      <c r="A578" s="1" t="s">
        <v>14344</v>
      </c>
      <c r="B578" s="1" t="s">
        <v>8359</v>
      </c>
      <c r="C578" s="1" t="s">
        <v>15955</v>
      </c>
      <c r="D578" s="1">
        <v>48.0</v>
      </c>
      <c r="E578" s="1" t="s">
        <v>8400</v>
      </c>
      <c r="F578" s="1" t="s">
        <v>8423</v>
      </c>
      <c r="G578" s="1" t="s">
        <v>15956</v>
      </c>
      <c r="H578" s="1" t="s">
        <v>15957</v>
      </c>
      <c r="I578" s="1" t="s">
        <v>15958</v>
      </c>
      <c r="J578" s="1" t="s">
        <v>15959</v>
      </c>
    </row>
    <row r="579">
      <c r="A579" s="1" t="s">
        <v>14344</v>
      </c>
      <c r="B579" s="1" t="s">
        <v>8359</v>
      </c>
      <c r="C579" s="1" t="s">
        <v>14683</v>
      </c>
      <c r="D579" s="1">
        <v>800.0</v>
      </c>
      <c r="E579" s="5">
        <v>0.78</v>
      </c>
      <c r="F579" s="5">
        <v>0.73</v>
      </c>
      <c r="G579" s="1" t="s">
        <v>15960</v>
      </c>
      <c r="H579" s="1" t="s">
        <v>15957</v>
      </c>
      <c r="I579" s="1" t="s">
        <v>14686</v>
      </c>
      <c r="J579" s="1" t="s">
        <v>15961</v>
      </c>
    </row>
    <row r="580">
      <c r="A580" s="1" t="s">
        <v>14344</v>
      </c>
      <c r="B580" s="1" t="s">
        <v>8359</v>
      </c>
      <c r="C580" s="1" t="s">
        <v>8581</v>
      </c>
      <c r="D580" s="1">
        <v>215.0</v>
      </c>
      <c r="E580" s="5">
        <v>0.21</v>
      </c>
      <c r="F580" s="5">
        <v>0.17</v>
      </c>
      <c r="G580" s="1" t="s">
        <v>15962</v>
      </c>
      <c r="H580" s="1" t="s">
        <v>15957</v>
      </c>
      <c r="I580" s="1" t="s">
        <v>8584</v>
      </c>
      <c r="J580" s="1" t="s">
        <v>15963</v>
      </c>
    </row>
    <row r="581">
      <c r="A581" s="1" t="s">
        <v>14344</v>
      </c>
      <c r="B581" s="1" t="s">
        <v>8359</v>
      </c>
      <c r="C581" s="1" t="s">
        <v>9134</v>
      </c>
      <c r="D581" s="1">
        <v>91.0</v>
      </c>
      <c r="E581" s="1" t="s">
        <v>9725</v>
      </c>
      <c r="F581" s="1" t="s">
        <v>8779</v>
      </c>
      <c r="G581" s="1" t="s">
        <v>15964</v>
      </c>
      <c r="H581" s="1" t="s">
        <v>12743</v>
      </c>
      <c r="I581" s="1" t="s">
        <v>9137</v>
      </c>
      <c r="J581" s="1" t="s">
        <v>15965</v>
      </c>
    </row>
    <row r="582">
      <c r="A582" s="1" t="s">
        <v>14344</v>
      </c>
      <c r="B582" s="1" t="s">
        <v>8359</v>
      </c>
      <c r="C582" s="1" t="s">
        <v>9928</v>
      </c>
      <c r="D582" s="1">
        <v>150.0</v>
      </c>
      <c r="E582" s="5">
        <v>0.15</v>
      </c>
      <c r="F582" s="5">
        <v>0.11</v>
      </c>
      <c r="G582" s="1" t="s">
        <v>15966</v>
      </c>
      <c r="H582" s="1" t="s">
        <v>15967</v>
      </c>
      <c r="I582" s="1" t="s">
        <v>9929</v>
      </c>
      <c r="J582" s="1" t="s">
        <v>15968</v>
      </c>
    </row>
    <row r="583">
      <c r="A583" s="1" t="s">
        <v>14344</v>
      </c>
      <c r="B583" s="1" t="s">
        <v>8359</v>
      </c>
      <c r="C583" s="1" t="s">
        <v>15969</v>
      </c>
      <c r="D583" s="1">
        <v>17.0</v>
      </c>
      <c r="E583" s="1" t="s">
        <v>9688</v>
      </c>
      <c r="F583" s="1" t="s">
        <v>11569</v>
      </c>
      <c r="G583" s="1" t="s">
        <v>14215</v>
      </c>
      <c r="H583" s="1" t="s">
        <v>12892</v>
      </c>
      <c r="I583" s="1" t="s">
        <v>15970</v>
      </c>
      <c r="J583" s="1" t="s">
        <v>15971</v>
      </c>
    </row>
    <row r="584">
      <c r="A584" s="1" t="s">
        <v>14344</v>
      </c>
      <c r="B584" s="1" t="s">
        <v>8359</v>
      </c>
      <c r="C584" s="1" t="s">
        <v>9980</v>
      </c>
      <c r="D584" s="1">
        <v>154.0</v>
      </c>
      <c r="E584" s="5">
        <v>0.15</v>
      </c>
      <c r="F584" s="5">
        <v>0.11</v>
      </c>
      <c r="G584" s="1" t="s">
        <v>15972</v>
      </c>
      <c r="H584" s="1" t="s">
        <v>12892</v>
      </c>
      <c r="I584" s="1" t="s">
        <v>9981</v>
      </c>
      <c r="J584" s="1" t="s">
        <v>15973</v>
      </c>
    </row>
    <row r="585">
      <c r="A585" s="1" t="s">
        <v>14344</v>
      </c>
      <c r="B585" s="1" t="s">
        <v>8359</v>
      </c>
      <c r="C585" s="1" t="s">
        <v>10188</v>
      </c>
      <c r="D585" s="1">
        <v>174.0</v>
      </c>
      <c r="E585" s="5">
        <v>0.17</v>
      </c>
      <c r="F585" s="5">
        <v>0.13</v>
      </c>
      <c r="G585" s="1" t="s">
        <v>15974</v>
      </c>
      <c r="H585" s="1" t="s">
        <v>15438</v>
      </c>
      <c r="I585" s="1" t="s">
        <v>10190</v>
      </c>
      <c r="J585" s="1" t="s">
        <v>15975</v>
      </c>
    </row>
    <row r="586">
      <c r="A586" s="1" t="s">
        <v>14344</v>
      </c>
      <c r="B586" s="1" t="s">
        <v>8359</v>
      </c>
      <c r="C586" s="1" t="s">
        <v>8612</v>
      </c>
      <c r="D586" s="1">
        <v>198.0</v>
      </c>
      <c r="E586" s="5">
        <v>0.19</v>
      </c>
      <c r="F586" s="5">
        <v>0.15</v>
      </c>
      <c r="G586" s="1" t="s">
        <v>15976</v>
      </c>
      <c r="H586" s="1" t="s">
        <v>15471</v>
      </c>
      <c r="I586" s="1" t="s">
        <v>8614</v>
      </c>
      <c r="J586" s="1" t="s">
        <v>15977</v>
      </c>
    </row>
    <row r="587">
      <c r="A587" s="1" t="s">
        <v>14344</v>
      </c>
      <c r="B587" s="1" t="s">
        <v>8359</v>
      </c>
      <c r="C587" s="1" t="s">
        <v>11776</v>
      </c>
      <c r="D587" s="1">
        <v>306.0</v>
      </c>
      <c r="E587" s="5">
        <v>0.3</v>
      </c>
      <c r="F587" s="5">
        <v>0.25</v>
      </c>
      <c r="G587" s="1" t="s">
        <v>15978</v>
      </c>
      <c r="H587" s="1" t="s">
        <v>15471</v>
      </c>
      <c r="I587" s="1" t="s">
        <v>11777</v>
      </c>
      <c r="J587" s="1" t="s">
        <v>15979</v>
      </c>
    </row>
    <row r="588">
      <c r="A588" s="1" t="s">
        <v>14344</v>
      </c>
      <c r="B588" s="1" t="s">
        <v>8359</v>
      </c>
      <c r="C588" s="1" t="s">
        <v>15980</v>
      </c>
      <c r="D588" s="1">
        <v>83.0</v>
      </c>
      <c r="E588" s="1" t="s">
        <v>8864</v>
      </c>
      <c r="F588" s="1" t="s">
        <v>8394</v>
      </c>
      <c r="G588" s="1" t="s">
        <v>15981</v>
      </c>
      <c r="H588" s="1" t="s">
        <v>13155</v>
      </c>
      <c r="I588" s="1" t="s">
        <v>15982</v>
      </c>
      <c r="J588" s="1" t="s">
        <v>15983</v>
      </c>
    </row>
    <row r="589">
      <c r="A589" s="1" t="s">
        <v>14344</v>
      </c>
      <c r="B589" s="1" t="s">
        <v>8359</v>
      </c>
      <c r="C589" s="1" t="s">
        <v>13477</v>
      </c>
      <c r="D589" s="1">
        <v>136.0</v>
      </c>
      <c r="E589" s="5">
        <v>0.13</v>
      </c>
      <c r="F589" s="1" t="s">
        <v>9090</v>
      </c>
      <c r="G589" s="1" t="s">
        <v>8876</v>
      </c>
      <c r="H589" s="1" t="s">
        <v>13206</v>
      </c>
      <c r="I589" s="1" t="s">
        <v>13478</v>
      </c>
      <c r="J589" s="1" t="s">
        <v>15984</v>
      </c>
    </row>
    <row r="590">
      <c r="A590" s="1" t="s">
        <v>14344</v>
      </c>
      <c r="B590" s="1" t="s">
        <v>8359</v>
      </c>
      <c r="C590" s="1" t="s">
        <v>13015</v>
      </c>
      <c r="D590" s="1">
        <v>304.0</v>
      </c>
      <c r="E590" s="5">
        <v>0.29</v>
      </c>
      <c r="F590" s="5">
        <v>0.25</v>
      </c>
      <c r="G590" s="1" t="s">
        <v>8885</v>
      </c>
      <c r="H590" s="1" t="s">
        <v>13272</v>
      </c>
      <c r="I590" s="1" t="s">
        <v>13016</v>
      </c>
      <c r="J590" s="1" t="s">
        <v>15985</v>
      </c>
    </row>
    <row r="591">
      <c r="A591" s="1" t="s">
        <v>14344</v>
      </c>
      <c r="B591" s="1" t="s">
        <v>8359</v>
      </c>
      <c r="C591" s="1" t="s">
        <v>8717</v>
      </c>
      <c r="D591" s="1">
        <v>199.0</v>
      </c>
      <c r="E591" s="5">
        <v>0.19</v>
      </c>
      <c r="F591" s="5">
        <v>0.15</v>
      </c>
      <c r="G591" s="1" t="s">
        <v>10745</v>
      </c>
      <c r="H591" s="1" t="s">
        <v>15986</v>
      </c>
      <c r="I591" s="1" t="s">
        <v>8720</v>
      </c>
      <c r="J591" s="1" t="s">
        <v>15987</v>
      </c>
    </row>
    <row r="592">
      <c r="A592" s="1" t="s">
        <v>14344</v>
      </c>
      <c r="B592" s="1" t="s">
        <v>8359</v>
      </c>
      <c r="C592" s="1" t="s">
        <v>10202</v>
      </c>
      <c r="D592" s="1">
        <v>75.0</v>
      </c>
      <c r="E592" s="1" t="s">
        <v>9527</v>
      </c>
      <c r="F592" s="1" t="s">
        <v>8366</v>
      </c>
      <c r="G592" s="1" t="s">
        <v>8896</v>
      </c>
      <c r="H592" s="1" t="s">
        <v>15988</v>
      </c>
      <c r="I592" s="1" t="s">
        <v>10205</v>
      </c>
      <c r="J592" s="1" t="s">
        <v>15989</v>
      </c>
    </row>
    <row r="593">
      <c r="A593" s="1" t="s">
        <v>14344</v>
      </c>
      <c r="B593" s="1" t="s">
        <v>8359</v>
      </c>
      <c r="C593" s="1" t="s">
        <v>11804</v>
      </c>
      <c r="D593" s="1">
        <v>376.0</v>
      </c>
      <c r="E593" s="5">
        <v>0.36</v>
      </c>
      <c r="F593" s="5">
        <v>0.31</v>
      </c>
      <c r="G593" s="1" t="s">
        <v>8896</v>
      </c>
      <c r="H593" s="1" t="s">
        <v>15988</v>
      </c>
      <c r="I593" s="1" t="s">
        <v>11807</v>
      </c>
      <c r="J593" s="1" t="s">
        <v>15990</v>
      </c>
    </row>
    <row r="594">
      <c r="A594" s="1" t="s">
        <v>14344</v>
      </c>
      <c r="B594" s="1" t="s">
        <v>8359</v>
      </c>
      <c r="C594" s="1" t="s">
        <v>10762</v>
      </c>
      <c r="D594" s="1">
        <v>216.0</v>
      </c>
      <c r="E594" s="5">
        <v>0.21</v>
      </c>
      <c r="F594" s="5">
        <v>0.17</v>
      </c>
      <c r="G594" s="1" t="s">
        <v>8901</v>
      </c>
      <c r="H594" s="1" t="s">
        <v>15991</v>
      </c>
      <c r="I594" s="1" t="s">
        <v>10763</v>
      </c>
      <c r="J594" s="1" t="s">
        <v>15992</v>
      </c>
    </row>
    <row r="595">
      <c r="A595" s="1" t="s">
        <v>14344</v>
      </c>
      <c r="B595" s="1" t="s">
        <v>8359</v>
      </c>
      <c r="C595" s="1" t="s">
        <v>15993</v>
      </c>
      <c r="D595" s="1">
        <v>6.0</v>
      </c>
      <c r="E595" s="1" t="s">
        <v>15994</v>
      </c>
      <c r="F595" s="1" t="s">
        <v>10815</v>
      </c>
      <c r="G595" s="1" t="s">
        <v>8924</v>
      </c>
      <c r="H595" s="1" t="s">
        <v>13542</v>
      </c>
      <c r="I595" s="1" t="s">
        <v>15995</v>
      </c>
      <c r="J595" s="1" t="s">
        <v>15996</v>
      </c>
    </row>
    <row r="596">
      <c r="A596" s="1" t="s">
        <v>14344</v>
      </c>
      <c r="B596" s="1" t="s">
        <v>8359</v>
      </c>
      <c r="C596" s="1" t="s">
        <v>11741</v>
      </c>
      <c r="D596" s="1">
        <v>375.0</v>
      </c>
      <c r="E596" s="5">
        <v>0.36</v>
      </c>
      <c r="F596" s="5">
        <v>0.31</v>
      </c>
      <c r="G596" s="1" t="s">
        <v>8957</v>
      </c>
      <c r="H596" s="1" t="s">
        <v>15997</v>
      </c>
      <c r="I596" s="1" t="s">
        <v>11744</v>
      </c>
      <c r="J596" s="1" t="s">
        <v>15998</v>
      </c>
    </row>
    <row r="597">
      <c r="A597" s="1" t="s">
        <v>14344</v>
      </c>
      <c r="B597" s="1" t="s">
        <v>14084</v>
      </c>
      <c r="C597" s="1" t="s">
        <v>13682</v>
      </c>
      <c r="D597" s="1">
        <v>424.0</v>
      </c>
      <c r="E597" s="5">
        <v>0.43</v>
      </c>
      <c r="F597" s="5">
        <v>0.35</v>
      </c>
      <c r="G597" s="1" t="s">
        <v>15999</v>
      </c>
      <c r="H597" s="7" t="s">
        <v>16000</v>
      </c>
      <c r="I597" s="1" t="s">
        <v>13684</v>
      </c>
      <c r="J597" s="1" t="s">
        <v>16001</v>
      </c>
    </row>
    <row r="598">
      <c r="A598" s="1" t="s">
        <v>14344</v>
      </c>
      <c r="B598" s="1" t="s">
        <v>14084</v>
      </c>
      <c r="C598" s="1" t="s">
        <v>13767</v>
      </c>
      <c r="D598" s="1">
        <v>409.0</v>
      </c>
      <c r="E598" s="5">
        <v>0.41</v>
      </c>
      <c r="F598" s="5">
        <v>0.34</v>
      </c>
      <c r="G598" s="1" t="s">
        <v>16002</v>
      </c>
      <c r="H598" s="7" t="s">
        <v>16000</v>
      </c>
      <c r="I598" s="1" t="s">
        <v>13769</v>
      </c>
      <c r="J598" s="1" t="s">
        <v>16003</v>
      </c>
    </row>
    <row r="599">
      <c r="A599" s="1" t="s">
        <v>14344</v>
      </c>
      <c r="B599" s="1" t="s">
        <v>14084</v>
      </c>
      <c r="C599" s="1" t="s">
        <v>13915</v>
      </c>
      <c r="D599" s="1">
        <v>313.0</v>
      </c>
      <c r="E599" s="5">
        <v>0.32</v>
      </c>
      <c r="F599" s="5">
        <v>0.26</v>
      </c>
      <c r="G599" s="1" t="s">
        <v>16004</v>
      </c>
      <c r="H599" s="7" t="s">
        <v>13776</v>
      </c>
      <c r="I599" s="1" t="s">
        <v>13917</v>
      </c>
      <c r="J599" s="1" t="s">
        <v>16005</v>
      </c>
    </row>
    <row r="600">
      <c r="A600" s="1" t="s">
        <v>14344</v>
      </c>
      <c r="B600" s="1" t="s">
        <v>14084</v>
      </c>
      <c r="C600" s="1" t="s">
        <v>13686</v>
      </c>
      <c r="D600" s="1">
        <v>135.0</v>
      </c>
      <c r="E600" s="5">
        <v>0.14</v>
      </c>
      <c r="F600" s="1" t="s">
        <v>8973</v>
      </c>
      <c r="G600" s="1" t="s">
        <v>16006</v>
      </c>
      <c r="H600" s="7" t="s">
        <v>11045</v>
      </c>
      <c r="I600" s="1" t="s">
        <v>13688</v>
      </c>
      <c r="J600" s="1" t="s">
        <v>16007</v>
      </c>
    </row>
    <row r="601">
      <c r="A601" s="1" t="s">
        <v>14344</v>
      </c>
      <c r="B601" s="1" t="s">
        <v>14084</v>
      </c>
      <c r="C601" s="1" t="s">
        <v>13936</v>
      </c>
      <c r="D601" s="1">
        <v>314.0</v>
      </c>
      <c r="E601" s="5">
        <v>0.32</v>
      </c>
      <c r="F601" s="5">
        <v>0.26</v>
      </c>
      <c r="G601" s="1" t="s">
        <v>16008</v>
      </c>
      <c r="H601" s="7" t="s">
        <v>11045</v>
      </c>
      <c r="I601" s="1" t="s">
        <v>13938</v>
      </c>
      <c r="J601" s="1" t="s">
        <v>16009</v>
      </c>
    </row>
    <row r="602">
      <c r="A602" s="1" t="s">
        <v>14344</v>
      </c>
      <c r="B602" s="1" t="s">
        <v>14084</v>
      </c>
      <c r="C602" s="1" t="s">
        <v>13659</v>
      </c>
      <c r="D602" s="1">
        <v>151.0</v>
      </c>
      <c r="E602" s="5">
        <v>0.15</v>
      </c>
      <c r="F602" s="5">
        <v>0.11</v>
      </c>
      <c r="G602" s="1" t="s">
        <v>16010</v>
      </c>
      <c r="H602" s="7" t="s">
        <v>11135</v>
      </c>
      <c r="I602" s="1" t="s">
        <v>13662</v>
      </c>
      <c r="J602" s="1" t="s">
        <v>16011</v>
      </c>
    </row>
    <row r="603">
      <c r="A603" s="1" t="s">
        <v>14344</v>
      </c>
      <c r="B603" s="1" t="s">
        <v>14084</v>
      </c>
      <c r="C603" s="1" t="s">
        <v>13654</v>
      </c>
      <c r="D603" s="1">
        <v>236.0</v>
      </c>
      <c r="E603" s="5">
        <v>0.24</v>
      </c>
      <c r="F603" s="5">
        <v>0.19</v>
      </c>
      <c r="G603" s="1" t="s">
        <v>9680</v>
      </c>
      <c r="H603" s="7" t="s">
        <v>11795</v>
      </c>
      <c r="I603" s="1" t="s">
        <v>13657</v>
      </c>
      <c r="J603" s="1" t="s">
        <v>16012</v>
      </c>
    </row>
    <row r="604">
      <c r="A604" s="1" t="s">
        <v>14344</v>
      </c>
      <c r="B604" s="1" t="s">
        <v>14084</v>
      </c>
      <c r="C604" s="1" t="s">
        <v>13797</v>
      </c>
      <c r="D604" s="1">
        <v>138.0</v>
      </c>
      <c r="E604" s="5">
        <v>0.14</v>
      </c>
      <c r="F604" s="5">
        <v>0.1</v>
      </c>
      <c r="G604" s="1" t="s">
        <v>8651</v>
      </c>
      <c r="H604" s="7" t="s">
        <v>16013</v>
      </c>
      <c r="I604" s="1" t="s">
        <v>13798</v>
      </c>
      <c r="J604" s="1" t="s">
        <v>16014</v>
      </c>
    </row>
    <row r="605">
      <c r="E605" s="5"/>
      <c r="F605" s="5"/>
      <c r="H605" s="7"/>
    </row>
    <row r="606">
      <c r="E606" s="5"/>
      <c r="F606" s="5"/>
      <c r="H606" s="7"/>
    </row>
    <row r="607">
      <c r="H607" s="7"/>
    </row>
    <row r="608">
      <c r="E608" s="5"/>
      <c r="F608" s="5"/>
      <c r="H608" s="7"/>
    </row>
    <row r="609">
      <c r="H609" s="7"/>
    </row>
    <row r="610">
      <c r="E610" s="5"/>
      <c r="F610" s="5"/>
      <c r="H610" s="7"/>
    </row>
    <row r="611">
      <c r="E611" s="5"/>
      <c r="F611" s="5"/>
      <c r="H611" s="7"/>
    </row>
    <row r="612">
      <c r="E612" s="5"/>
      <c r="F612" s="5"/>
      <c r="H612" s="7"/>
    </row>
    <row r="613">
      <c r="E613" s="5"/>
      <c r="F613" s="5"/>
      <c r="H613" s="7"/>
    </row>
    <row r="614">
      <c r="H614" s="7"/>
    </row>
    <row r="615">
      <c r="E615" s="5"/>
      <c r="F615" s="5"/>
      <c r="H615" s="7"/>
    </row>
    <row r="616">
      <c r="H616" s="7"/>
    </row>
    <row r="617">
      <c r="H617" s="7"/>
    </row>
    <row r="618">
      <c r="H618" s="7"/>
    </row>
    <row r="619">
      <c r="E619" s="5"/>
      <c r="F619" s="5"/>
      <c r="H619" s="7"/>
    </row>
    <row r="620">
      <c r="E620" s="5"/>
      <c r="F620" s="5"/>
      <c r="H620" s="7"/>
    </row>
    <row r="621">
      <c r="H621" s="7"/>
    </row>
    <row r="622">
      <c r="E622" s="5"/>
      <c r="F622" s="5"/>
      <c r="H622" s="7"/>
    </row>
    <row r="623">
      <c r="E623" s="5"/>
      <c r="F623" s="5"/>
      <c r="H623" s="7"/>
    </row>
    <row r="624">
      <c r="E624" s="5"/>
      <c r="F624" s="5"/>
      <c r="H624" s="7"/>
    </row>
    <row r="625">
      <c r="H625" s="7"/>
    </row>
    <row r="626">
      <c r="H626" s="7"/>
    </row>
    <row r="627">
      <c r="E627" s="5"/>
      <c r="F627" s="5"/>
      <c r="H627" s="7"/>
    </row>
    <row r="628">
      <c r="E628" s="5"/>
      <c r="G628" s="6"/>
      <c r="H628" s="7"/>
    </row>
    <row r="629">
      <c r="E629" s="5"/>
      <c r="F629" s="5"/>
      <c r="H629" s="7"/>
    </row>
    <row r="630">
      <c r="E630" s="5"/>
      <c r="F630" s="5"/>
      <c r="H630" s="7"/>
    </row>
    <row r="631">
      <c r="H631" s="7"/>
    </row>
    <row r="632">
      <c r="H632" s="7"/>
    </row>
    <row r="633">
      <c r="E633" s="5"/>
      <c r="F633" s="5"/>
      <c r="H633" s="7"/>
    </row>
    <row r="634">
      <c r="H634" s="7"/>
    </row>
    <row r="635">
      <c r="E635" s="5"/>
      <c r="H635" s="7"/>
    </row>
    <row r="636">
      <c r="H636" s="7"/>
    </row>
    <row r="637">
      <c r="H637" s="7"/>
    </row>
    <row r="638">
      <c r="H638" s="7"/>
    </row>
    <row r="639">
      <c r="E639" s="5"/>
      <c r="F639" s="5"/>
      <c r="H639" s="7"/>
    </row>
    <row r="640">
      <c r="E640" s="5"/>
      <c r="F640" s="5"/>
      <c r="H640" s="7"/>
    </row>
    <row r="641">
      <c r="H641" s="7"/>
    </row>
    <row r="642">
      <c r="H642" s="7"/>
    </row>
    <row r="643">
      <c r="H643" s="7"/>
    </row>
    <row r="644">
      <c r="E644" s="5"/>
      <c r="F644" s="5"/>
      <c r="H644" s="7"/>
    </row>
    <row r="645">
      <c r="E645" s="5"/>
      <c r="F645" s="5"/>
      <c r="H645" s="7"/>
    </row>
    <row r="646">
      <c r="E646" s="5"/>
      <c r="F646" s="5"/>
      <c r="H646" s="7"/>
    </row>
    <row r="647">
      <c r="E647" s="5"/>
      <c r="F647" s="5"/>
      <c r="H647" s="7"/>
    </row>
    <row r="648">
      <c r="E648" s="5"/>
      <c r="F648" s="5"/>
      <c r="H648" s="7"/>
    </row>
    <row r="649">
      <c r="E649" s="5"/>
      <c r="F649" s="5"/>
      <c r="H649" s="7"/>
    </row>
    <row r="650">
      <c r="E650" s="5"/>
      <c r="F650" s="5"/>
      <c r="H650" s="7"/>
    </row>
    <row r="651">
      <c r="E651" s="5"/>
      <c r="F651" s="5"/>
      <c r="H651" s="7"/>
    </row>
    <row r="652">
      <c r="E652" s="5"/>
      <c r="F652" s="5"/>
      <c r="H652" s="7"/>
    </row>
    <row r="653">
      <c r="E653" s="5"/>
      <c r="F653" s="5"/>
      <c r="H653" s="7"/>
    </row>
    <row r="654">
      <c r="H654" s="7"/>
    </row>
    <row r="655">
      <c r="H655" s="7"/>
    </row>
    <row r="656">
      <c r="E656" s="5"/>
      <c r="H656" s="7"/>
    </row>
    <row r="657">
      <c r="E657" s="5"/>
      <c r="H657" s="7"/>
    </row>
    <row r="658">
      <c r="E658" s="5"/>
      <c r="F658" s="5"/>
      <c r="H658" s="7"/>
    </row>
    <row r="659">
      <c r="H659" s="7"/>
    </row>
    <row r="660">
      <c r="H660" s="7"/>
    </row>
    <row r="661">
      <c r="H661" s="7"/>
    </row>
    <row r="662">
      <c r="E662" s="5"/>
      <c r="F662" s="5"/>
      <c r="H662" s="7"/>
    </row>
    <row r="663">
      <c r="H663" s="7"/>
    </row>
    <row r="664">
      <c r="E664" s="5"/>
      <c r="H664" s="7"/>
    </row>
    <row r="665">
      <c r="E665" s="5"/>
      <c r="F665" s="5"/>
      <c r="H665" s="7"/>
    </row>
    <row r="666">
      <c r="E666" s="5"/>
      <c r="F666" s="5"/>
      <c r="H666" s="7"/>
    </row>
    <row r="667">
      <c r="E667" s="5"/>
      <c r="F667" s="5"/>
      <c r="H667" s="7"/>
    </row>
    <row r="668">
      <c r="E668" s="5"/>
      <c r="F668" s="5"/>
      <c r="H668" s="7"/>
    </row>
    <row r="669">
      <c r="H669" s="7"/>
    </row>
    <row r="670">
      <c r="H670" s="7"/>
    </row>
    <row r="671">
      <c r="H671" s="7"/>
    </row>
    <row r="672">
      <c r="E672" s="5"/>
      <c r="F672" s="5"/>
      <c r="H672" s="7"/>
    </row>
    <row r="673">
      <c r="H673" s="7"/>
    </row>
    <row r="674">
      <c r="H674" s="7"/>
    </row>
    <row r="675">
      <c r="H675" s="7"/>
    </row>
    <row r="676">
      <c r="H676" s="7"/>
    </row>
    <row r="677">
      <c r="H677" s="7"/>
    </row>
    <row r="678">
      <c r="H678" s="7"/>
    </row>
    <row r="679">
      <c r="E679" s="5"/>
      <c r="F679" s="5"/>
      <c r="H679" s="7"/>
    </row>
    <row r="680">
      <c r="H680" s="7"/>
    </row>
    <row r="681">
      <c r="H681" s="7"/>
    </row>
    <row r="682">
      <c r="E682" s="5"/>
      <c r="F682" s="5"/>
      <c r="H682" s="7"/>
    </row>
    <row r="683">
      <c r="E683" s="5"/>
      <c r="F683" s="5"/>
      <c r="H683" s="7"/>
    </row>
    <row r="684">
      <c r="E684" s="5"/>
      <c r="F684" s="5"/>
      <c r="H684" s="7"/>
    </row>
    <row r="685">
      <c r="E685" s="5"/>
      <c r="F685" s="5"/>
      <c r="H685" s="7"/>
    </row>
    <row r="686">
      <c r="E686" s="5"/>
      <c r="F686" s="5"/>
      <c r="H686" s="7"/>
    </row>
    <row r="687">
      <c r="H687" s="7"/>
    </row>
    <row r="688">
      <c r="E688" s="5"/>
      <c r="H688" s="7"/>
    </row>
    <row r="689">
      <c r="H689" s="7"/>
    </row>
    <row r="690">
      <c r="E690" s="5"/>
      <c r="F690" s="5"/>
      <c r="H690" s="7"/>
    </row>
    <row r="691">
      <c r="H691" s="7"/>
    </row>
    <row r="692">
      <c r="H692" s="7"/>
    </row>
    <row r="693">
      <c r="H693" s="7"/>
    </row>
    <row r="694">
      <c r="E694" s="5"/>
      <c r="F694" s="5"/>
      <c r="H694" s="7"/>
    </row>
    <row r="695">
      <c r="E695" s="5"/>
      <c r="F695" s="5"/>
      <c r="H695" s="7"/>
    </row>
    <row r="696">
      <c r="H696" s="7"/>
    </row>
    <row r="697">
      <c r="H697" s="7"/>
    </row>
    <row r="698">
      <c r="E698" s="5"/>
      <c r="F698" s="5"/>
      <c r="H698" s="7"/>
    </row>
    <row r="699">
      <c r="E699" s="5"/>
      <c r="H699" s="7"/>
    </row>
    <row r="700">
      <c r="E700" s="5"/>
      <c r="H700" s="7"/>
    </row>
    <row r="701">
      <c r="H701" s="7"/>
    </row>
    <row r="702">
      <c r="H702" s="7"/>
    </row>
    <row r="703">
      <c r="H703" s="7"/>
    </row>
    <row r="704">
      <c r="H704" s="7"/>
    </row>
    <row r="705">
      <c r="H705" s="7"/>
    </row>
    <row r="706">
      <c r="H706" s="7"/>
    </row>
    <row r="707">
      <c r="H707" s="7"/>
    </row>
    <row r="708">
      <c r="H708" s="7"/>
    </row>
    <row r="709">
      <c r="H709" s="7"/>
    </row>
    <row r="710">
      <c r="H710" s="7"/>
    </row>
    <row r="711">
      <c r="E711" s="5"/>
      <c r="F711" s="5"/>
      <c r="H711" s="7"/>
    </row>
    <row r="712">
      <c r="H712" s="7"/>
    </row>
    <row r="713">
      <c r="H713" s="7"/>
    </row>
    <row r="714">
      <c r="E714" s="5"/>
      <c r="F714" s="5"/>
      <c r="H714" s="7"/>
    </row>
    <row r="715">
      <c r="E715" s="5"/>
      <c r="F715" s="5"/>
      <c r="H715" s="7"/>
    </row>
    <row r="716">
      <c r="H716" s="7"/>
    </row>
    <row r="717">
      <c r="E717" s="5"/>
      <c r="F717" s="5"/>
      <c r="H717" s="7"/>
    </row>
    <row r="718">
      <c r="H718" s="7"/>
    </row>
    <row r="719">
      <c r="E719" s="5"/>
      <c r="F719" s="5"/>
      <c r="H719" s="7"/>
    </row>
    <row r="720">
      <c r="H720" s="7"/>
    </row>
    <row r="721">
      <c r="E721" s="5"/>
      <c r="F721" s="5"/>
      <c r="H721" s="7"/>
    </row>
    <row r="722">
      <c r="E722" s="5"/>
      <c r="F722" s="5"/>
      <c r="H722" s="7"/>
    </row>
    <row r="723">
      <c r="E723" s="5"/>
      <c r="H723" s="7"/>
    </row>
    <row r="724">
      <c r="E724" s="5"/>
      <c r="F724" s="5"/>
      <c r="H724" s="7"/>
    </row>
    <row r="725">
      <c r="H725" s="7"/>
    </row>
    <row r="726">
      <c r="E726" s="5"/>
      <c r="F726" s="5"/>
      <c r="H726" s="7"/>
    </row>
    <row r="727">
      <c r="H727" s="7"/>
    </row>
    <row r="728">
      <c r="H728" s="7"/>
    </row>
    <row r="729">
      <c r="H729" s="7"/>
    </row>
    <row r="730">
      <c r="H730" s="7"/>
    </row>
    <row r="731">
      <c r="E731" s="5"/>
      <c r="F731" s="5"/>
      <c r="H731" s="7"/>
    </row>
    <row r="732">
      <c r="E732" s="5"/>
      <c r="F732" s="5"/>
      <c r="H732" s="7"/>
    </row>
    <row r="733">
      <c r="H733" s="7"/>
    </row>
    <row r="734">
      <c r="H734" s="7"/>
    </row>
    <row r="735">
      <c r="H735" s="7"/>
    </row>
    <row r="736">
      <c r="H736" s="7"/>
    </row>
    <row r="737">
      <c r="E737" s="5"/>
      <c r="F737" s="5"/>
      <c r="H737" s="7"/>
    </row>
    <row r="738">
      <c r="H738" s="7"/>
    </row>
    <row r="739">
      <c r="H739" s="7"/>
    </row>
    <row r="740">
      <c r="H740" s="7"/>
    </row>
    <row r="741">
      <c r="E741" s="5"/>
      <c r="H741" s="7"/>
    </row>
    <row r="742">
      <c r="E742" s="5"/>
      <c r="F742" s="5"/>
      <c r="H742" s="7"/>
    </row>
    <row r="743">
      <c r="H743" s="7"/>
    </row>
    <row r="744">
      <c r="H744" s="7"/>
    </row>
    <row r="745">
      <c r="E745" s="5"/>
      <c r="F745" s="5"/>
      <c r="H745" s="7"/>
    </row>
    <row r="746">
      <c r="H746" s="7"/>
    </row>
    <row r="747">
      <c r="E747" s="5"/>
      <c r="F747" s="5"/>
      <c r="H747" s="7"/>
    </row>
    <row r="748">
      <c r="E748" s="5"/>
      <c r="F748" s="5"/>
      <c r="H748" s="7"/>
    </row>
    <row r="749">
      <c r="E749" s="5"/>
      <c r="F749" s="5"/>
      <c r="H749" s="7"/>
    </row>
    <row r="750">
      <c r="H750" s="7"/>
    </row>
    <row r="751">
      <c r="E751" s="5"/>
      <c r="F751" s="5"/>
      <c r="H751" s="7"/>
    </row>
    <row r="752">
      <c r="E752" s="5"/>
      <c r="F752" s="5"/>
      <c r="H752" s="7"/>
    </row>
    <row r="753">
      <c r="H753" s="7"/>
    </row>
    <row r="754">
      <c r="H754" s="7"/>
    </row>
    <row r="755">
      <c r="H755" s="7"/>
    </row>
    <row r="756">
      <c r="E756" s="5"/>
      <c r="F756" s="5"/>
      <c r="H756" s="7"/>
    </row>
    <row r="757">
      <c r="E757" s="5"/>
      <c r="F757" s="5"/>
      <c r="H757" s="7"/>
    </row>
    <row r="758">
      <c r="E758" s="5"/>
      <c r="F758" s="5"/>
      <c r="G758" s="6"/>
      <c r="H758" s="7"/>
    </row>
    <row r="759">
      <c r="G759" s="6"/>
      <c r="H759" s="7"/>
    </row>
    <row r="760">
      <c r="E760" s="5"/>
      <c r="F760" s="5"/>
      <c r="H760" s="7"/>
    </row>
    <row r="761">
      <c r="E761" s="5"/>
      <c r="F761" s="5"/>
      <c r="H761" s="7"/>
    </row>
    <row r="762">
      <c r="E762" s="5"/>
      <c r="F762" s="5"/>
      <c r="H762" s="7"/>
    </row>
    <row r="763">
      <c r="H763" s="7"/>
    </row>
    <row r="764">
      <c r="E764" s="5"/>
      <c r="F764" s="5"/>
      <c r="H764" s="7"/>
    </row>
    <row r="765">
      <c r="H765" s="7"/>
    </row>
    <row r="766">
      <c r="H766" s="7"/>
    </row>
    <row r="767">
      <c r="E767" s="5"/>
      <c r="F767" s="5"/>
      <c r="H767" s="7"/>
    </row>
    <row r="768">
      <c r="H768" s="7"/>
    </row>
    <row r="769">
      <c r="H769" s="7"/>
    </row>
    <row r="770">
      <c r="H770" s="7"/>
    </row>
    <row r="771">
      <c r="H771" s="7"/>
    </row>
    <row r="772">
      <c r="H772" s="7"/>
    </row>
    <row r="773">
      <c r="E773" s="5"/>
      <c r="H773" s="7"/>
    </row>
    <row r="774">
      <c r="E774" s="5"/>
      <c r="F774" s="5"/>
      <c r="H774" s="7"/>
    </row>
    <row r="775">
      <c r="E775" s="5"/>
      <c r="F775" s="5"/>
      <c r="H775" s="7"/>
    </row>
    <row r="776">
      <c r="H776" s="7"/>
    </row>
    <row r="777">
      <c r="H777" s="7"/>
    </row>
    <row r="778">
      <c r="H778" s="7"/>
    </row>
    <row r="779">
      <c r="E779" s="5"/>
      <c r="H779" s="7"/>
    </row>
    <row r="780">
      <c r="H780" s="7"/>
    </row>
    <row r="781">
      <c r="H781" s="7"/>
    </row>
    <row r="782">
      <c r="H782" s="7"/>
    </row>
    <row r="783">
      <c r="H783" s="7"/>
    </row>
    <row r="784">
      <c r="H784" s="7"/>
    </row>
    <row r="785">
      <c r="H785" s="7"/>
    </row>
    <row r="786">
      <c r="E786" s="5"/>
      <c r="F786" s="5"/>
      <c r="H786" s="7"/>
    </row>
    <row r="787">
      <c r="H787" s="7"/>
    </row>
    <row r="788">
      <c r="H788" s="7"/>
    </row>
    <row r="789">
      <c r="H789" s="7"/>
    </row>
    <row r="790">
      <c r="E790" s="5"/>
      <c r="H790" s="7"/>
    </row>
    <row r="791">
      <c r="H791" s="7"/>
    </row>
    <row r="792">
      <c r="H792" s="7"/>
    </row>
    <row r="793">
      <c r="H793" s="7"/>
    </row>
    <row r="794">
      <c r="H794" s="7"/>
    </row>
    <row r="795">
      <c r="H795" s="7"/>
    </row>
    <row r="796">
      <c r="H796" s="7"/>
    </row>
    <row r="797">
      <c r="H797" s="7"/>
    </row>
    <row r="798">
      <c r="H798" s="7"/>
    </row>
    <row r="799">
      <c r="H799" s="7"/>
    </row>
    <row r="800">
      <c r="H800" s="7"/>
    </row>
    <row r="801">
      <c r="E801" s="5"/>
      <c r="H801" s="7"/>
    </row>
    <row r="802">
      <c r="H802" s="7"/>
    </row>
    <row r="803">
      <c r="H803" s="7"/>
    </row>
    <row r="804">
      <c r="H804" s="7"/>
    </row>
    <row r="805">
      <c r="E805" s="5"/>
      <c r="F805" s="5"/>
      <c r="H805" s="7"/>
    </row>
    <row r="806">
      <c r="E806" s="5"/>
      <c r="H806" s="7"/>
    </row>
    <row r="807">
      <c r="H807" s="7"/>
    </row>
    <row r="808">
      <c r="E808" s="5"/>
      <c r="F808" s="5"/>
      <c r="H808" s="7"/>
    </row>
    <row r="809">
      <c r="E809" s="5"/>
      <c r="F809" s="5"/>
      <c r="H809" s="7"/>
    </row>
    <row r="810">
      <c r="H810" s="7"/>
    </row>
    <row r="811">
      <c r="E811" s="5"/>
      <c r="F811" s="5"/>
      <c r="H811" s="7"/>
    </row>
    <row r="812">
      <c r="H812" s="7"/>
    </row>
    <row r="813">
      <c r="H813" s="7"/>
    </row>
    <row r="814">
      <c r="E814" s="5"/>
      <c r="F814" s="5"/>
      <c r="H814" s="7"/>
    </row>
    <row r="815">
      <c r="E815" s="5"/>
      <c r="F815" s="5"/>
      <c r="H815" s="7"/>
    </row>
    <row r="816">
      <c r="E816" s="5"/>
      <c r="F816" s="5"/>
      <c r="H816" s="7"/>
    </row>
    <row r="817">
      <c r="E817" s="5"/>
      <c r="F817" s="5"/>
      <c r="H817" s="7"/>
    </row>
    <row r="818">
      <c r="H818" s="7"/>
    </row>
    <row r="819">
      <c r="H819" s="7"/>
    </row>
    <row r="820">
      <c r="H820" s="7"/>
    </row>
    <row r="821">
      <c r="E821" s="5"/>
      <c r="F821" s="5"/>
      <c r="H821" s="7"/>
    </row>
    <row r="822">
      <c r="H822" s="7"/>
    </row>
    <row r="823">
      <c r="E823" s="5"/>
      <c r="F823" s="5"/>
      <c r="H823" s="7"/>
    </row>
    <row r="824">
      <c r="H824" s="7"/>
    </row>
    <row r="825">
      <c r="H825" s="7"/>
    </row>
    <row r="826">
      <c r="H826" s="7"/>
    </row>
    <row r="827">
      <c r="H827" s="7"/>
    </row>
    <row r="828">
      <c r="E828" s="5"/>
      <c r="F828" s="5"/>
      <c r="H828" s="7"/>
    </row>
    <row r="829">
      <c r="H829" s="7"/>
    </row>
    <row r="830">
      <c r="H830" s="7"/>
    </row>
    <row r="831">
      <c r="E831" s="5"/>
      <c r="F831" s="5"/>
      <c r="H831" s="7"/>
    </row>
    <row r="832">
      <c r="H832" s="7"/>
    </row>
    <row r="833">
      <c r="H833" s="7"/>
    </row>
    <row r="834">
      <c r="H834" s="7"/>
    </row>
    <row r="835">
      <c r="H835" s="7"/>
    </row>
    <row r="836">
      <c r="E836" s="5"/>
      <c r="H836" s="7"/>
    </row>
    <row r="837">
      <c r="H837" s="7"/>
    </row>
    <row r="838">
      <c r="E838" s="5"/>
      <c r="F838" s="5"/>
      <c r="H838" s="7"/>
    </row>
    <row r="839">
      <c r="H839" s="7"/>
    </row>
    <row r="840">
      <c r="H840" s="7"/>
    </row>
    <row r="841">
      <c r="H841" s="7"/>
    </row>
    <row r="842">
      <c r="E842" s="5"/>
      <c r="F842" s="5"/>
      <c r="H842" s="7"/>
    </row>
    <row r="843">
      <c r="H843" s="7"/>
    </row>
    <row r="844">
      <c r="H844" s="7"/>
    </row>
    <row r="845">
      <c r="E845" s="5"/>
      <c r="F845" s="5"/>
      <c r="H845" s="7"/>
    </row>
    <row r="846">
      <c r="H846" s="7"/>
    </row>
    <row r="847">
      <c r="H847" s="7"/>
    </row>
    <row r="848">
      <c r="H848" s="7"/>
    </row>
    <row r="849">
      <c r="H849" s="7"/>
    </row>
    <row r="850">
      <c r="H850" s="7"/>
    </row>
    <row r="851">
      <c r="H851" s="7"/>
    </row>
    <row r="852">
      <c r="H852" s="7"/>
    </row>
    <row r="853">
      <c r="H853" s="7"/>
    </row>
    <row r="854">
      <c r="H854" s="7"/>
    </row>
    <row r="855">
      <c r="H855" s="7"/>
    </row>
    <row r="856">
      <c r="E856" s="5"/>
      <c r="F856" s="5"/>
      <c r="H856" s="7"/>
    </row>
    <row r="857">
      <c r="H857" s="7"/>
    </row>
    <row r="858">
      <c r="H858" s="7"/>
    </row>
    <row r="859">
      <c r="H859" s="7"/>
    </row>
    <row r="863">
      <c r="H863" s="7"/>
    </row>
    <row r="864">
      <c r="E864" s="5"/>
      <c r="F864" s="5"/>
      <c r="H864" s="7"/>
    </row>
    <row r="865">
      <c r="H865" s="7"/>
    </row>
    <row r="866">
      <c r="E866" s="5"/>
      <c r="F866" s="5"/>
      <c r="H866" s="7"/>
    </row>
    <row r="867">
      <c r="H867" s="7"/>
    </row>
    <row r="868">
      <c r="E868" s="5"/>
      <c r="H868" s="7"/>
    </row>
    <row r="869">
      <c r="E869" s="5"/>
      <c r="F869" s="5"/>
      <c r="H869" s="7"/>
    </row>
    <row r="870">
      <c r="H870" s="7"/>
    </row>
    <row r="871">
      <c r="E871" s="5"/>
      <c r="F871" s="5"/>
      <c r="H871" s="7"/>
    </row>
    <row r="872">
      <c r="E872" s="5"/>
      <c r="F872" s="5"/>
      <c r="H872" s="7"/>
    </row>
    <row r="873">
      <c r="H873" s="7"/>
    </row>
    <row r="874">
      <c r="H874" s="7"/>
    </row>
    <row r="875">
      <c r="H875" s="7"/>
    </row>
    <row r="876">
      <c r="E876" s="5"/>
      <c r="F876" s="5"/>
      <c r="H876" s="7"/>
    </row>
    <row r="877">
      <c r="H877" s="7"/>
    </row>
    <row r="878">
      <c r="H878" s="7"/>
    </row>
    <row r="879">
      <c r="H879" s="7"/>
    </row>
    <row r="880">
      <c r="H880" s="7"/>
    </row>
    <row r="881">
      <c r="H881" s="7"/>
    </row>
    <row r="882">
      <c r="E882" s="5"/>
      <c r="F882" s="5"/>
      <c r="H882" s="7"/>
    </row>
    <row r="883">
      <c r="H883" s="7"/>
    </row>
    <row r="884">
      <c r="H884" s="7"/>
    </row>
    <row r="885">
      <c r="H885" s="7"/>
    </row>
    <row r="886">
      <c r="E886" s="5"/>
      <c r="F886" s="5"/>
      <c r="H886" s="7"/>
    </row>
    <row r="887">
      <c r="H887" s="7"/>
    </row>
    <row r="888">
      <c r="H888" s="7"/>
    </row>
    <row r="889">
      <c r="H889" s="7"/>
    </row>
    <row r="890">
      <c r="E890" s="5"/>
      <c r="F890" s="5"/>
      <c r="H890" s="7"/>
    </row>
    <row r="891">
      <c r="H891" s="7"/>
    </row>
    <row r="892">
      <c r="H892" s="7"/>
    </row>
    <row r="893">
      <c r="H893" s="7"/>
    </row>
    <row r="894">
      <c r="E894" s="5"/>
      <c r="F894" s="5"/>
      <c r="H894" s="7"/>
    </row>
    <row r="895">
      <c r="E895" s="5"/>
      <c r="H895" s="7"/>
    </row>
    <row r="896">
      <c r="H896" s="7"/>
    </row>
    <row r="897">
      <c r="H897" s="7"/>
    </row>
    <row r="898">
      <c r="H898" s="7"/>
    </row>
    <row r="899">
      <c r="H899" s="7"/>
    </row>
    <row r="900">
      <c r="E900" s="5"/>
      <c r="F900" s="5"/>
      <c r="H900" s="7"/>
    </row>
    <row r="901">
      <c r="E901" s="5"/>
      <c r="F901" s="5"/>
      <c r="H901" s="7"/>
    </row>
    <row r="902">
      <c r="H902" s="7"/>
    </row>
    <row r="903">
      <c r="E903" s="5"/>
      <c r="H903" s="7"/>
    </row>
    <row r="904">
      <c r="E904" s="5"/>
      <c r="F904" s="5"/>
      <c r="H904" s="7"/>
    </row>
    <row r="905">
      <c r="H905" s="7"/>
    </row>
    <row r="906">
      <c r="H906" s="7"/>
    </row>
    <row r="907">
      <c r="H907" s="7"/>
    </row>
    <row r="908">
      <c r="H908" s="7"/>
    </row>
    <row r="909">
      <c r="H909" s="7"/>
    </row>
    <row r="910">
      <c r="E910" s="5"/>
      <c r="F910" s="5"/>
      <c r="H910" s="7"/>
    </row>
    <row r="911">
      <c r="H911" s="7"/>
    </row>
    <row r="912">
      <c r="E912" s="5"/>
      <c r="F912" s="5"/>
      <c r="H912" s="7"/>
    </row>
    <row r="913">
      <c r="E913" s="5"/>
      <c r="F913" s="5"/>
      <c r="H913" s="7"/>
    </row>
    <row r="914">
      <c r="H914" s="7"/>
    </row>
    <row r="915">
      <c r="H915" s="7"/>
    </row>
    <row r="916">
      <c r="H916" s="7"/>
    </row>
    <row r="917">
      <c r="H917" s="7"/>
    </row>
    <row r="918">
      <c r="H918" s="7"/>
    </row>
    <row r="919">
      <c r="E919" s="5"/>
      <c r="F919" s="5"/>
      <c r="H919" s="7"/>
    </row>
    <row r="920">
      <c r="H920" s="7"/>
    </row>
    <row r="921">
      <c r="H921" s="7"/>
    </row>
    <row r="922">
      <c r="H922" s="7"/>
    </row>
    <row r="923">
      <c r="H923" s="7"/>
    </row>
    <row r="924">
      <c r="H924" s="7"/>
    </row>
    <row r="925">
      <c r="H925" s="7"/>
    </row>
    <row r="926">
      <c r="H926" s="7"/>
    </row>
    <row r="927">
      <c r="E927" s="5"/>
      <c r="F927" s="5"/>
      <c r="H927" s="7"/>
    </row>
    <row r="928">
      <c r="E928" s="5"/>
      <c r="F928" s="5"/>
      <c r="H928" s="7"/>
    </row>
    <row r="929">
      <c r="H929" s="7"/>
    </row>
    <row r="930">
      <c r="H930" s="7"/>
    </row>
    <row r="931">
      <c r="E931" s="5"/>
      <c r="F931" s="5"/>
      <c r="H931" s="7"/>
    </row>
    <row r="932">
      <c r="E932" s="5"/>
      <c r="F932" s="5"/>
      <c r="H932" s="7"/>
    </row>
    <row r="933">
      <c r="H933" s="7"/>
    </row>
    <row r="934">
      <c r="E934" s="5"/>
      <c r="F934" s="5"/>
      <c r="H934" s="7"/>
    </row>
    <row r="935">
      <c r="H935" s="7"/>
    </row>
    <row r="936">
      <c r="E936" s="5"/>
      <c r="F936" s="5"/>
      <c r="H936" s="7"/>
    </row>
    <row r="937">
      <c r="E937" s="5"/>
      <c r="H937" s="7"/>
    </row>
    <row r="938">
      <c r="E938" s="5"/>
      <c r="H938" s="7"/>
    </row>
    <row r="939">
      <c r="H939" s="7"/>
    </row>
    <row r="940">
      <c r="H940" s="7"/>
    </row>
    <row r="941">
      <c r="H941" s="7"/>
    </row>
    <row r="942">
      <c r="H942" s="7"/>
    </row>
    <row r="943">
      <c r="H943" s="7"/>
    </row>
    <row r="944">
      <c r="H944" s="7"/>
    </row>
    <row r="945">
      <c r="E945" s="5"/>
      <c r="F945" s="5"/>
      <c r="H945" s="7"/>
    </row>
    <row r="946">
      <c r="E946" s="5"/>
      <c r="F946" s="5"/>
      <c r="H946" s="7"/>
    </row>
    <row r="947">
      <c r="H947" s="7"/>
    </row>
    <row r="948">
      <c r="H948" s="7"/>
    </row>
    <row r="949">
      <c r="H949" s="7"/>
    </row>
    <row r="950">
      <c r="E950" s="5"/>
      <c r="F950" s="5"/>
      <c r="H950" s="7"/>
    </row>
    <row r="951">
      <c r="H951" s="7"/>
    </row>
    <row r="952">
      <c r="E952" s="5"/>
      <c r="F952" s="5"/>
      <c r="H952" s="7"/>
    </row>
    <row r="953">
      <c r="E953" s="5"/>
      <c r="F953" s="5"/>
      <c r="H953" s="7"/>
    </row>
    <row r="954">
      <c r="E954" s="5"/>
      <c r="F954" s="5"/>
      <c r="H954" s="7"/>
    </row>
    <row r="955">
      <c r="E955" s="5"/>
      <c r="F955" s="5"/>
      <c r="H955" s="7"/>
    </row>
    <row r="956">
      <c r="H956" s="7"/>
    </row>
    <row r="957">
      <c r="E957" s="5"/>
      <c r="F957" s="5"/>
      <c r="H957" s="7"/>
    </row>
    <row r="958">
      <c r="E958" s="5"/>
      <c r="F958" s="5"/>
      <c r="H958" s="7"/>
    </row>
    <row r="959">
      <c r="E959" s="5"/>
      <c r="H959" s="7"/>
    </row>
    <row r="960">
      <c r="E960" s="5"/>
      <c r="H960" s="7"/>
    </row>
    <row r="961">
      <c r="H961" s="7"/>
    </row>
    <row r="962">
      <c r="H962" s="7"/>
    </row>
    <row r="963">
      <c r="H963" s="7"/>
    </row>
    <row r="964">
      <c r="H964" s="7"/>
    </row>
    <row r="965">
      <c r="H965" s="7"/>
    </row>
    <row r="966">
      <c r="H966" s="7"/>
    </row>
    <row r="967">
      <c r="H967" s="7"/>
    </row>
    <row r="968">
      <c r="E968" s="5"/>
      <c r="F968" s="5"/>
      <c r="H968" s="7"/>
    </row>
    <row r="969">
      <c r="H969" s="7"/>
    </row>
    <row r="970">
      <c r="H970" s="7"/>
    </row>
    <row r="971">
      <c r="H971" s="7"/>
    </row>
    <row r="972">
      <c r="H972" s="7"/>
    </row>
    <row r="973">
      <c r="H973" s="7"/>
    </row>
    <row r="974">
      <c r="E974" s="5"/>
      <c r="H974" s="7"/>
    </row>
    <row r="975">
      <c r="E975" s="5"/>
      <c r="F975" s="5"/>
      <c r="H975" s="7"/>
    </row>
    <row r="976">
      <c r="H976" s="7"/>
    </row>
    <row r="977">
      <c r="H977" s="7"/>
    </row>
    <row r="978">
      <c r="E978" s="5"/>
      <c r="F978" s="5"/>
      <c r="H978" s="7"/>
    </row>
    <row r="979">
      <c r="H979" s="7"/>
    </row>
    <row r="980">
      <c r="E980" s="5"/>
      <c r="H980" s="7"/>
    </row>
    <row r="981">
      <c r="E981" s="5"/>
      <c r="F981" s="5"/>
      <c r="H981" s="7"/>
    </row>
    <row r="982">
      <c r="H982" s="7"/>
    </row>
    <row r="983">
      <c r="H983" s="7"/>
    </row>
    <row r="984">
      <c r="H984" s="7"/>
    </row>
    <row r="985">
      <c r="E985" s="5"/>
      <c r="H985" s="7"/>
    </row>
    <row r="986">
      <c r="H986" s="7"/>
    </row>
    <row r="987">
      <c r="E987" s="5"/>
      <c r="H987" s="7"/>
    </row>
    <row r="988">
      <c r="E988" s="5"/>
      <c r="F988" s="5"/>
      <c r="H988" s="7"/>
    </row>
    <row r="989">
      <c r="H989" s="7"/>
    </row>
    <row r="990">
      <c r="H990" s="7"/>
    </row>
    <row r="992">
      <c r="E992" s="5"/>
      <c r="F992" s="5"/>
    </row>
    <row r="993">
      <c r="H993" s="7"/>
    </row>
    <row r="994">
      <c r="G994" s="6"/>
      <c r="H994" s="7"/>
    </row>
    <row r="995">
      <c r="H995" s="7"/>
    </row>
    <row r="996">
      <c r="H996" s="7"/>
    </row>
    <row r="997">
      <c r="H997" s="7"/>
    </row>
    <row r="998">
      <c r="H998" s="7"/>
    </row>
    <row r="999">
      <c r="H999" s="7"/>
    </row>
    <row r="1000">
      <c r="H1000" s="7"/>
    </row>
    <row r="1001">
      <c r="E1001" s="5"/>
      <c r="F1001" s="5"/>
      <c r="H1001" s="7"/>
    </row>
    <row r="1002">
      <c r="H1002" s="7"/>
    </row>
    <row r="1003">
      <c r="E1003" s="5"/>
      <c r="H1003" s="7"/>
    </row>
    <row r="1004">
      <c r="H1004" s="7"/>
    </row>
    <row r="1005">
      <c r="H1005" s="7"/>
    </row>
    <row r="1006">
      <c r="H1006" s="7"/>
    </row>
    <row r="1007">
      <c r="H1007" s="7"/>
    </row>
    <row r="1008">
      <c r="H1008" s="7"/>
    </row>
    <row r="1009">
      <c r="H1009" s="7"/>
    </row>
    <row r="1010">
      <c r="H1010" s="7"/>
    </row>
    <row r="1011">
      <c r="H1011" s="7"/>
    </row>
    <row r="1012">
      <c r="H1012" s="7"/>
    </row>
    <row r="1013">
      <c r="H1013" s="7"/>
    </row>
    <row r="1014">
      <c r="H1014" s="7"/>
    </row>
    <row r="1015">
      <c r="H1015" s="7"/>
    </row>
    <row r="1016">
      <c r="H1016" s="7"/>
    </row>
    <row r="1017">
      <c r="H1017" s="7"/>
    </row>
    <row r="1018">
      <c r="H1018" s="7"/>
    </row>
    <row r="1019">
      <c r="E1019" s="5"/>
      <c r="F1019" s="5"/>
      <c r="H1019" s="7"/>
    </row>
    <row r="1020">
      <c r="H1020" s="7"/>
    </row>
    <row r="1021">
      <c r="H1021" s="7"/>
    </row>
    <row r="1022">
      <c r="H1022" s="7"/>
    </row>
    <row r="1023">
      <c r="H1023" s="7"/>
    </row>
    <row r="1024">
      <c r="H1024" s="7"/>
    </row>
    <row r="1025">
      <c r="H1025" s="7"/>
    </row>
    <row r="1026">
      <c r="H1026" s="7"/>
    </row>
    <row r="1027">
      <c r="H1027" s="7"/>
    </row>
    <row r="1028">
      <c r="H1028" s="7"/>
    </row>
    <row r="1029">
      <c r="H1029" s="7"/>
    </row>
    <row r="1030">
      <c r="H1030" s="7"/>
    </row>
    <row r="1031">
      <c r="H1031" s="7"/>
    </row>
    <row r="1032">
      <c r="H1032" s="7"/>
    </row>
    <row r="1033">
      <c r="H1033" s="7"/>
    </row>
    <row r="1034">
      <c r="E1034" s="5"/>
      <c r="F1034" s="5"/>
      <c r="H1034" s="7"/>
    </row>
    <row r="1035">
      <c r="H1035" s="7"/>
    </row>
    <row r="1036">
      <c r="H1036" s="7"/>
    </row>
    <row r="1037">
      <c r="H1037" s="7"/>
    </row>
  </sheetData>
  <autoFilter ref="$A$1:$J$60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</cols>
  <sheetData>
    <row r="1">
      <c r="A1" s="1" t="s">
        <v>8348</v>
      </c>
      <c r="B1" s="1" t="s">
        <v>8349</v>
      </c>
      <c r="C1" s="1" t="s">
        <v>8350</v>
      </c>
      <c r="D1" s="1" t="s">
        <v>8351</v>
      </c>
      <c r="E1" s="1" t="s">
        <v>8352</v>
      </c>
      <c r="F1" s="1" t="s">
        <v>8353</v>
      </c>
      <c r="G1" s="1" t="s">
        <v>8354</v>
      </c>
      <c r="H1" s="1" t="s">
        <v>8355</v>
      </c>
      <c r="I1" s="1" t="s">
        <v>8356</v>
      </c>
      <c r="J1" s="1" t="s">
        <v>8357</v>
      </c>
    </row>
    <row r="2">
      <c r="A2" s="1" t="s">
        <v>8358</v>
      </c>
      <c r="B2" s="1" t="s">
        <v>8359</v>
      </c>
      <c r="C2" s="1" t="s">
        <v>8534</v>
      </c>
      <c r="D2" s="1">
        <v>67.0</v>
      </c>
      <c r="E2" s="5">
        <v>0.47</v>
      </c>
      <c r="F2" s="5">
        <v>0.2</v>
      </c>
      <c r="G2" s="1" t="s">
        <v>16015</v>
      </c>
      <c r="H2" s="1" t="s">
        <v>16016</v>
      </c>
      <c r="I2" s="1" t="s">
        <v>8537</v>
      </c>
      <c r="J2" s="1" t="s">
        <v>16017</v>
      </c>
    </row>
    <row r="3">
      <c r="A3" s="1" t="s">
        <v>8358</v>
      </c>
      <c r="B3" s="1" t="s">
        <v>8359</v>
      </c>
      <c r="C3" s="1" t="s">
        <v>9474</v>
      </c>
      <c r="D3" s="1">
        <v>72.0</v>
      </c>
      <c r="E3" s="5">
        <v>0.5</v>
      </c>
      <c r="F3" s="5">
        <v>0.22</v>
      </c>
      <c r="G3" s="1" t="s">
        <v>16018</v>
      </c>
      <c r="H3" s="1" t="s">
        <v>16016</v>
      </c>
      <c r="I3" s="1" t="s">
        <v>9477</v>
      </c>
      <c r="J3" s="1" t="s">
        <v>16019</v>
      </c>
    </row>
    <row r="4">
      <c r="A4" s="1" t="s">
        <v>8358</v>
      </c>
      <c r="B4" s="1" t="s">
        <v>8359</v>
      </c>
      <c r="C4" s="1" t="s">
        <v>8493</v>
      </c>
      <c r="D4" s="1">
        <v>47.0</v>
      </c>
      <c r="E4" s="5">
        <v>0.33</v>
      </c>
      <c r="F4" s="5">
        <v>0.1</v>
      </c>
      <c r="G4" s="1" t="s">
        <v>16020</v>
      </c>
      <c r="H4" s="1" t="s">
        <v>16016</v>
      </c>
      <c r="I4" s="1" t="s">
        <v>8495</v>
      </c>
      <c r="J4" s="1" t="s">
        <v>16021</v>
      </c>
    </row>
    <row r="5">
      <c r="A5" s="1" t="s">
        <v>8358</v>
      </c>
      <c r="B5" s="1" t="s">
        <v>8359</v>
      </c>
      <c r="C5" s="1" t="s">
        <v>8520</v>
      </c>
      <c r="D5" s="1">
        <v>47.0</v>
      </c>
      <c r="E5" s="5">
        <v>0.33</v>
      </c>
      <c r="F5" s="5">
        <v>0.11</v>
      </c>
      <c r="G5" s="1" t="s">
        <v>16022</v>
      </c>
      <c r="H5" s="1" t="s">
        <v>16016</v>
      </c>
      <c r="I5" s="1" t="s">
        <v>8523</v>
      </c>
      <c r="J5" s="1" t="s">
        <v>16021</v>
      </c>
    </row>
    <row r="6">
      <c r="A6" s="1" t="s">
        <v>8358</v>
      </c>
      <c r="B6" s="1" t="s">
        <v>8359</v>
      </c>
      <c r="C6" s="1" t="s">
        <v>8748</v>
      </c>
      <c r="D6" s="1">
        <v>50.0</v>
      </c>
      <c r="E6" s="5">
        <v>0.35</v>
      </c>
      <c r="F6" s="5">
        <v>0.12</v>
      </c>
      <c r="G6" s="1" t="s">
        <v>16023</v>
      </c>
      <c r="H6" s="1" t="s">
        <v>16016</v>
      </c>
      <c r="I6" s="1" t="s">
        <v>8751</v>
      </c>
      <c r="J6" s="1" t="s">
        <v>16024</v>
      </c>
    </row>
    <row r="7">
      <c r="A7" s="1" t="s">
        <v>8358</v>
      </c>
      <c r="B7" s="1" t="s">
        <v>8359</v>
      </c>
      <c r="C7" s="1" t="s">
        <v>9466</v>
      </c>
      <c r="D7" s="1">
        <v>71.0</v>
      </c>
      <c r="E7" s="5">
        <v>0.5</v>
      </c>
      <c r="F7" s="5">
        <v>0.23</v>
      </c>
      <c r="G7" s="1" t="s">
        <v>16025</v>
      </c>
      <c r="H7" s="1" t="s">
        <v>16026</v>
      </c>
      <c r="I7" s="1" t="s">
        <v>9468</v>
      </c>
      <c r="J7" s="1" t="s">
        <v>16027</v>
      </c>
    </row>
    <row r="8">
      <c r="A8" s="1" t="s">
        <v>8358</v>
      </c>
      <c r="B8" s="1" t="s">
        <v>8359</v>
      </c>
      <c r="C8" s="1" t="s">
        <v>8960</v>
      </c>
      <c r="D8" s="1">
        <v>52.0</v>
      </c>
      <c r="E8" s="5">
        <v>0.36</v>
      </c>
      <c r="F8" s="5">
        <v>0.13</v>
      </c>
      <c r="G8" s="1" t="s">
        <v>16028</v>
      </c>
      <c r="H8" s="1" t="s">
        <v>16029</v>
      </c>
      <c r="I8" s="1" t="s">
        <v>8963</v>
      </c>
      <c r="J8" s="1" t="s">
        <v>16030</v>
      </c>
    </row>
    <row r="9">
      <c r="A9" s="1" t="s">
        <v>8358</v>
      </c>
      <c r="B9" s="1" t="s">
        <v>8359</v>
      </c>
      <c r="C9" s="1" t="s">
        <v>8722</v>
      </c>
      <c r="D9" s="1">
        <v>36.0</v>
      </c>
      <c r="E9" s="5">
        <v>0.25</v>
      </c>
      <c r="F9" s="1" t="s">
        <v>9080</v>
      </c>
      <c r="G9" s="1" t="s">
        <v>14360</v>
      </c>
      <c r="H9" s="1" t="s">
        <v>16029</v>
      </c>
      <c r="I9" s="1" t="s">
        <v>8724</v>
      </c>
      <c r="J9" s="1" t="s">
        <v>16031</v>
      </c>
    </row>
    <row r="10">
      <c r="A10" s="1" t="s">
        <v>8358</v>
      </c>
      <c r="B10" s="1" t="s">
        <v>8359</v>
      </c>
      <c r="C10" s="1" t="s">
        <v>8539</v>
      </c>
      <c r="D10" s="1">
        <v>35.0</v>
      </c>
      <c r="E10" s="5">
        <v>0.24</v>
      </c>
      <c r="F10" s="1" t="s">
        <v>10067</v>
      </c>
      <c r="G10" s="1" t="s">
        <v>16032</v>
      </c>
      <c r="H10" s="1" t="s">
        <v>16033</v>
      </c>
      <c r="I10" s="1" t="s">
        <v>8543</v>
      </c>
      <c r="J10" s="1" t="s">
        <v>16034</v>
      </c>
    </row>
    <row r="11">
      <c r="A11" s="1" t="s">
        <v>8358</v>
      </c>
      <c r="B11" s="1" t="s">
        <v>8359</v>
      </c>
      <c r="C11" s="1" t="s">
        <v>8612</v>
      </c>
      <c r="D11" s="1">
        <v>54.0</v>
      </c>
      <c r="E11" s="5">
        <v>0.38</v>
      </c>
      <c r="F11" s="5">
        <v>0.15</v>
      </c>
      <c r="G11" s="1" t="s">
        <v>16035</v>
      </c>
      <c r="H11" s="1" t="s">
        <v>8429</v>
      </c>
      <c r="I11" s="1" t="s">
        <v>8614</v>
      </c>
      <c r="J11" s="1" t="s">
        <v>16036</v>
      </c>
    </row>
    <row r="12">
      <c r="A12" s="1" t="s">
        <v>8358</v>
      </c>
      <c r="B12" s="1" t="s">
        <v>8359</v>
      </c>
      <c r="C12" s="1" t="s">
        <v>8387</v>
      </c>
      <c r="D12" s="1">
        <v>42.0</v>
      </c>
      <c r="E12" s="5">
        <v>0.29</v>
      </c>
      <c r="F12" s="1" t="s">
        <v>8889</v>
      </c>
      <c r="G12" s="1" t="s">
        <v>16037</v>
      </c>
      <c r="H12" s="1" t="s">
        <v>16038</v>
      </c>
      <c r="I12" s="1" t="s">
        <v>8391</v>
      </c>
      <c r="J12" s="1" t="s">
        <v>16039</v>
      </c>
    </row>
    <row r="13">
      <c r="A13" s="1" t="s">
        <v>8358</v>
      </c>
      <c r="B13" s="1" t="s">
        <v>8359</v>
      </c>
      <c r="C13" s="1" t="s">
        <v>8702</v>
      </c>
      <c r="D13" s="1">
        <v>50.0</v>
      </c>
      <c r="E13" s="5">
        <v>0.35</v>
      </c>
      <c r="F13" s="5">
        <v>0.13</v>
      </c>
      <c r="G13" s="1" t="s">
        <v>16040</v>
      </c>
      <c r="H13" s="1" t="s">
        <v>16041</v>
      </c>
      <c r="I13" s="1" t="s">
        <v>8705</v>
      </c>
      <c r="J13" s="1" t="s">
        <v>16042</v>
      </c>
    </row>
    <row r="14">
      <c r="A14" s="1" t="s">
        <v>8358</v>
      </c>
      <c r="B14" s="1" t="s">
        <v>8359</v>
      </c>
      <c r="C14" s="1" t="s">
        <v>9906</v>
      </c>
      <c r="D14" s="1">
        <v>65.0</v>
      </c>
      <c r="E14" s="5">
        <v>0.45</v>
      </c>
      <c r="F14" s="5">
        <v>0.2</v>
      </c>
      <c r="G14" s="1" t="s">
        <v>16043</v>
      </c>
      <c r="H14" s="1" t="s">
        <v>16044</v>
      </c>
      <c r="I14" s="1" t="s">
        <v>9909</v>
      </c>
      <c r="J14" s="1" t="s">
        <v>16045</v>
      </c>
    </row>
    <row r="15">
      <c r="A15" s="1" t="s">
        <v>8358</v>
      </c>
      <c r="B15" s="1" t="s">
        <v>8359</v>
      </c>
      <c r="C15" s="1" t="s">
        <v>9051</v>
      </c>
      <c r="D15" s="1">
        <v>58.0</v>
      </c>
      <c r="E15" s="5">
        <v>0.41</v>
      </c>
      <c r="F15" s="5">
        <v>0.17</v>
      </c>
      <c r="G15" s="1" t="s">
        <v>16046</v>
      </c>
      <c r="H15" s="1" t="s">
        <v>16047</v>
      </c>
      <c r="I15" s="1" t="s">
        <v>9053</v>
      </c>
      <c r="J15" s="1" t="s">
        <v>16048</v>
      </c>
    </row>
    <row r="16">
      <c r="A16" s="1" t="s">
        <v>8358</v>
      </c>
      <c r="B16" s="1" t="s">
        <v>8359</v>
      </c>
      <c r="C16" s="1" t="s">
        <v>10421</v>
      </c>
      <c r="D16" s="1">
        <v>57.0</v>
      </c>
      <c r="E16" s="5">
        <v>0.4</v>
      </c>
      <c r="F16" s="5">
        <v>0.17</v>
      </c>
      <c r="G16" s="1" t="s">
        <v>16049</v>
      </c>
      <c r="H16" s="1" t="s">
        <v>16050</v>
      </c>
      <c r="I16" s="1" t="s">
        <v>10423</v>
      </c>
      <c r="J16" s="1" t="s">
        <v>16051</v>
      </c>
    </row>
    <row r="17">
      <c r="A17" s="1" t="s">
        <v>8358</v>
      </c>
      <c r="B17" s="1" t="s">
        <v>8359</v>
      </c>
      <c r="C17" s="1" t="s">
        <v>9587</v>
      </c>
      <c r="D17" s="1">
        <v>65.0</v>
      </c>
      <c r="E17" s="5">
        <v>0.45</v>
      </c>
      <c r="F17" s="5">
        <v>0.21</v>
      </c>
      <c r="G17" s="1" t="s">
        <v>16052</v>
      </c>
      <c r="H17" s="1" t="s">
        <v>16050</v>
      </c>
      <c r="I17" s="1" t="s">
        <v>9590</v>
      </c>
      <c r="J17" s="1" t="s">
        <v>16053</v>
      </c>
    </row>
    <row r="18">
      <c r="A18" s="1" t="s">
        <v>8358</v>
      </c>
      <c r="B18" s="1" t="s">
        <v>8359</v>
      </c>
      <c r="C18" s="1" t="s">
        <v>8581</v>
      </c>
      <c r="D18" s="1">
        <v>56.0</v>
      </c>
      <c r="E18" s="5">
        <v>0.39</v>
      </c>
      <c r="F18" s="5">
        <v>0.16</v>
      </c>
      <c r="G18" s="1" t="s">
        <v>16054</v>
      </c>
      <c r="H18" s="1" t="s">
        <v>16050</v>
      </c>
      <c r="I18" s="1" t="s">
        <v>8584</v>
      </c>
      <c r="J18" s="1" t="s">
        <v>16055</v>
      </c>
    </row>
    <row r="19">
      <c r="A19" s="1" t="s">
        <v>8358</v>
      </c>
      <c r="B19" s="1" t="s">
        <v>8359</v>
      </c>
      <c r="C19" s="1" t="s">
        <v>10043</v>
      </c>
      <c r="D19" s="1">
        <v>66.0</v>
      </c>
      <c r="E19" s="5">
        <v>0.46</v>
      </c>
      <c r="F19" s="5">
        <v>0.21</v>
      </c>
      <c r="G19" s="1" t="s">
        <v>16056</v>
      </c>
      <c r="H19" s="1" t="s">
        <v>16050</v>
      </c>
      <c r="I19" s="1" t="s">
        <v>10044</v>
      </c>
      <c r="J19" s="1" t="s">
        <v>16057</v>
      </c>
    </row>
    <row r="20">
      <c r="A20" s="1" t="s">
        <v>8358</v>
      </c>
      <c r="B20" s="1" t="s">
        <v>8359</v>
      </c>
      <c r="C20" s="1" t="s">
        <v>8743</v>
      </c>
      <c r="D20" s="1">
        <v>48.0</v>
      </c>
      <c r="E20" s="5">
        <v>0.34</v>
      </c>
      <c r="F20" s="5">
        <v>0.12</v>
      </c>
      <c r="G20" s="1" t="s">
        <v>16058</v>
      </c>
      <c r="H20" s="1" t="s">
        <v>16050</v>
      </c>
      <c r="I20" s="1" t="s">
        <v>8746</v>
      </c>
      <c r="J20" s="1" t="s">
        <v>16059</v>
      </c>
    </row>
    <row r="21">
      <c r="A21" s="1" t="s">
        <v>8358</v>
      </c>
      <c r="B21" s="1" t="s">
        <v>8359</v>
      </c>
      <c r="C21" s="1" t="s">
        <v>8601</v>
      </c>
      <c r="D21" s="1">
        <v>56.0</v>
      </c>
      <c r="E21" s="5">
        <v>0.39</v>
      </c>
      <c r="F21" s="5">
        <v>0.16</v>
      </c>
      <c r="G21" s="1" t="s">
        <v>16060</v>
      </c>
      <c r="H21" s="1" t="s">
        <v>16061</v>
      </c>
      <c r="I21" s="1" t="s">
        <v>8602</v>
      </c>
      <c r="J21" s="1" t="s">
        <v>16055</v>
      </c>
    </row>
    <row r="22">
      <c r="A22" s="1" t="s">
        <v>8358</v>
      </c>
      <c r="B22" s="1" t="s">
        <v>8359</v>
      </c>
      <c r="C22" s="1" t="s">
        <v>8822</v>
      </c>
      <c r="D22" s="1">
        <v>46.0</v>
      </c>
      <c r="E22" s="5">
        <v>0.32</v>
      </c>
      <c r="F22" s="5">
        <v>0.11</v>
      </c>
      <c r="G22" s="1" t="s">
        <v>16062</v>
      </c>
      <c r="H22" s="1" t="s">
        <v>16063</v>
      </c>
      <c r="I22" s="1" t="s">
        <v>8824</v>
      </c>
      <c r="J22" s="1" t="s">
        <v>16064</v>
      </c>
    </row>
    <row r="23">
      <c r="A23" s="1" t="s">
        <v>8358</v>
      </c>
      <c r="B23" s="1" t="s">
        <v>8359</v>
      </c>
      <c r="C23" s="1" t="s">
        <v>9976</v>
      </c>
      <c r="D23" s="1">
        <v>52.0</v>
      </c>
      <c r="E23" s="5">
        <v>0.36</v>
      </c>
      <c r="F23" s="5">
        <v>0.14</v>
      </c>
      <c r="G23" s="1" t="s">
        <v>16065</v>
      </c>
      <c r="H23" s="1" t="s">
        <v>14416</v>
      </c>
      <c r="I23" s="1" t="s">
        <v>9978</v>
      </c>
      <c r="J23" s="1" t="s">
        <v>16066</v>
      </c>
    </row>
    <row r="24">
      <c r="A24" s="1" t="s">
        <v>8358</v>
      </c>
      <c r="B24" s="1" t="s">
        <v>8359</v>
      </c>
      <c r="C24" s="1" t="s">
        <v>9048</v>
      </c>
      <c r="D24" s="1">
        <v>42.0</v>
      </c>
      <c r="E24" s="5">
        <v>0.29</v>
      </c>
      <c r="F24" s="1" t="s">
        <v>9090</v>
      </c>
      <c r="G24" s="1" t="s">
        <v>16067</v>
      </c>
      <c r="H24" s="1" t="s">
        <v>14416</v>
      </c>
      <c r="I24" s="1" t="s">
        <v>9049</v>
      </c>
      <c r="J24" s="1" t="s">
        <v>16068</v>
      </c>
    </row>
    <row r="25">
      <c r="A25" s="1" t="s">
        <v>8358</v>
      </c>
      <c r="B25" s="1" t="s">
        <v>8359</v>
      </c>
      <c r="C25" s="1" t="s">
        <v>10302</v>
      </c>
      <c r="D25" s="1">
        <v>52.0</v>
      </c>
      <c r="E25" s="5">
        <v>0.36</v>
      </c>
      <c r="F25" s="5">
        <v>0.14</v>
      </c>
      <c r="G25" s="1" t="s">
        <v>16069</v>
      </c>
      <c r="H25" s="1" t="s">
        <v>14416</v>
      </c>
      <c r="I25" s="1" t="s">
        <v>10304</v>
      </c>
      <c r="J25" s="1" t="s">
        <v>16070</v>
      </c>
    </row>
    <row r="26">
      <c r="A26" s="1" t="s">
        <v>8358</v>
      </c>
      <c r="B26" s="1" t="s">
        <v>8359</v>
      </c>
      <c r="C26" s="1" t="s">
        <v>9853</v>
      </c>
      <c r="D26" s="1">
        <v>53.0</v>
      </c>
      <c r="E26" s="5">
        <v>0.37</v>
      </c>
      <c r="F26" s="5">
        <v>0.15</v>
      </c>
      <c r="G26" s="1" t="s">
        <v>16071</v>
      </c>
      <c r="H26" s="1" t="s">
        <v>16072</v>
      </c>
      <c r="I26" s="1" t="s">
        <v>9856</v>
      </c>
      <c r="J26" s="1" t="s">
        <v>16073</v>
      </c>
    </row>
    <row r="27">
      <c r="A27" s="1" t="s">
        <v>8358</v>
      </c>
      <c r="B27" s="1" t="s">
        <v>8359</v>
      </c>
      <c r="C27" s="1" t="s">
        <v>8411</v>
      </c>
      <c r="D27" s="1">
        <v>66.0</v>
      </c>
      <c r="E27" s="5">
        <v>0.46</v>
      </c>
      <c r="F27" s="5">
        <v>0.22</v>
      </c>
      <c r="G27" s="1" t="s">
        <v>16074</v>
      </c>
      <c r="H27" s="1" t="s">
        <v>16075</v>
      </c>
      <c r="I27" s="1" t="s">
        <v>8414</v>
      </c>
      <c r="J27" s="1" t="s">
        <v>16076</v>
      </c>
    </row>
    <row r="28">
      <c r="A28" s="1" t="s">
        <v>8358</v>
      </c>
      <c r="B28" s="1" t="s">
        <v>8359</v>
      </c>
      <c r="C28" s="1" t="s">
        <v>8738</v>
      </c>
      <c r="D28" s="1">
        <v>57.0</v>
      </c>
      <c r="E28" s="5">
        <v>0.4</v>
      </c>
      <c r="F28" s="5">
        <v>0.17</v>
      </c>
      <c r="G28" s="1" t="s">
        <v>16077</v>
      </c>
      <c r="H28" s="1" t="s">
        <v>16078</v>
      </c>
      <c r="I28" s="1" t="s">
        <v>8741</v>
      </c>
      <c r="J28" s="1" t="s">
        <v>16079</v>
      </c>
    </row>
    <row r="29">
      <c r="A29" s="1" t="s">
        <v>8358</v>
      </c>
      <c r="B29" s="1" t="s">
        <v>8359</v>
      </c>
      <c r="C29" s="1" t="s">
        <v>9139</v>
      </c>
      <c r="D29" s="1">
        <v>47.0</v>
      </c>
      <c r="E29" s="5">
        <v>0.33</v>
      </c>
      <c r="F29" s="5">
        <v>0.12</v>
      </c>
      <c r="G29" s="1" t="s">
        <v>16080</v>
      </c>
      <c r="H29" s="1" t="s">
        <v>16081</v>
      </c>
      <c r="I29" s="1" t="s">
        <v>9142</v>
      </c>
      <c r="J29" s="1" t="s">
        <v>16082</v>
      </c>
    </row>
    <row r="30">
      <c r="A30" s="1" t="s">
        <v>8358</v>
      </c>
      <c r="B30" s="1" t="s">
        <v>8359</v>
      </c>
      <c r="C30" s="1" t="s">
        <v>10585</v>
      </c>
      <c r="D30" s="1">
        <v>58.0</v>
      </c>
      <c r="E30" s="5">
        <v>0.41</v>
      </c>
      <c r="F30" s="5">
        <v>0.18</v>
      </c>
      <c r="G30" s="1" t="s">
        <v>16083</v>
      </c>
      <c r="H30" s="1" t="s">
        <v>16084</v>
      </c>
      <c r="I30" s="1" t="s">
        <v>10588</v>
      </c>
      <c r="J30" s="1" t="s">
        <v>16085</v>
      </c>
    </row>
    <row r="31">
      <c r="A31" s="1" t="s">
        <v>8358</v>
      </c>
      <c r="B31" s="1" t="s">
        <v>8359</v>
      </c>
      <c r="C31" s="1" t="s">
        <v>9119</v>
      </c>
      <c r="D31" s="1">
        <v>34.0</v>
      </c>
      <c r="E31" s="5">
        <v>0.24</v>
      </c>
      <c r="F31" s="1" t="s">
        <v>9261</v>
      </c>
      <c r="G31" s="1" t="s">
        <v>16086</v>
      </c>
      <c r="H31" s="1" t="s">
        <v>16084</v>
      </c>
      <c r="I31" s="1" t="s">
        <v>9121</v>
      </c>
      <c r="J31" s="1" t="s">
        <v>16087</v>
      </c>
    </row>
    <row r="32">
      <c r="A32" s="1" t="s">
        <v>8358</v>
      </c>
      <c r="B32" s="1" t="s">
        <v>8359</v>
      </c>
      <c r="C32" s="1" t="s">
        <v>12561</v>
      </c>
      <c r="D32" s="1">
        <v>93.0</v>
      </c>
      <c r="E32" s="5">
        <v>0.65</v>
      </c>
      <c r="F32" s="5">
        <v>0.39</v>
      </c>
      <c r="G32" s="1" t="s">
        <v>16088</v>
      </c>
      <c r="H32" s="1" t="s">
        <v>16089</v>
      </c>
      <c r="I32" s="1" t="s">
        <v>12562</v>
      </c>
      <c r="J32" s="1" t="s">
        <v>16090</v>
      </c>
    </row>
    <row r="33">
      <c r="A33" s="1" t="s">
        <v>8358</v>
      </c>
      <c r="B33" s="1" t="s">
        <v>8359</v>
      </c>
      <c r="C33" s="1" t="s">
        <v>8377</v>
      </c>
      <c r="D33" s="1">
        <v>57.0</v>
      </c>
      <c r="E33" s="5">
        <v>0.4</v>
      </c>
      <c r="F33" s="5">
        <v>0.17</v>
      </c>
      <c r="G33" s="1" t="s">
        <v>16091</v>
      </c>
      <c r="H33" s="1" t="s">
        <v>16089</v>
      </c>
      <c r="I33" s="1" t="s">
        <v>8379</v>
      </c>
      <c r="J33" s="1" t="s">
        <v>16092</v>
      </c>
    </row>
    <row r="34">
      <c r="A34" s="1" t="s">
        <v>8358</v>
      </c>
      <c r="B34" s="1" t="s">
        <v>8359</v>
      </c>
      <c r="C34" s="1" t="s">
        <v>10425</v>
      </c>
      <c r="D34" s="1">
        <v>63.0</v>
      </c>
      <c r="E34" s="5">
        <v>0.44</v>
      </c>
      <c r="F34" s="5">
        <v>0.2</v>
      </c>
      <c r="G34" s="1" t="s">
        <v>16093</v>
      </c>
      <c r="H34" s="1" t="s">
        <v>16094</v>
      </c>
      <c r="I34" s="1" t="s">
        <v>10426</v>
      </c>
      <c r="J34" s="1" t="s">
        <v>16095</v>
      </c>
    </row>
    <row r="35">
      <c r="A35" s="1" t="s">
        <v>8358</v>
      </c>
      <c r="B35" s="1" t="s">
        <v>8359</v>
      </c>
      <c r="C35" s="1" t="s">
        <v>8654</v>
      </c>
      <c r="D35" s="1">
        <v>37.0</v>
      </c>
      <c r="E35" s="5">
        <v>0.26</v>
      </c>
      <c r="F35" s="1" t="s">
        <v>11276</v>
      </c>
      <c r="G35" s="6">
        <v>1.0E-10</v>
      </c>
      <c r="H35" s="1" t="s">
        <v>16096</v>
      </c>
      <c r="I35" s="1" t="s">
        <v>8658</v>
      </c>
      <c r="J35" s="1" t="s">
        <v>16097</v>
      </c>
    </row>
    <row r="36">
      <c r="A36" s="1" t="s">
        <v>8358</v>
      </c>
      <c r="B36" s="1" t="s">
        <v>8359</v>
      </c>
      <c r="C36" s="1" t="s">
        <v>9503</v>
      </c>
      <c r="D36" s="1">
        <v>45.0</v>
      </c>
      <c r="E36" s="5">
        <v>0.31</v>
      </c>
      <c r="F36" s="5">
        <v>0.12</v>
      </c>
      <c r="G36" s="1" t="s">
        <v>16098</v>
      </c>
      <c r="H36" s="1" t="s">
        <v>16099</v>
      </c>
      <c r="I36" s="1" t="s">
        <v>9506</v>
      </c>
      <c r="J36" s="1" t="s">
        <v>16100</v>
      </c>
    </row>
    <row r="37">
      <c r="A37" s="1" t="s">
        <v>8358</v>
      </c>
      <c r="B37" s="1" t="s">
        <v>8359</v>
      </c>
      <c r="C37" s="1" t="s">
        <v>11370</v>
      </c>
      <c r="D37" s="1">
        <v>67.0</v>
      </c>
      <c r="E37" s="5">
        <v>0.47</v>
      </c>
      <c r="F37" s="5">
        <v>0.23</v>
      </c>
      <c r="G37" s="1" t="s">
        <v>16101</v>
      </c>
      <c r="H37" s="1" t="s">
        <v>16102</v>
      </c>
      <c r="I37" s="1" t="s">
        <v>11372</v>
      </c>
      <c r="J37" s="1" t="s">
        <v>16103</v>
      </c>
    </row>
    <row r="38">
      <c r="A38" s="1" t="s">
        <v>8358</v>
      </c>
      <c r="B38" s="1" t="s">
        <v>8359</v>
      </c>
      <c r="C38" s="1" t="s">
        <v>8685</v>
      </c>
      <c r="D38" s="1">
        <v>41.0</v>
      </c>
      <c r="E38" s="5">
        <v>0.29</v>
      </c>
      <c r="F38" s="1" t="s">
        <v>9090</v>
      </c>
      <c r="G38" s="1" t="s">
        <v>16104</v>
      </c>
      <c r="H38" s="1" t="s">
        <v>16105</v>
      </c>
      <c r="I38" s="1" t="s">
        <v>8688</v>
      </c>
      <c r="J38" s="1" t="s">
        <v>16106</v>
      </c>
    </row>
    <row r="39">
      <c r="A39" s="1" t="s">
        <v>8358</v>
      </c>
      <c r="B39" s="1" t="s">
        <v>8359</v>
      </c>
      <c r="C39" s="1" t="s">
        <v>10211</v>
      </c>
      <c r="D39" s="1">
        <v>64.0</v>
      </c>
      <c r="E39" s="5">
        <v>0.45</v>
      </c>
      <c r="F39" s="5">
        <v>0.21</v>
      </c>
      <c r="G39" s="1" t="s">
        <v>16107</v>
      </c>
      <c r="H39" s="1" t="s">
        <v>16105</v>
      </c>
      <c r="I39" s="1" t="s">
        <v>10214</v>
      </c>
      <c r="J39" s="1" t="s">
        <v>16108</v>
      </c>
    </row>
    <row r="40">
      <c r="A40" s="1" t="s">
        <v>8358</v>
      </c>
      <c r="B40" s="1" t="s">
        <v>8359</v>
      </c>
      <c r="C40" s="1" t="s">
        <v>10101</v>
      </c>
      <c r="D40" s="1">
        <v>49.0</v>
      </c>
      <c r="E40" s="5">
        <v>0.34</v>
      </c>
      <c r="F40" s="5">
        <v>0.14</v>
      </c>
      <c r="G40" s="1" t="s">
        <v>16109</v>
      </c>
      <c r="H40" s="1" t="s">
        <v>16110</v>
      </c>
      <c r="I40" s="1" t="s">
        <v>10102</v>
      </c>
      <c r="J40" s="1" t="s">
        <v>16111</v>
      </c>
    </row>
    <row r="41">
      <c r="A41" s="1" t="s">
        <v>8358</v>
      </c>
      <c r="B41" s="1" t="s">
        <v>8359</v>
      </c>
      <c r="C41" s="1" t="s">
        <v>9702</v>
      </c>
      <c r="D41" s="1">
        <v>52.0</v>
      </c>
      <c r="E41" s="5">
        <v>0.36</v>
      </c>
      <c r="F41" s="5">
        <v>0.15</v>
      </c>
      <c r="G41" s="1" t="s">
        <v>16109</v>
      </c>
      <c r="H41" s="1" t="s">
        <v>16110</v>
      </c>
      <c r="I41" s="1" t="s">
        <v>9703</v>
      </c>
      <c r="J41" s="1" t="s">
        <v>16112</v>
      </c>
    </row>
    <row r="42">
      <c r="A42" s="1" t="s">
        <v>8358</v>
      </c>
      <c r="B42" s="1" t="s">
        <v>8359</v>
      </c>
      <c r="C42" s="1" t="s">
        <v>9256</v>
      </c>
      <c r="D42" s="1">
        <v>64.0</v>
      </c>
      <c r="E42" s="5">
        <v>0.45</v>
      </c>
      <c r="F42" s="5">
        <v>0.21</v>
      </c>
      <c r="G42" s="1" t="s">
        <v>16113</v>
      </c>
      <c r="H42" s="1" t="s">
        <v>16114</v>
      </c>
      <c r="I42" s="1" t="s">
        <v>9259</v>
      </c>
      <c r="J42" s="1" t="s">
        <v>16115</v>
      </c>
    </row>
    <row r="43">
      <c r="A43" s="1" t="s">
        <v>8358</v>
      </c>
      <c r="B43" s="1" t="s">
        <v>8359</v>
      </c>
      <c r="C43" s="1" t="s">
        <v>9597</v>
      </c>
      <c r="D43" s="1">
        <v>48.0</v>
      </c>
      <c r="E43" s="5">
        <v>0.34</v>
      </c>
      <c r="F43" s="5">
        <v>0.13</v>
      </c>
      <c r="G43" s="1" t="s">
        <v>16113</v>
      </c>
      <c r="H43" s="1" t="s">
        <v>16114</v>
      </c>
      <c r="I43" s="1" t="s">
        <v>9598</v>
      </c>
      <c r="J43" s="1" t="s">
        <v>16116</v>
      </c>
    </row>
    <row r="44">
      <c r="A44" s="1" t="s">
        <v>8358</v>
      </c>
      <c r="B44" s="1" t="s">
        <v>8359</v>
      </c>
      <c r="C44" s="1" t="s">
        <v>9599</v>
      </c>
      <c r="D44" s="1">
        <v>48.0</v>
      </c>
      <c r="E44" s="5">
        <v>0.34</v>
      </c>
      <c r="F44" s="5">
        <v>0.13</v>
      </c>
      <c r="G44" s="1" t="s">
        <v>16113</v>
      </c>
      <c r="H44" s="1" t="s">
        <v>16114</v>
      </c>
      <c r="I44" s="1" t="s">
        <v>9600</v>
      </c>
      <c r="J44" s="1" t="s">
        <v>16116</v>
      </c>
    </row>
    <row r="45">
      <c r="A45" s="1" t="s">
        <v>8358</v>
      </c>
      <c r="B45" s="1" t="s">
        <v>8359</v>
      </c>
      <c r="C45" s="1" t="s">
        <v>11789</v>
      </c>
      <c r="D45" s="1">
        <v>63.0</v>
      </c>
      <c r="E45" s="5">
        <v>0.44</v>
      </c>
      <c r="F45" s="5">
        <v>0.21</v>
      </c>
      <c r="G45" s="1" t="s">
        <v>16117</v>
      </c>
      <c r="H45" s="1" t="s">
        <v>16118</v>
      </c>
      <c r="I45" s="1" t="s">
        <v>11791</v>
      </c>
      <c r="J45" s="1" t="s">
        <v>16119</v>
      </c>
    </row>
    <row r="46">
      <c r="A46" s="1" t="s">
        <v>8358</v>
      </c>
      <c r="B46" s="1" t="s">
        <v>8359</v>
      </c>
      <c r="C46" s="1" t="s">
        <v>12601</v>
      </c>
      <c r="D46" s="1">
        <v>29.0</v>
      </c>
      <c r="E46" s="5">
        <v>0.2</v>
      </c>
      <c r="F46" s="1" t="s">
        <v>8546</v>
      </c>
      <c r="G46" s="1" t="s">
        <v>16120</v>
      </c>
      <c r="H46" s="1" t="s">
        <v>16121</v>
      </c>
      <c r="I46" s="1" t="s">
        <v>12603</v>
      </c>
      <c r="J46" s="1" t="s">
        <v>16122</v>
      </c>
    </row>
    <row r="47">
      <c r="A47" s="1" t="s">
        <v>8358</v>
      </c>
      <c r="B47" s="1" t="s">
        <v>8359</v>
      </c>
      <c r="C47" s="1" t="s">
        <v>8888</v>
      </c>
      <c r="D47" s="1">
        <v>38.0</v>
      </c>
      <c r="E47" s="5">
        <v>0.27</v>
      </c>
      <c r="F47" s="1" t="s">
        <v>9725</v>
      </c>
      <c r="G47" s="1" t="s">
        <v>16123</v>
      </c>
      <c r="H47" s="1" t="s">
        <v>16124</v>
      </c>
      <c r="I47" s="1" t="s">
        <v>8892</v>
      </c>
      <c r="J47" s="1" t="s">
        <v>16125</v>
      </c>
    </row>
    <row r="48">
      <c r="A48" s="1" t="s">
        <v>8358</v>
      </c>
      <c r="B48" s="1" t="s">
        <v>8359</v>
      </c>
      <c r="C48" s="1" t="s">
        <v>15606</v>
      </c>
      <c r="D48" s="1">
        <v>28.0</v>
      </c>
      <c r="E48" s="5">
        <v>0.2</v>
      </c>
      <c r="F48" s="1" t="s">
        <v>8608</v>
      </c>
      <c r="G48" s="1" t="s">
        <v>16126</v>
      </c>
      <c r="H48" s="1" t="s">
        <v>16127</v>
      </c>
      <c r="I48" s="1" t="s">
        <v>15607</v>
      </c>
      <c r="J48" s="1" t="s">
        <v>16128</v>
      </c>
    </row>
    <row r="49">
      <c r="A49" s="1" t="s">
        <v>8358</v>
      </c>
      <c r="B49" s="1" t="s">
        <v>8359</v>
      </c>
      <c r="C49" s="1" t="s">
        <v>8773</v>
      </c>
      <c r="D49" s="1">
        <v>43.0</v>
      </c>
      <c r="E49" s="5">
        <v>0.3</v>
      </c>
      <c r="F49" s="5">
        <v>0.11</v>
      </c>
      <c r="G49" s="1" t="s">
        <v>16129</v>
      </c>
      <c r="H49" s="1" t="s">
        <v>16130</v>
      </c>
      <c r="I49" s="1" t="s">
        <v>8776</v>
      </c>
      <c r="J49" s="1" t="s">
        <v>16131</v>
      </c>
    </row>
    <row r="50">
      <c r="A50" s="1" t="s">
        <v>8358</v>
      </c>
      <c r="B50" s="1" t="s">
        <v>8359</v>
      </c>
      <c r="C50" s="1" t="s">
        <v>9188</v>
      </c>
      <c r="D50" s="1">
        <v>63.0</v>
      </c>
      <c r="E50" s="5">
        <v>0.44</v>
      </c>
      <c r="F50" s="5">
        <v>0.21</v>
      </c>
      <c r="G50" s="1" t="s">
        <v>16132</v>
      </c>
      <c r="H50" s="1" t="s">
        <v>16133</v>
      </c>
      <c r="I50" s="1" t="s">
        <v>9191</v>
      </c>
      <c r="J50" s="1" t="s">
        <v>16134</v>
      </c>
    </row>
    <row r="51">
      <c r="A51" s="1" t="s">
        <v>8358</v>
      </c>
      <c r="B51" s="1" t="s">
        <v>8359</v>
      </c>
      <c r="C51" s="1" t="s">
        <v>8405</v>
      </c>
      <c r="D51" s="1">
        <v>31.0</v>
      </c>
      <c r="E51" s="5">
        <v>0.22</v>
      </c>
      <c r="F51" s="1" t="s">
        <v>8406</v>
      </c>
      <c r="G51" s="1" t="s">
        <v>16135</v>
      </c>
      <c r="H51" s="1" t="s">
        <v>16136</v>
      </c>
      <c r="I51" s="1" t="s">
        <v>8409</v>
      </c>
      <c r="J51" s="1" t="s">
        <v>16137</v>
      </c>
    </row>
    <row r="52">
      <c r="A52" s="1" t="s">
        <v>8358</v>
      </c>
      <c r="B52" s="1" t="s">
        <v>8359</v>
      </c>
      <c r="C52" s="1" t="s">
        <v>9134</v>
      </c>
      <c r="D52" s="1">
        <v>30.0</v>
      </c>
      <c r="E52" s="5">
        <v>0.21</v>
      </c>
      <c r="F52" s="1" t="s">
        <v>8986</v>
      </c>
      <c r="G52" s="1" t="s">
        <v>16138</v>
      </c>
      <c r="H52" s="1" t="s">
        <v>16139</v>
      </c>
      <c r="I52" s="1" t="s">
        <v>9137</v>
      </c>
      <c r="J52" s="1" t="s">
        <v>16140</v>
      </c>
    </row>
    <row r="53">
      <c r="A53" s="1" t="s">
        <v>8358</v>
      </c>
      <c r="B53" s="1" t="s">
        <v>8359</v>
      </c>
      <c r="C53" s="1" t="s">
        <v>9095</v>
      </c>
      <c r="D53" s="1">
        <v>42.0</v>
      </c>
      <c r="E53" s="5">
        <v>0.29</v>
      </c>
      <c r="F53" s="5">
        <v>0.11</v>
      </c>
      <c r="G53" s="1" t="s">
        <v>16141</v>
      </c>
      <c r="H53" s="1" t="s">
        <v>16142</v>
      </c>
      <c r="I53" s="1" t="s">
        <v>9098</v>
      </c>
      <c r="J53" s="1" t="s">
        <v>16143</v>
      </c>
    </row>
    <row r="54">
      <c r="A54" s="1" t="s">
        <v>8358</v>
      </c>
      <c r="B54" s="1" t="s">
        <v>8359</v>
      </c>
      <c r="C54" s="1" t="s">
        <v>9508</v>
      </c>
      <c r="D54" s="1">
        <v>45.0</v>
      </c>
      <c r="E54" s="5">
        <v>0.31</v>
      </c>
      <c r="F54" s="5">
        <v>0.12</v>
      </c>
      <c r="G54" s="1" t="s">
        <v>16144</v>
      </c>
      <c r="H54" s="1" t="s">
        <v>15753</v>
      </c>
      <c r="I54" s="1" t="s">
        <v>9511</v>
      </c>
      <c r="J54" s="1" t="s">
        <v>16145</v>
      </c>
    </row>
    <row r="55">
      <c r="A55" s="1" t="s">
        <v>8358</v>
      </c>
      <c r="B55" s="1" t="s">
        <v>8359</v>
      </c>
      <c r="C55" s="1" t="s">
        <v>9180</v>
      </c>
      <c r="D55" s="1">
        <v>48.0</v>
      </c>
      <c r="E55" s="5">
        <v>0.34</v>
      </c>
      <c r="F55" s="5">
        <v>0.14</v>
      </c>
      <c r="G55" s="1" t="s">
        <v>16146</v>
      </c>
      <c r="H55" s="1" t="s">
        <v>16147</v>
      </c>
      <c r="I55" s="1" t="s">
        <v>9181</v>
      </c>
      <c r="J55" s="1" t="s">
        <v>16148</v>
      </c>
    </row>
    <row r="56">
      <c r="A56" s="1" t="s">
        <v>8358</v>
      </c>
      <c r="B56" s="1" t="s">
        <v>8359</v>
      </c>
      <c r="C56" s="1" t="s">
        <v>9883</v>
      </c>
      <c r="D56" s="1">
        <v>40.0</v>
      </c>
      <c r="E56" s="5">
        <v>0.28</v>
      </c>
      <c r="F56" s="5">
        <v>0.1</v>
      </c>
      <c r="G56" s="1" t="s">
        <v>16149</v>
      </c>
      <c r="H56" s="1" t="s">
        <v>16150</v>
      </c>
      <c r="I56" s="1" t="s">
        <v>9884</v>
      </c>
      <c r="J56" s="1" t="s">
        <v>16151</v>
      </c>
    </row>
    <row r="57">
      <c r="A57" s="1" t="s">
        <v>8358</v>
      </c>
      <c r="B57" s="1" t="s">
        <v>8359</v>
      </c>
      <c r="C57" s="1" t="s">
        <v>8443</v>
      </c>
      <c r="D57" s="1">
        <v>43.0</v>
      </c>
      <c r="E57" s="5">
        <v>0.3</v>
      </c>
      <c r="F57" s="5">
        <v>0.11</v>
      </c>
      <c r="G57" s="1" t="s">
        <v>16152</v>
      </c>
      <c r="H57" s="1" t="s">
        <v>15761</v>
      </c>
      <c r="I57" s="1" t="s">
        <v>8446</v>
      </c>
      <c r="J57" s="1" t="s">
        <v>16153</v>
      </c>
    </row>
    <row r="58">
      <c r="A58" s="1" t="s">
        <v>8358</v>
      </c>
      <c r="B58" s="1" t="s">
        <v>8359</v>
      </c>
      <c r="C58" s="1" t="s">
        <v>8473</v>
      </c>
      <c r="D58" s="1">
        <v>35.0</v>
      </c>
      <c r="E58" s="5">
        <v>0.24</v>
      </c>
      <c r="F58" s="1" t="s">
        <v>8485</v>
      </c>
      <c r="G58" s="1" t="s">
        <v>16154</v>
      </c>
      <c r="H58" s="1" t="s">
        <v>16155</v>
      </c>
      <c r="I58" s="1" t="s">
        <v>8477</v>
      </c>
      <c r="J58" s="1" t="s">
        <v>16156</v>
      </c>
    </row>
    <row r="59">
      <c r="A59" s="1" t="s">
        <v>8358</v>
      </c>
      <c r="B59" s="1" t="s">
        <v>8359</v>
      </c>
      <c r="C59" s="1" t="s">
        <v>10411</v>
      </c>
      <c r="D59" s="1">
        <v>46.0</v>
      </c>
      <c r="E59" s="5">
        <v>0.32</v>
      </c>
      <c r="F59" s="5">
        <v>0.13</v>
      </c>
      <c r="G59" s="6">
        <v>8.0E-10</v>
      </c>
      <c r="H59" s="1" t="s">
        <v>16157</v>
      </c>
      <c r="I59" s="1" t="s">
        <v>10414</v>
      </c>
      <c r="J59" s="1" t="s">
        <v>16158</v>
      </c>
    </row>
    <row r="60">
      <c r="A60" s="1" t="s">
        <v>8358</v>
      </c>
      <c r="B60" s="1" t="s">
        <v>8359</v>
      </c>
      <c r="C60" s="1" t="s">
        <v>8835</v>
      </c>
      <c r="D60" s="1">
        <v>42.0</v>
      </c>
      <c r="E60" s="5">
        <v>0.29</v>
      </c>
      <c r="F60" s="5">
        <v>0.11</v>
      </c>
      <c r="G60" s="1" t="s">
        <v>16159</v>
      </c>
      <c r="H60" s="1" t="s">
        <v>16160</v>
      </c>
      <c r="I60" s="1" t="s">
        <v>8838</v>
      </c>
      <c r="J60" s="1" t="s">
        <v>16161</v>
      </c>
    </row>
    <row r="61">
      <c r="A61" s="1" t="s">
        <v>8358</v>
      </c>
      <c r="B61" s="1" t="s">
        <v>8359</v>
      </c>
      <c r="C61" s="1" t="s">
        <v>9679</v>
      </c>
      <c r="D61" s="1">
        <v>51.0</v>
      </c>
      <c r="E61" s="5">
        <v>0.36</v>
      </c>
      <c r="F61" s="5">
        <v>0.15</v>
      </c>
      <c r="G61" s="1" t="s">
        <v>16162</v>
      </c>
      <c r="H61" s="1" t="s">
        <v>16160</v>
      </c>
      <c r="I61" s="1" t="s">
        <v>9682</v>
      </c>
      <c r="J61" s="1" t="s">
        <v>16163</v>
      </c>
    </row>
    <row r="62">
      <c r="A62" s="1" t="s">
        <v>8358</v>
      </c>
      <c r="B62" s="1" t="s">
        <v>8359</v>
      </c>
      <c r="C62" s="1" t="s">
        <v>9055</v>
      </c>
      <c r="D62" s="1">
        <v>29.0</v>
      </c>
      <c r="E62" s="5">
        <v>0.2</v>
      </c>
      <c r="F62" s="1" t="s">
        <v>8794</v>
      </c>
      <c r="G62" s="1" t="s">
        <v>16164</v>
      </c>
      <c r="H62" s="1" t="s">
        <v>16160</v>
      </c>
      <c r="I62" s="1" t="s">
        <v>9058</v>
      </c>
      <c r="J62" s="1" t="s">
        <v>16165</v>
      </c>
    </row>
    <row r="63">
      <c r="A63" s="1" t="s">
        <v>8358</v>
      </c>
      <c r="B63" s="1" t="s">
        <v>8359</v>
      </c>
      <c r="C63" s="1" t="s">
        <v>11094</v>
      </c>
      <c r="D63" s="1">
        <v>35.0</v>
      </c>
      <c r="E63" s="5">
        <v>0.24</v>
      </c>
      <c r="F63" s="1" t="s">
        <v>13744</v>
      </c>
      <c r="G63" s="1" t="s">
        <v>16166</v>
      </c>
      <c r="H63" s="1" t="s">
        <v>16160</v>
      </c>
      <c r="I63" s="1" t="s">
        <v>11096</v>
      </c>
      <c r="J63" s="1" t="s">
        <v>16167</v>
      </c>
    </row>
    <row r="64">
      <c r="A64" s="1" t="s">
        <v>8358</v>
      </c>
      <c r="B64" s="1" t="s">
        <v>8359</v>
      </c>
      <c r="C64" s="1" t="s">
        <v>8690</v>
      </c>
      <c r="D64" s="1">
        <v>33.0</v>
      </c>
      <c r="E64" s="5">
        <v>0.23</v>
      </c>
      <c r="F64" s="1" t="s">
        <v>8577</v>
      </c>
      <c r="G64" s="1" t="s">
        <v>16168</v>
      </c>
      <c r="H64" s="1" t="s">
        <v>16169</v>
      </c>
      <c r="I64" s="1" t="s">
        <v>8694</v>
      </c>
      <c r="J64" s="1" t="s">
        <v>16170</v>
      </c>
    </row>
    <row r="65">
      <c r="A65" s="1" t="s">
        <v>8358</v>
      </c>
      <c r="B65" s="1" t="s">
        <v>8359</v>
      </c>
      <c r="C65" s="1" t="s">
        <v>11384</v>
      </c>
      <c r="D65" s="1">
        <v>50.0</v>
      </c>
      <c r="E65" s="5">
        <v>0.35</v>
      </c>
      <c r="F65" s="5">
        <v>0.15</v>
      </c>
      <c r="G65" s="1" t="s">
        <v>16171</v>
      </c>
      <c r="H65" s="1" t="s">
        <v>16169</v>
      </c>
      <c r="I65" s="1" t="s">
        <v>11385</v>
      </c>
      <c r="J65" s="1" t="s">
        <v>16172</v>
      </c>
    </row>
    <row r="66">
      <c r="A66" s="1" t="s">
        <v>8358</v>
      </c>
      <c r="B66" s="1" t="s">
        <v>8359</v>
      </c>
      <c r="C66" s="1" t="s">
        <v>9739</v>
      </c>
      <c r="D66" s="1">
        <v>51.0</v>
      </c>
      <c r="E66" s="5">
        <v>0.36</v>
      </c>
      <c r="F66" s="5">
        <v>0.15</v>
      </c>
      <c r="G66" s="1" t="s">
        <v>16173</v>
      </c>
      <c r="H66" s="1" t="s">
        <v>16174</v>
      </c>
      <c r="I66" s="1" t="s">
        <v>9741</v>
      </c>
      <c r="J66" s="1" t="s">
        <v>16163</v>
      </c>
    </row>
    <row r="67">
      <c r="A67" s="1" t="s">
        <v>8358</v>
      </c>
      <c r="B67" s="1" t="s">
        <v>8359</v>
      </c>
      <c r="C67" s="1" t="s">
        <v>8607</v>
      </c>
      <c r="D67" s="1">
        <v>27.0</v>
      </c>
      <c r="E67" s="5">
        <v>0.19</v>
      </c>
      <c r="F67" s="1" t="s">
        <v>8366</v>
      </c>
      <c r="G67" s="1" t="s">
        <v>16175</v>
      </c>
      <c r="H67" s="1" t="s">
        <v>13660</v>
      </c>
      <c r="I67" s="1" t="s">
        <v>8610</v>
      </c>
      <c r="J67" s="1" t="s">
        <v>16176</v>
      </c>
    </row>
    <row r="68">
      <c r="A68" s="1" t="s">
        <v>8358</v>
      </c>
      <c r="B68" s="1" t="s">
        <v>8359</v>
      </c>
      <c r="C68" s="1" t="s">
        <v>13491</v>
      </c>
      <c r="D68" s="1">
        <v>83.0</v>
      </c>
      <c r="E68" s="5">
        <v>0.58</v>
      </c>
      <c r="F68" s="5">
        <v>0.33</v>
      </c>
      <c r="G68" s="6">
        <v>1.0E-9</v>
      </c>
      <c r="H68" s="1" t="s">
        <v>15766</v>
      </c>
      <c r="I68" s="1" t="s">
        <v>13494</v>
      </c>
      <c r="J68" s="1" t="s">
        <v>16177</v>
      </c>
    </row>
    <row r="69">
      <c r="A69" s="1" t="s">
        <v>8358</v>
      </c>
      <c r="B69" s="1" t="s">
        <v>8359</v>
      </c>
      <c r="C69" s="1" t="s">
        <v>9683</v>
      </c>
      <c r="D69" s="1">
        <v>33.0</v>
      </c>
      <c r="E69" s="5">
        <v>0.23</v>
      </c>
      <c r="F69" s="1" t="s">
        <v>8577</v>
      </c>
      <c r="G69" s="1" t="s">
        <v>16178</v>
      </c>
      <c r="H69" s="1" t="s">
        <v>16179</v>
      </c>
      <c r="I69" s="1" t="s">
        <v>9685</v>
      </c>
      <c r="J69" s="1" t="s">
        <v>16180</v>
      </c>
    </row>
    <row r="70">
      <c r="A70" s="1" t="s">
        <v>8358</v>
      </c>
      <c r="B70" s="1" t="s">
        <v>8359</v>
      </c>
      <c r="C70" s="1" t="s">
        <v>9772</v>
      </c>
      <c r="D70" s="1">
        <v>51.0</v>
      </c>
      <c r="E70" s="5">
        <v>0.36</v>
      </c>
      <c r="F70" s="5">
        <v>0.15</v>
      </c>
      <c r="G70" s="1" t="s">
        <v>15680</v>
      </c>
      <c r="H70" s="1" t="s">
        <v>16179</v>
      </c>
      <c r="I70" s="1" t="s">
        <v>9774</v>
      </c>
      <c r="J70" s="1" t="s">
        <v>16163</v>
      </c>
    </row>
    <row r="71">
      <c r="A71" s="1" t="s">
        <v>8358</v>
      </c>
      <c r="B71" s="1" t="s">
        <v>8359</v>
      </c>
      <c r="C71" s="1" t="s">
        <v>9404</v>
      </c>
      <c r="D71" s="1">
        <v>27.0</v>
      </c>
      <c r="E71" s="5">
        <v>0.19</v>
      </c>
      <c r="F71" s="1" t="s">
        <v>8608</v>
      </c>
      <c r="G71" s="1" t="s">
        <v>16181</v>
      </c>
      <c r="H71" s="1" t="s">
        <v>16179</v>
      </c>
      <c r="I71" s="1" t="s">
        <v>9407</v>
      </c>
      <c r="J71" s="1" t="s">
        <v>16182</v>
      </c>
    </row>
    <row r="72">
      <c r="A72" s="1" t="s">
        <v>8358</v>
      </c>
      <c r="B72" s="1" t="s">
        <v>8359</v>
      </c>
      <c r="C72" s="1" t="s">
        <v>11335</v>
      </c>
      <c r="D72" s="1">
        <v>50.0</v>
      </c>
      <c r="E72" s="5">
        <v>0.35</v>
      </c>
      <c r="F72" s="5">
        <v>0.15</v>
      </c>
      <c r="G72" s="1" t="s">
        <v>16183</v>
      </c>
      <c r="H72" s="1" t="s">
        <v>16184</v>
      </c>
      <c r="I72" s="1" t="s">
        <v>11337</v>
      </c>
      <c r="J72" s="1" t="s">
        <v>16185</v>
      </c>
    </row>
    <row r="73">
      <c r="A73" s="1" t="s">
        <v>8358</v>
      </c>
      <c r="B73" s="1" t="s">
        <v>8359</v>
      </c>
      <c r="C73" s="1" t="s">
        <v>9980</v>
      </c>
      <c r="D73" s="1">
        <v>42.0</v>
      </c>
      <c r="E73" s="5">
        <v>0.29</v>
      </c>
      <c r="F73" s="5">
        <v>0.11</v>
      </c>
      <c r="G73" s="1" t="s">
        <v>16186</v>
      </c>
      <c r="H73" s="1" t="s">
        <v>16187</v>
      </c>
      <c r="I73" s="1" t="s">
        <v>9981</v>
      </c>
      <c r="J73" s="1" t="s">
        <v>16188</v>
      </c>
    </row>
    <row r="74">
      <c r="A74" s="1" t="s">
        <v>8358</v>
      </c>
      <c r="B74" s="1" t="s">
        <v>8359</v>
      </c>
      <c r="C74" s="1" t="s">
        <v>10007</v>
      </c>
      <c r="D74" s="1">
        <v>33.0</v>
      </c>
      <c r="E74" s="5">
        <v>0.23</v>
      </c>
      <c r="F74" s="1" t="s">
        <v>8577</v>
      </c>
      <c r="G74" s="1" t="s">
        <v>16189</v>
      </c>
      <c r="H74" s="1" t="s">
        <v>16190</v>
      </c>
      <c r="I74" s="1" t="s">
        <v>10010</v>
      </c>
      <c r="J74" s="1" t="s">
        <v>16191</v>
      </c>
    </row>
    <row r="75">
      <c r="A75" s="1" t="s">
        <v>8358</v>
      </c>
      <c r="B75" s="1" t="s">
        <v>8359</v>
      </c>
      <c r="C75" s="1" t="s">
        <v>8556</v>
      </c>
      <c r="D75" s="1">
        <v>42.0</v>
      </c>
      <c r="E75" s="5">
        <v>0.29</v>
      </c>
      <c r="F75" s="5">
        <v>0.11</v>
      </c>
      <c r="G75" s="1" t="s">
        <v>16192</v>
      </c>
      <c r="H75" s="1" t="s">
        <v>16193</v>
      </c>
      <c r="I75" s="1" t="s">
        <v>8559</v>
      </c>
      <c r="J75" s="1" t="s">
        <v>16194</v>
      </c>
    </row>
    <row r="76">
      <c r="A76" s="1" t="s">
        <v>8358</v>
      </c>
      <c r="B76" s="1" t="s">
        <v>8359</v>
      </c>
      <c r="C76" s="1" t="s">
        <v>9483</v>
      </c>
      <c r="D76" s="1">
        <v>48.0</v>
      </c>
      <c r="E76" s="5">
        <v>0.34</v>
      </c>
      <c r="F76" s="5">
        <v>0.14</v>
      </c>
      <c r="G76" s="1" t="s">
        <v>16195</v>
      </c>
      <c r="H76" s="1" t="s">
        <v>16193</v>
      </c>
      <c r="I76" s="1" t="s">
        <v>9485</v>
      </c>
      <c r="J76" s="1" t="s">
        <v>16196</v>
      </c>
    </row>
    <row r="77">
      <c r="A77" s="1" t="s">
        <v>8358</v>
      </c>
      <c r="B77" s="1" t="s">
        <v>8359</v>
      </c>
      <c r="C77" s="1" t="s">
        <v>9148</v>
      </c>
      <c r="D77" s="1">
        <v>33.0</v>
      </c>
      <c r="E77" s="5">
        <v>0.23</v>
      </c>
      <c r="F77" s="1" t="s">
        <v>9527</v>
      </c>
      <c r="G77" s="1" t="s">
        <v>16197</v>
      </c>
      <c r="H77" s="1" t="s">
        <v>16198</v>
      </c>
      <c r="I77" s="1" t="s">
        <v>9150</v>
      </c>
      <c r="J77" s="1" t="s">
        <v>16199</v>
      </c>
    </row>
    <row r="78">
      <c r="A78" s="1" t="s">
        <v>8358</v>
      </c>
      <c r="B78" s="1" t="s">
        <v>8359</v>
      </c>
      <c r="C78" s="1" t="s">
        <v>11008</v>
      </c>
      <c r="D78" s="1">
        <v>42.0</v>
      </c>
      <c r="E78" s="5">
        <v>0.29</v>
      </c>
      <c r="F78" s="5">
        <v>0.11</v>
      </c>
      <c r="G78" s="1" t="s">
        <v>16200</v>
      </c>
      <c r="H78" s="1" t="s">
        <v>16198</v>
      </c>
      <c r="I78" s="1" t="s">
        <v>11010</v>
      </c>
      <c r="J78" s="1" t="s">
        <v>16201</v>
      </c>
    </row>
    <row r="79">
      <c r="A79" s="1" t="s">
        <v>8358</v>
      </c>
      <c r="B79" s="1" t="s">
        <v>8359</v>
      </c>
      <c r="C79" s="1" t="s">
        <v>8572</v>
      </c>
      <c r="D79" s="1">
        <v>42.0</v>
      </c>
      <c r="E79" s="5">
        <v>0.29</v>
      </c>
      <c r="F79" s="5">
        <v>0.11</v>
      </c>
      <c r="G79" s="1" t="s">
        <v>16200</v>
      </c>
      <c r="H79" s="1" t="s">
        <v>16198</v>
      </c>
      <c r="I79" s="1" t="s">
        <v>8575</v>
      </c>
      <c r="J79" s="1" t="s">
        <v>16202</v>
      </c>
    </row>
    <row r="80">
      <c r="A80" s="1" t="s">
        <v>8358</v>
      </c>
      <c r="B80" s="1" t="s">
        <v>8359</v>
      </c>
      <c r="C80" s="1" t="s">
        <v>9336</v>
      </c>
      <c r="D80" s="1">
        <v>49.0</v>
      </c>
      <c r="E80" s="5">
        <v>0.34</v>
      </c>
      <c r="F80" s="5">
        <v>0.14</v>
      </c>
      <c r="G80" s="1" t="s">
        <v>16203</v>
      </c>
      <c r="H80" s="1" t="s">
        <v>8593</v>
      </c>
      <c r="I80" s="1" t="s">
        <v>9338</v>
      </c>
      <c r="J80" s="1" t="s">
        <v>16204</v>
      </c>
    </row>
    <row r="81">
      <c r="A81" s="1" t="s">
        <v>8358</v>
      </c>
      <c r="B81" s="1" t="s">
        <v>8359</v>
      </c>
      <c r="C81" s="1" t="s">
        <v>9307</v>
      </c>
      <c r="D81" s="1">
        <v>25.0</v>
      </c>
      <c r="E81" s="5">
        <v>0.17</v>
      </c>
      <c r="F81" s="1" t="s">
        <v>8372</v>
      </c>
      <c r="G81" s="1" t="s">
        <v>16205</v>
      </c>
      <c r="H81" s="1" t="s">
        <v>8604</v>
      </c>
      <c r="I81" s="1" t="s">
        <v>9310</v>
      </c>
      <c r="J81" s="1" t="s">
        <v>16206</v>
      </c>
    </row>
    <row r="82">
      <c r="A82" s="1" t="s">
        <v>8358</v>
      </c>
      <c r="B82" s="1" t="s">
        <v>8359</v>
      </c>
      <c r="C82" s="1" t="s">
        <v>10165</v>
      </c>
      <c r="D82" s="1">
        <v>25.0</v>
      </c>
      <c r="E82" s="5">
        <v>0.17</v>
      </c>
      <c r="F82" s="1" t="s">
        <v>8372</v>
      </c>
      <c r="G82" s="1" t="s">
        <v>16205</v>
      </c>
      <c r="H82" s="1" t="s">
        <v>8604</v>
      </c>
      <c r="I82" s="1" t="s">
        <v>10167</v>
      </c>
      <c r="J82" s="1" t="s">
        <v>16207</v>
      </c>
    </row>
    <row r="83">
      <c r="A83" s="1" t="s">
        <v>8358</v>
      </c>
      <c r="B83" s="1" t="s">
        <v>8359</v>
      </c>
      <c r="C83" s="1" t="s">
        <v>10114</v>
      </c>
      <c r="D83" s="1">
        <v>63.0</v>
      </c>
      <c r="E83" s="5">
        <v>0.44</v>
      </c>
      <c r="F83" s="5">
        <v>0.22</v>
      </c>
      <c r="G83" s="1" t="s">
        <v>16208</v>
      </c>
      <c r="H83" s="1" t="s">
        <v>16209</v>
      </c>
      <c r="I83" s="1" t="s">
        <v>10117</v>
      </c>
      <c r="J83" s="1" t="s">
        <v>16210</v>
      </c>
    </row>
    <row r="84">
      <c r="A84" s="1" t="s">
        <v>8358</v>
      </c>
      <c r="B84" s="1" t="s">
        <v>8359</v>
      </c>
      <c r="C84" s="1" t="s">
        <v>8524</v>
      </c>
      <c r="D84" s="1">
        <v>41.0</v>
      </c>
      <c r="E84" s="5">
        <v>0.29</v>
      </c>
      <c r="F84" s="5">
        <v>0.11</v>
      </c>
      <c r="G84" s="1" t="s">
        <v>16208</v>
      </c>
      <c r="H84" s="1" t="s">
        <v>16209</v>
      </c>
      <c r="I84" s="1" t="s">
        <v>8526</v>
      </c>
      <c r="J84" s="1" t="s">
        <v>16211</v>
      </c>
    </row>
    <row r="85">
      <c r="A85" s="1" t="s">
        <v>8358</v>
      </c>
      <c r="B85" s="1" t="s">
        <v>8359</v>
      </c>
      <c r="C85" s="1" t="s">
        <v>9299</v>
      </c>
      <c r="D85" s="1">
        <v>42.0</v>
      </c>
      <c r="E85" s="5">
        <v>0.29</v>
      </c>
      <c r="F85" s="5">
        <v>0.11</v>
      </c>
      <c r="G85" s="1" t="s">
        <v>16212</v>
      </c>
      <c r="H85" s="1" t="s">
        <v>16213</v>
      </c>
      <c r="I85" s="1" t="s">
        <v>9302</v>
      </c>
      <c r="J85" s="1" t="s">
        <v>16143</v>
      </c>
    </row>
    <row r="86">
      <c r="A86" s="1" t="s">
        <v>8358</v>
      </c>
      <c r="B86" s="1" t="s">
        <v>8359</v>
      </c>
      <c r="C86" s="1" t="s">
        <v>11247</v>
      </c>
      <c r="D86" s="1">
        <v>56.0</v>
      </c>
      <c r="E86" s="5">
        <v>0.39</v>
      </c>
      <c r="F86" s="5">
        <v>0.18</v>
      </c>
      <c r="G86" s="1" t="s">
        <v>16214</v>
      </c>
      <c r="H86" s="1" t="s">
        <v>16215</v>
      </c>
      <c r="I86" s="1" t="s">
        <v>11250</v>
      </c>
      <c r="J86" s="1" t="s">
        <v>16216</v>
      </c>
    </row>
    <row r="87">
      <c r="A87" s="1" t="s">
        <v>8358</v>
      </c>
      <c r="B87" s="1" t="s">
        <v>8359</v>
      </c>
      <c r="C87" s="1" t="s">
        <v>8941</v>
      </c>
      <c r="D87" s="1">
        <v>32.0</v>
      </c>
      <c r="E87" s="5">
        <v>0.22</v>
      </c>
      <c r="F87" s="1" t="s">
        <v>8942</v>
      </c>
      <c r="G87" s="1" t="s">
        <v>16217</v>
      </c>
      <c r="H87" s="1" t="s">
        <v>16218</v>
      </c>
      <c r="I87" s="1" t="s">
        <v>8943</v>
      </c>
      <c r="J87" s="1" t="s">
        <v>16219</v>
      </c>
    </row>
    <row r="88">
      <c r="A88" s="1" t="s">
        <v>8358</v>
      </c>
      <c r="B88" s="1" t="s">
        <v>8359</v>
      </c>
      <c r="C88" s="1" t="s">
        <v>8371</v>
      </c>
      <c r="D88" s="1">
        <v>25.0</v>
      </c>
      <c r="E88" s="5">
        <v>0.17</v>
      </c>
      <c r="F88" s="1" t="s">
        <v>8551</v>
      </c>
      <c r="G88" s="1" t="s">
        <v>16220</v>
      </c>
      <c r="H88" s="1" t="s">
        <v>16221</v>
      </c>
      <c r="I88" s="1" t="s">
        <v>8375</v>
      </c>
      <c r="J88" s="1" t="s">
        <v>16222</v>
      </c>
    </row>
    <row r="89">
      <c r="A89" s="1" t="s">
        <v>8358</v>
      </c>
      <c r="B89" s="1" t="s">
        <v>8359</v>
      </c>
      <c r="C89" s="1" t="s">
        <v>10477</v>
      </c>
      <c r="D89" s="1">
        <v>70.0</v>
      </c>
      <c r="E89" s="5">
        <v>0.49</v>
      </c>
      <c r="F89" s="5">
        <v>0.26</v>
      </c>
      <c r="G89" s="1" t="s">
        <v>16223</v>
      </c>
      <c r="H89" s="1" t="s">
        <v>16224</v>
      </c>
      <c r="I89" s="1" t="s">
        <v>10479</v>
      </c>
      <c r="J89" s="1" t="s">
        <v>16225</v>
      </c>
    </row>
    <row r="90">
      <c r="A90" s="1" t="s">
        <v>8358</v>
      </c>
      <c r="B90" s="1" t="s">
        <v>8359</v>
      </c>
      <c r="C90" s="1" t="s">
        <v>9592</v>
      </c>
      <c r="D90" s="1">
        <v>37.0</v>
      </c>
      <c r="E90" s="5">
        <v>0.26</v>
      </c>
      <c r="F90" s="1" t="s">
        <v>8480</v>
      </c>
      <c r="G90" s="1" t="s">
        <v>16226</v>
      </c>
      <c r="H90" s="1" t="s">
        <v>16224</v>
      </c>
      <c r="I90" s="1" t="s">
        <v>9595</v>
      </c>
      <c r="J90" s="1" t="s">
        <v>16227</v>
      </c>
    </row>
    <row r="91">
      <c r="A91" s="1" t="s">
        <v>8358</v>
      </c>
      <c r="B91" s="1" t="s">
        <v>8359</v>
      </c>
      <c r="C91" s="1" t="s">
        <v>10327</v>
      </c>
      <c r="D91" s="1">
        <v>48.0</v>
      </c>
      <c r="E91" s="5">
        <v>0.34</v>
      </c>
      <c r="F91" s="5">
        <v>0.14</v>
      </c>
      <c r="G91" s="1" t="s">
        <v>16226</v>
      </c>
      <c r="H91" s="1" t="s">
        <v>16224</v>
      </c>
      <c r="I91" s="1" t="s">
        <v>10329</v>
      </c>
      <c r="J91" s="1" t="s">
        <v>16228</v>
      </c>
    </row>
    <row r="92">
      <c r="A92" s="1" t="s">
        <v>8358</v>
      </c>
      <c r="B92" s="1" t="s">
        <v>8359</v>
      </c>
      <c r="C92" s="1" t="s">
        <v>9848</v>
      </c>
      <c r="D92" s="1">
        <v>49.0</v>
      </c>
      <c r="E92" s="5">
        <v>0.34</v>
      </c>
      <c r="F92" s="5">
        <v>0.15</v>
      </c>
      <c r="G92" s="1" t="s">
        <v>16229</v>
      </c>
      <c r="H92" s="1" t="s">
        <v>16224</v>
      </c>
      <c r="I92" s="1" t="s">
        <v>9851</v>
      </c>
      <c r="J92" s="1" t="s">
        <v>16230</v>
      </c>
    </row>
    <row r="93">
      <c r="A93" s="1" t="s">
        <v>8358</v>
      </c>
      <c r="B93" s="1" t="s">
        <v>8359</v>
      </c>
      <c r="C93" s="1" t="s">
        <v>12639</v>
      </c>
      <c r="D93" s="1">
        <v>32.0</v>
      </c>
      <c r="E93" s="5">
        <v>0.22</v>
      </c>
      <c r="F93" s="1" t="s">
        <v>8942</v>
      </c>
      <c r="G93" s="1" t="s">
        <v>16231</v>
      </c>
      <c r="H93" s="1" t="s">
        <v>16232</v>
      </c>
      <c r="I93" s="1" t="s">
        <v>12642</v>
      </c>
      <c r="J93" s="1" t="s">
        <v>16233</v>
      </c>
    </row>
    <row r="94">
      <c r="A94" s="1" t="s">
        <v>8358</v>
      </c>
      <c r="B94" s="1" t="s">
        <v>8359</v>
      </c>
      <c r="C94" s="1" t="s">
        <v>14453</v>
      </c>
      <c r="D94" s="1">
        <v>75.0</v>
      </c>
      <c r="E94" s="5">
        <v>0.52</v>
      </c>
      <c r="F94" s="5">
        <v>0.29</v>
      </c>
      <c r="G94" s="1" t="s">
        <v>16234</v>
      </c>
      <c r="H94" s="1" t="s">
        <v>16235</v>
      </c>
      <c r="I94" s="1" t="s">
        <v>14455</v>
      </c>
      <c r="J94" s="1" t="s">
        <v>16236</v>
      </c>
    </row>
    <row r="95">
      <c r="A95" s="1" t="s">
        <v>8358</v>
      </c>
      <c r="B95" s="1" t="s">
        <v>8359</v>
      </c>
      <c r="C95" s="1" t="s">
        <v>9628</v>
      </c>
      <c r="D95" s="1">
        <v>37.0</v>
      </c>
      <c r="E95" s="5">
        <v>0.26</v>
      </c>
      <c r="F95" s="1" t="s">
        <v>8480</v>
      </c>
      <c r="G95" s="1" t="s">
        <v>16237</v>
      </c>
      <c r="H95" s="1" t="s">
        <v>8630</v>
      </c>
      <c r="I95" s="1" t="s">
        <v>9629</v>
      </c>
      <c r="J95" s="1" t="s">
        <v>16227</v>
      </c>
    </row>
    <row r="96">
      <c r="A96" s="1" t="s">
        <v>8358</v>
      </c>
      <c r="B96" s="1" t="s">
        <v>8359</v>
      </c>
      <c r="C96" s="1" t="s">
        <v>14391</v>
      </c>
      <c r="D96" s="1">
        <v>73.0</v>
      </c>
      <c r="E96" s="5">
        <v>0.51</v>
      </c>
      <c r="F96" s="5">
        <v>0.28</v>
      </c>
      <c r="G96" s="1" t="s">
        <v>16238</v>
      </c>
      <c r="H96" s="1" t="s">
        <v>16239</v>
      </c>
      <c r="I96" s="1" t="s">
        <v>14394</v>
      </c>
      <c r="J96" s="1" t="s">
        <v>16240</v>
      </c>
    </row>
    <row r="97">
      <c r="A97" s="1" t="s">
        <v>8358</v>
      </c>
      <c r="B97" s="1" t="s">
        <v>8359</v>
      </c>
      <c r="C97" s="1" t="s">
        <v>13095</v>
      </c>
      <c r="D97" s="1">
        <v>58.0</v>
      </c>
      <c r="E97" s="5">
        <v>0.41</v>
      </c>
      <c r="F97" s="5">
        <v>0.19</v>
      </c>
      <c r="G97" s="1" t="s">
        <v>16241</v>
      </c>
      <c r="H97" s="1" t="s">
        <v>16242</v>
      </c>
      <c r="I97" s="1" t="s">
        <v>13097</v>
      </c>
      <c r="J97" s="1" t="s">
        <v>16243</v>
      </c>
    </row>
    <row r="98">
      <c r="A98" s="1" t="s">
        <v>8358</v>
      </c>
      <c r="B98" s="1" t="s">
        <v>8359</v>
      </c>
      <c r="C98" s="1" t="s">
        <v>9578</v>
      </c>
      <c r="D98" s="1">
        <v>51.0</v>
      </c>
      <c r="E98" s="5">
        <v>0.36</v>
      </c>
      <c r="F98" s="5">
        <v>0.16</v>
      </c>
      <c r="G98" s="1" t="s">
        <v>16244</v>
      </c>
      <c r="H98" s="1" t="s">
        <v>14121</v>
      </c>
      <c r="I98" s="1" t="s">
        <v>9581</v>
      </c>
      <c r="J98" s="1" t="s">
        <v>16245</v>
      </c>
    </row>
    <row r="99">
      <c r="A99" s="1" t="s">
        <v>8358</v>
      </c>
      <c r="B99" s="1" t="s">
        <v>8359</v>
      </c>
      <c r="C99" s="1" t="s">
        <v>9879</v>
      </c>
      <c r="D99" s="1">
        <v>33.0</v>
      </c>
      <c r="E99" s="5">
        <v>0.23</v>
      </c>
      <c r="F99" s="1" t="s">
        <v>8529</v>
      </c>
      <c r="G99" s="1" t="s">
        <v>16246</v>
      </c>
      <c r="H99" s="1" t="s">
        <v>16247</v>
      </c>
      <c r="I99" s="1" t="s">
        <v>9881</v>
      </c>
      <c r="J99" s="1" t="s">
        <v>16248</v>
      </c>
    </row>
    <row r="100">
      <c r="A100" s="1" t="s">
        <v>8358</v>
      </c>
      <c r="B100" s="1" t="s">
        <v>8359</v>
      </c>
      <c r="C100" s="1" t="s">
        <v>8489</v>
      </c>
      <c r="D100" s="1">
        <v>29.0</v>
      </c>
      <c r="E100" s="5">
        <v>0.2</v>
      </c>
      <c r="F100" s="1" t="s">
        <v>8986</v>
      </c>
      <c r="G100" s="1" t="s">
        <v>16249</v>
      </c>
      <c r="H100" s="1" t="s">
        <v>16250</v>
      </c>
      <c r="I100" s="1" t="s">
        <v>8491</v>
      </c>
      <c r="J100" s="1" t="s">
        <v>16251</v>
      </c>
    </row>
    <row r="101">
      <c r="A101" s="1" t="s">
        <v>8358</v>
      </c>
      <c r="B101" s="1" t="s">
        <v>8359</v>
      </c>
      <c r="C101" s="1" t="s">
        <v>9115</v>
      </c>
      <c r="D101" s="1">
        <v>27.0</v>
      </c>
      <c r="E101" s="5">
        <v>0.19</v>
      </c>
      <c r="F101" s="1" t="s">
        <v>9237</v>
      </c>
      <c r="G101" s="1" t="s">
        <v>16252</v>
      </c>
      <c r="H101" s="1" t="s">
        <v>16253</v>
      </c>
      <c r="I101" s="1" t="s">
        <v>9117</v>
      </c>
      <c r="J101" s="1" t="s">
        <v>16254</v>
      </c>
    </row>
    <row r="102">
      <c r="A102" s="1" t="s">
        <v>8358</v>
      </c>
      <c r="B102" s="1" t="s">
        <v>8359</v>
      </c>
      <c r="C102" s="1" t="s">
        <v>8620</v>
      </c>
      <c r="D102" s="1">
        <v>42.0</v>
      </c>
      <c r="E102" s="5">
        <v>0.29</v>
      </c>
      <c r="F102" s="5">
        <v>0.11</v>
      </c>
      <c r="G102" s="1" t="s">
        <v>16255</v>
      </c>
      <c r="H102" s="1" t="s">
        <v>16256</v>
      </c>
      <c r="I102" s="1" t="s">
        <v>8623</v>
      </c>
      <c r="J102" s="1" t="s">
        <v>16194</v>
      </c>
    </row>
    <row r="103">
      <c r="A103" s="1" t="s">
        <v>8358</v>
      </c>
      <c r="B103" s="1" t="s">
        <v>8359</v>
      </c>
      <c r="C103" s="1" t="s">
        <v>10721</v>
      </c>
      <c r="D103" s="1">
        <v>26.0</v>
      </c>
      <c r="E103" s="5">
        <v>0.18</v>
      </c>
      <c r="F103" s="1" t="s">
        <v>8366</v>
      </c>
      <c r="G103" s="1" t="s">
        <v>16257</v>
      </c>
      <c r="H103" s="1" t="s">
        <v>16258</v>
      </c>
      <c r="I103" s="1" t="s">
        <v>10724</v>
      </c>
      <c r="J103" s="1" t="s">
        <v>16259</v>
      </c>
    </row>
    <row r="104">
      <c r="A104" s="1" t="s">
        <v>8358</v>
      </c>
      <c r="B104" s="1" t="s">
        <v>8359</v>
      </c>
      <c r="C104" s="1" t="s">
        <v>10051</v>
      </c>
      <c r="D104" s="1">
        <v>51.0</v>
      </c>
      <c r="E104" s="5">
        <v>0.36</v>
      </c>
      <c r="F104" s="5">
        <v>0.16</v>
      </c>
      <c r="G104" s="1" t="s">
        <v>16260</v>
      </c>
      <c r="H104" s="1" t="s">
        <v>16261</v>
      </c>
      <c r="I104" s="1" t="s">
        <v>10054</v>
      </c>
      <c r="J104" s="1" t="s">
        <v>16163</v>
      </c>
    </row>
    <row r="105">
      <c r="A105" s="1" t="s">
        <v>8358</v>
      </c>
      <c r="B105" s="1" t="s">
        <v>8359</v>
      </c>
      <c r="C105" s="1" t="s">
        <v>8422</v>
      </c>
      <c r="D105" s="1">
        <v>19.0</v>
      </c>
      <c r="E105" s="5">
        <v>0.13</v>
      </c>
      <c r="F105" s="1" t="s">
        <v>9175</v>
      </c>
      <c r="G105" s="1" t="s">
        <v>16262</v>
      </c>
      <c r="H105" s="1" t="s">
        <v>16263</v>
      </c>
      <c r="I105" s="1" t="s">
        <v>8425</v>
      </c>
      <c r="J105" s="1" t="s">
        <v>16264</v>
      </c>
    </row>
    <row r="106">
      <c r="A106" s="1" t="s">
        <v>8358</v>
      </c>
      <c r="B106" s="1" t="s">
        <v>8359</v>
      </c>
      <c r="C106" s="1" t="s">
        <v>9955</v>
      </c>
      <c r="D106" s="1">
        <v>33.0</v>
      </c>
      <c r="E106" s="5">
        <v>0.23</v>
      </c>
      <c r="F106" s="1" t="s">
        <v>8691</v>
      </c>
      <c r="G106" s="1" t="s">
        <v>16265</v>
      </c>
      <c r="H106" s="1" t="s">
        <v>16263</v>
      </c>
      <c r="I106" s="1" t="s">
        <v>9956</v>
      </c>
      <c r="J106" s="1" t="s">
        <v>16248</v>
      </c>
    </row>
    <row r="107">
      <c r="A107" s="1" t="s">
        <v>8358</v>
      </c>
      <c r="B107" s="1" t="s">
        <v>8359</v>
      </c>
      <c r="C107" s="1" t="s">
        <v>9734</v>
      </c>
      <c r="D107" s="1">
        <v>24.0</v>
      </c>
      <c r="E107" s="5">
        <v>0.17</v>
      </c>
      <c r="F107" s="1" t="s">
        <v>8508</v>
      </c>
      <c r="G107" s="1" t="s">
        <v>16266</v>
      </c>
      <c r="H107" s="1" t="s">
        <v>16263</v>
      </c>
      <c r="I107" s="1" t="s">
        <v>9737</v>
      </c>
      <c r="J107" s="1" t="s">
        <v>16267</v>
      </c>
    </row>
    <row r="108">
      <c r="A108" s="1" t="s">
        <v>8358</v>
      </c>
      <c r="B108" s="1" t="s">
        <v>8359</v>
      </c>
      <c r="C108" s="1" t="s">
        <v>9443</v>
      </c>
      <c r="D108" s="1">
        <v>33.0</v>
      </c>
      <c r="E108" s="5">
        <v>0.23</v>
      </c>
      <c r="F108" s="1" t="s">
        <v>8691</v>
      </c>
      <c r="G108" s="1" t="s">
        <v>16268</v>
      </c>
      <c r="H108" s="1" t="s">
        <v>16269</v>
      </c>
      <c r="I108" s="1" t="s">
        <v>9446</v>
      </c>
      <c r="J108" s="1" t="s">
        <v>16270</v>
      </c>
    </row>
    <row r="109">
      <c r="A109" s="1" t="s">
        <v>8358</v>
      </c>
      <c r="B109" s="1" t="s">
        <v>8359</v>
      </c>
      <c r="C109" s="1" t="s">
        <v>8463</v>
      </c>
      <c r="D109" s="1">
        <v>33.0</v>
      </c>
      <c r="E109" s="5">
        <v>0.23</v>
      </c>
      <c r="F109" s="1" t="s">
        <v>8691</v>
      </c>
      <c r="G109" s="1" t="s">
        <v>16268</v>
      </c>
      <c r="H109" s="1" t="s">
        <v>16269</v>
      </c>
      <c r="I109" s="1" t="s">
        <v>8467</v>
      </c>
      <c r="J109" s="1" t="s">
        <v>16271</v>
      </c>
    </row>
    <row r="110">
      <c r="A110" s="1" t="s">
        <v>8358</v>
      </c>
      <c r="B110" s="1" t="s">
        <v>8359</v>
      </c>
      <c r="C110" s="1" t="s">
        <v>11373</v>
      </c>
      <c r="D110" s="1">
        <v>42.0</v>
      </c>
      <c r="E110" s="5">
        <v>0.29</v>
      </c>
      <c r="F110" s="5">
        <v>0.12</v>
      </c>
      <c r="G110" s="1" t="s">
        <v>16272</v>
      </c>
      <c r="H110" s="1" t="s">
        <v>16273</v>
      </c>
      <c r="I110" s="1" t="s">
        <v>11376</v>
      </c>
      <c r="J110" s="1" t="s">
        <v>16201</v>
      </c>
    </row>
    <row r="111">
      <c r="A111" s="1" t="s">
        <v>8358</v>
      </c>
      <c r="B111" s="1" t="s">
        <v>8359</v>
      </c>
      <c r="C111" s="1" t="s">
        <v>14422</v>
      </c>
      <c r="D111" s="1">
        <v>82.0</v>
      </c>
      <c r="E111" s="5">
        <v>0.57</v>
      </c>
      <c r="F111" s="5">
        <v>0.34</v>
      </c>
      <c r="G111" s="1" t="s">
        <v>16274</v>
      </c>
      <c r="H111" s="1" t="s">
        <v>16275</v>
      </c>
      <c r="I111" s="1" t="s">
        <v>14425</v>
      </c>
      <c r="J111" s="1" t="s">
        <v>16276</v>
      </c>
    </row>
    <row r="112">
      <c r="A112" s="1" t="s">
        <v>8358</v>
      </c>
      <c r="B112" s="1" t="s">
        <v>8359</v>
      </c>
      <c r="C112" s="1" t="s">
        <v>10248</v>
      </c>
      <c r="D112" s="1">
        <v>33.0</v>
      </c>
      <c r="E112" s="5">
        <v>0.23</v>
      </c>
      <c r="F112" s="1" t="s">
        <v>8691</v>
      </c>
      <c r="G112" s="1" t="s">
        <v>16277</v>
      </c>
      <c r="H112" s="1" t="s">
        <v>16275</v>
      </c>
      <c r="I112" s="1" t="s">
        <v>10251</v>
      </c>
      <c r="J112" s="1" t="s">
        <v>16278</v>
      </c>
    </row>
    <row r="113">
      <c r="A113" s="1" t="s">
        <v>8358</v>
      </c>
      <c r="B113" s="1" t="s">
        <v>8359</v>
      </c>
      <c r="C113" s="1" t="s">
        <v>9412</v>
      </c>
      <c r="D113" s="1">
        <v>33.0</v>
      </c>
      <c r="E113" s="5">
        <v>0.23</v>
      </c>
      <c r="F113" s="1" t="s">
        <v>8691</v>
      </c>
      <c r="G113" s="1" t="s">
        <v>16279</v>
      </c>
      <c r="H113" s="1" t="s">
        <v>8662</v>
      </c>
      <c r="I113" s="1" t="s">
        <v>9414</v>
      </c>
      <c r="J113" s="1" t="s">
        <v>16199</v>
      </c>
    </row>
    <row r="114">
      <c r="A114" s="1" t="s">
        <v>8358</v>
      </c>
      <c r="B114" s="1" t="s">
        <v>8359</v>
      </c>
      <c r="C114" s="1" t="s">
        <v>13321</v>
      </c>
      <c r="D114" s="1">
        <v>33.0</v>
      </c>
      <c r="E114" s="5">
        <v>0.23</v>
      </c>
      <c r="F114" s="1" t="s">
        <v>8691</v>
      </c>
      <c r="G114" s="1" t="s">
        <v>16280</v>
      </c>
      <c r="H114" s="1" t="s">
        <v>16281</v>
      </c>
      <c r="I114" s="1" t="s">
        <v>13322</v>
      </c>
      <c r="J114" s="1" t="s">
        <v>16282</v>
      </c>
    </row>
    <row r="115">
      <c r="A115" s="1" t="s">
        <v>8358</v>
      </c>
      <c r="B115" s="1" t="s">
        <v>8359</v>
      </c>
      <c r="C115" s="1" t="s">
        <v>9530</v>
      </c>
      <c r="D115" s="1">
        <v>37.0</v>
      </c>
      <c r="E115" s="5">
        <v>0.26</v>
      </c>
      <c r="F115" s="1" t="s">
        <v>9593</v>
      </c>
      <c r="G115" s="1" t="s">
        <v>16283</v>
      </c>
      <c r="H115" s="1" t="s">
        <v>16284</v>
      </c>
      <c r="I115" s="1" t="s">
        <v>9532</v>
      </c>
      <c r="J115" s="1" t="s">
        <v>16285</v>
      </c>
    </row>
    <row r="116">
      <c r="A116" s="1" t="s">
        <v>8358</v>
      </c>
      <c r="B116" s="1" t="s">
        <v>8359</v>
      </c>
      <c r="C116" s="1" t="s">
        <v>13461</v>
      </c>
      <c r="D116" s="1">
        <v>52.0</v>
      </c>
      <c r="E116" s="5">
        <v>0.36</v>
      </c>
      <c r="F116" s="5">
        <v>0.16</v>
      </c>
      <c r="G116" s="1" t="s">
        <v>16286</v>
      </c>
      <c r="H116" s="1" t="s">
        <v>16284</v>
      </c>
      <c r="I116" s="1" t="s">
        <v>13462</v>
      </c>
      <c r="J116" s="1" t="s">
        <v>16287</v>
      </c>
    </row>
    <row r="117">
      <c r="A117" s="1" t="s">
        <v>8358</v>
      </c>
      <c r="B117" s="1" t="s">
        <v>8359</v>
      </c>
      <c r="C117" s="1" t="s">
        <v>9291</v>
      </c>
      <c r="D117" s="1">
        <v>40.0</v>
      </c>
      <c r="E117" s="5">
        <v>0.28</v>
      </c>
      <c r="F117" s="5">
        <v>0.11</v>
      </c>
      <c r="G117" s="1" t="s">
        <v>16288</v>
      </c>
      <c r="H117" s="1" t="s">
        <v>16289</v>
      </c>
      <c r="I117" s="1" t="s">
        <v>9293</v>
      </c>
      <c r="J117" s="1" t="s">
        <v>16290</v>
      </c>
    </row>
    <row r="118">
      <c r="A118" s="1" t="s">
        <v>8358</v>
      </c>
      <c r="B118" s="1" t="s">
        <v>8359</v>
      </c>
      <c r="C118" s="1" t="s">
        <v>12299</v>
      </c>
      <c r="D118" s="1">
        <v>75.0</v>
      </c>
      <c r="E118" s="5">
        <v>0.52</v>
      </c>
      <c r="F118" s="5">
        <v>0.29</v>
      </c>
      <c r="G118" s="1" t="s">
        <v>16291</v>
      </c>
      <c r="H118" s="6">
        <v>4.0E-7</v>
      </c>
      <c r="I118" s="1" t="s">
        <v>12302</v>
      </c>
      <c r="J118" s="1" t="s">
        <v>16292</v>
      </c>
    </row>
    <row r="119">
      <c r="A119" s="1" t="s">
        <v>8358</v>
      </c>
      <c r="B119" s="1" t="s">
        <v>8359</v>
      </c>
      <c r="C119" s="1" t="s">
        <v>8561</v>
      </c>
      <c r="D119" s="1">
        <v>31.0</v>
      </c>
      <c r="E119" s="5">
        <v>0.22</v>
      </c>
      <c r="F119" s="1" t="s">
        <v>9261</v>
      </c>
      <c r="G119" s="1" t="s">
        <v>16293</v>
      </c>
      <c r="H119" s="1" t="s">
        <v>16294</v>
      </c>
      <c r="I119" s="1" t="s">
        <v>8564</v>
      </c>
      <c r="J119" s="1" t="s">
        <v>16295</v>
      </c>
    </row>
    <row r="120">
      <c r="A120" s="1" t="s">
        <v>8358</v>
      </c>
      <c r="B120" s="1" t="s">
        <v>8359</v>
      </c>
      <c r="C120" s="1" t="s">
        <v>12614</v>
      </c>
      <c r="D120" s="1">
        <v>61.0</v>
      </c>
      <c r="E120" s="5">
        <v>0.43</v>
      </c>
      <c r="F120" s="5">
        <v>0.21</v>
      </c>
      <c r="G120" s="1" t="s">
        <v>16296</v>
      </c>
      <c r="H120" s="1" t="s">
        <v>16297</v>
      </c>
      <c r="I120" s="1" t="s">
        <v>12616</v>
      </c>
      <c r="J120" s="1" t="s">
        <v>16298</v>
      </c>
    </row>
    <row r="121">
      <c r="A121" s="1" t="s">
        <v>8358</v>
      </c>
      <c r="B121" s="1" t="s">
        <v>8359</v>
      </c>
      <c r="C121" s="1" t="s">
        <v>12546</v>
      </c>
      <c r="D121" s="1">
        <v>25.0</v>
      </c>
      <c r="E121" s="5">
        <v>0.17</v>
      </c>
      <c r="F121" s="1" t="s">
        <v>8870</v>
      </c>
      <c r="G121" s="1" t="s">
        <v>16299</v>
      </c>
      <c r="H121" s="1" t="s">
        <v>16300</v>
      </c>
      <c r="I121" s="1" t="s">
        <v>12548</v>
      </c>
      <c r="J121" s="1" t="s">
        <v>16301</v>
      </c>
    </row>
    <row r="122">
      <c r="A122" s="1" t="s">
        <v>8358</v>
      </c>
      <c r="B122" s="1" t="s">
        <v>8359</v>
      </c>
      <c r="C122" s="1" t="s">
        <v>8365</v>
      </c>
      <c r="D122" s="1">
        <v>26.0</v>
      </c>
      <c r="E122" s="5">
        <v>0.18</v>
      </c>
      <c r="F122" s="1" t="s">
        <v>8608</v>
      </c>
      <c r="G122" s="1" t="s">
        <v>16302</v>
      </c>
      <c r="H122" s="1" t="s">
        <v>16303</v>
      </c>
      <c r="I122" s="1" t="s">
        <v>8369</v>
      </c>
      <c r="J122" s="1" t="s">
        <v>16304</v>
      </c>
    </row>
    <row r="123">
      <c r="A123" s="1" t="s">
        <v>8358</v>
      </c>
      <c r="B123" s="1" t="s">
        <v>8359</v>
      </c>
      <c r="C123" s="1" t="s">
        <v>12668</v>
      </c>
      <c r="D123" s="1">
        <v>61.0</v>
      </c>
      <c r="E123" s="5">
        <v>0.43</v>
      </c>
      <c r="F123" s="5">
        <v>0.21</v>
      </c>
      <c r="G123" s="1" t="s">
        <v>16305</v>
      </c>
      <c r="H123" s="1" t="s">
        <v>16306</v>
      </c>
      <c r="I123" s="1" t="s">
        <v>12671</v>
      </c>
      <c r="J123" s="1" t="s">
        <v>16298</v>
      </c>
    </row>
    <row r="124">
      <c r="A124" s="1" t="s">
        <v>8358</v>
      </c>
      <c r="B124" s="1" t="s">
        <v>8359</v>
      </c>
      <c r="C124" s="1" t="s">
        <v>9971</v>
      </c>
      <c r="D124" s="1">
        <v>51.0</v>
      </c>
      <c r="E124" s="5">
        <v>0.36</v>
      </c>
      <c r="F124" s="5">
        <v>0.16</v>
      </c>
      <c r="G124" s="1" t="s">
        <v>16307</v>
      </c>
      <c r="H124" s="1" t="s">
        <v>16308</v>
      </c>
      <c r="I124" s="1" t="s">
        <v>9974</v>
      </c>
      <c r="J124" s="1" t="s">
        <v>16309</v>
      </c>
    </row>
    <row r="125">
      <c r="A125" s="1" t="s">
        <v>8358</v>
      </c>
      <c r="B125" s="1" t="s">
        <v>8359</v>
      </c>
      <c r="C125" s="1" t="s">
        <v>13375</v>
      </c>
      <c r="D125" s="1">
        <v>24.0</v>
      </c>
      <c r="E125" s="5">
        <v>0.17</v>
      </c>
      <c r="F125" s="1" t="s">
        <v>8372</v>
      </c>
      <c r="G125" s="1" t="s">
        <v>16310</v>
      </c>
      <c r="H125" s="1" t="s">
        <v>16311</v>
      </c>
      <c r="I125" s="1" t="s">
        <v>13376</v>
      </c>
      <c r="J125" s="1" t="s">
        <v>16312</v>
      </c>
    </row>
    <row r="126">
      <c r="A126" s="1" t="s">
        <v>8358</v>
      </c>
      <c r="B126" s="1" t="s">
        <v>8359</v>
      </c>
      <c r="C126" s="1" t="s">
        <v>10109</v>
      </c>
      <c r="D126" s="1">
        <v>54.0</v>
      </c>
      <c r="E126" s="5">
        <v>0.38</v>
      </c>
      <c r="F126" s="5">
        <v>0.18</v>
      </c>
      <c r="G126" s="1" t="s">
        <v>16313</v>
      </c>
      <c r="H126" s="1" t="s">
        <v>16314</v>
      </c>
      <c r="I126" s="1" t="s">
        <v>10112</v>
      </c>
      <c r="J126" s="1" t="s">
        <v>16315</v>
      </c>
    </row>
    <row r="127">
      <c r="A127" s="1" t="s">
        <v>8358</v>
      </c>
      <c r="B127" s="1" t="s">
        <v>8359</v>
      </c>
      <c r="C127" s="1" t="s">
        <v>9645</v>
      </c>
      <c r="D127" s="1">
        <v>37.0</v>
      </c>
      <c r="E127" s="5">
        <v>0.26</v>
      </c>
      <c r="F127" s="1" t="s">
        <v>8753</v>
      </c>
      <c r="G127" s="1" t="s">
        <v>16316</v>
      </c>
      <c r="H127" s="1" t="s">
        <v>16317</v>
      </c>
      <c r="I127" s="1" t="s">
        <v>9646</v>
      </c>
      <c r="J127" s="1" t="s">
        <v>16285</v>
      </c>
    </row>
    <row r="128">
      <c r="A128" s="1" t="s">
        <v>8358</v>
      </c>
      <c r="B128" s="1" t="s">
        <v>8359</v>
      </c>
      <c r="C128" s="1" t="s">
        <v>11962</v>
      </c>
      <c r="D128" s="1">
        <v>59.0</v>
      </c>
      <c r="E128" s="5">
        <v>0.41</v>
      </c>
      <c r="F128" s="5">
        <v>0.2</v>
      </c>
      <c r="G128" s="1" t="s">
        <v>16318</v>
      </c>
      <c r="H128" s="1" t="s">
        <v>16319</v>
      </c>
      <c r="I128" s="1" t="s">
        <v>11965</v>
      </c>
      <c r="J128" s="1" t="s">
        <v>16320</v>
      </c>
    </row>
    <row r="129">
      <c r="A129" s="1" t="s">
        <v>8358</v>
      </c>
      <c r="B129" s="1" t="s">
        <v>8359</v>
      </c>
      <c r="C129" s="1" t="s">
        <v>10918</v>
      </c>
      <c r="D129" s="1">
        <v>48.0</v>
      </c>
      <c r="E129" s="5">
        <v>0.34</v>
      </c>
      <c r="F129" s="5">
        <v>0.15</v>
      </c>
      <c r="G129" s="1" t="s">
        <v>16321</v>
      </c>
      <c r="H129" s="1" t="s">
        <v>16322</v>
      </c>
      <c r="I129" s="1" t="s">
        <v>10920</v>
      </c>
      <c r="J129" s="1" t="s">
        <v>16323</v>
      </c>
    </row>
    <row r="130">
      <c r="A130" s="1" t="s">
        <v>8358</v>
      </c>
      <c r="B130" s="1" t="s">
        <v>8359</v>
      </c>
      <c r="C130" s="1" t="s">
        <v>10401</v>
      </c>
      <c r="D130" s="1">
        <v>48.0</v>
      </c>
      <c r="E130" s="5">
        <v>0.34</v>
      </c>
      <c r="F130" s="5">
        <v>0.15</v>
      </c>
      <c r="G130" s="1" t="s">
        <v>16321</v>
      </c>
      <c r="H130" s="1" t="s">
        <v>16322</v>
      </c>
      <c r="I130" s="1" t="s">
        <v>10404</v>
      </c>
      <c r="J130" s="1" t="s">
        <v>16324</v>
      </c>
    </row>
    <row r="131">
      <c r="A131" s="1" t="s">
        <v>8358</v>
      </c>
      <c r="B131" s="1" t="s">
        <v>8359</v>
      </c>
      <c r="C131" s="1" t="s">
        <v>9265</v>
      </c>
      <c r="D131" s="1">
        <v>48.0</v>
      </c>
      <c r="E131" s="5">
        <v>0.34</v>
      </c>
      <c r="F131" s="5">
        <v>0.15</v>
      </c>
      <c r="G131" s="1" t="s">
        <v>16321</v>
      </c>
      <c r="H131" s="1" t="s">
        <v>16322</v>
      </c>
      <c r="I131" s="1" t="s">
        <v>9268</v>
      </c>
      <c r="J131" s="1" t="s">
        <v>16325</v>
      </c>
    </row>
    <row r="132">
      <c r="A132" s="1" t="s">
        <v>8358</v>
      </c>
      <c r="B132" s="1" t="s">
        <v>8359</v>
      </c>
      <c r="C132" s="1" t="s">
        <v>8360</v>
      </c>
      <c r="D132" s="1">
        <v>39.0</v>
      </c>
      <c r="E132" s="5">
        <v>0.27</v>
      </c>
      <c r="F132" s="5">
        <v>0.1</v>
      </c>
      <c r="G132" s="1" t="s">
        <v>16326</v>
      </c>
      <c r="H132" s="1" t="s">
        <v>16322</v>
      </c>
      <c r="I132" s="1" t="s">
        <v>8363</v>
      </c>
      <c r="J132" s="1" t="s">
        <v>16327</v>
      </c>
    </row>
    <row r="133">
      <c r="A133" s="1" t="s">
        <v>8358</v>
      </c>
      <c r="B133" s="1" t="s">
        <v>8359</v>
      </c>
      <c r="C133" s="1" t="s">
        <v>8758</v>
      </c>
      <c r="D133" s="1">
        <v>40.0</v>
      </c>
      <c r="E133" s="5">
        <v>0.28</v>
      </c>
      <c r="F133" s="5">
        <v>0.11</v>
      </c>
      <c r="G133" s="1" t="s">
        <v>16328</v>
      </c>
      <c r="H133" s="1" t="s">
        <v>16322</v>
      </c>
      <c r="I133" s="1" t="s">
        <v>8761</v>
      </c>
      <c r="J133" s="1" t="s">
        <v>16329</v>
      </c>
    </row>
    <row r="134">
      <c r="A134" s="1" t="s">
        <v>8358</v>
      </c>
      <c r="B134" s="1" t="s">
        <v>8359</v>
      </c>
      <c r="C134" s="1" t="s">
        <v>12814</v>
      </c>
      <c r="D134" s="1">
        <v>57.0</v>
      </c>
      <c r="E134" s="5">
        <v>0.4</v>
      </c>
      <c r="F134" s="5">
        <v>0.19</v>
      </c>
      <c r="G134" s="1" t="s">
        <v>16330</v>
      </c>
      <c r="H134" s="1" t="s">
        <v>16322</v>
      </c>
      <c r="I134" s="1" t="s">
        <v>12817</v>
      </c>
      <c r="J134" s="1" t="s">
        <v>16331</v>
      </c>
    </row>
    <row r="135">
      <c r="A135" s="1" t="s">
        <v>8358</v>
      </c>
      <c r="B135" s="1" t="s">
        <v>8359</v>
      </c>
      <c r="C135" s="1" t="s">
        <v>11244</v>
      </c>
      <c r="D135" s="1">
        <v>40.0</v>
      </c>
      <c r="E135" s="5">
        <v>0.28</v>
      </c>
      <c r="F135" s="5">
        <v>0.11</v>
      </c>
      <c r="G135" s="1" t="s">
        <v>16332</v>
      </c>
      <c r="H135" s="1" t="s">
        <v>16333</v>
      </c>
      <c r="I135" s="1" t="s">
        <v>11245</v>
      </c>
      <c r="J135" s="1" t="s">
        <v>16334</v>
      </c>
    </row>
    <row r="136">
      <c r="A136" s="1" t="s">
        <v>8358</v>
      </c>
      <c r="B136" s="1" t="s">
        <v>8359</v>
      </c>
      <c r="C136" s="1" t="s">
        <v>9569</v>
      </c>
      <c r="D136" s="1">
        <v>41.0</v>
      </c>
      <c r="E136" s="5">
        <v>0.29</v>
      </c>
      <c r="F136" s="5">
        <v>0.11</v>
      </c>
      <c r="G136" s="1" t="s">
        <v>16335</v>
      </c>
      <c r="H136" s="1" t="s">
        <v>15810</v>
      </c>
      <c r="I136" s="1" t="s">
        <v>9571</v>
      </c>
      <c r="J136" s="1" t="s">
        <v>16336</v>
      </c>
    </row>
    <row r="137">
      <c r="A137" s="1" t="s">
        <v>8358</v>
      </c>
      <c r="B137" s="1" t="s">
        <v>8359</v>
      </c>
      <c r="C137" s="1" t="s">
        <v>8717</v>
      </c>
      <c r="D137" s="1">
        <v>48.0</v>
      </c>
      <c r="E137" s="5">
        <v>0.34</v>
      </c>
      <c r="F137" s="5">
        <v>0.15</v>
      </c>
      <c r="G137" s="1" t="s">
        <v>16337</v>
      </c>
      <c r="H137" s="1" t="s">
        <v>16338</v>
      </c>
      <c r="I137" s="1" t="s">
        <v>8720</v>
      </c>
      <c r="J137" s="1" t="s">
        <v>16339</v>
      </c>
    </row>
    <row r="138">
      <c r="A138" s="1" t="s">
        <v>8358</v>
      </c>
      <c r="B138" s="1" t="s">
        <v>8359</v>
      </c>
      <c r="C138" s="1" t="s">
        <v>9033</v>
      </c>
      <c r="D138" s="1">
        <v>25.0</v>
      </c>
      <c r="E138" s="5">
        <v>0.17</v>
      </c>
      <c r="F138" s="1" t="s">
        <v>8400</v>
      </c>
      <c r="G138" s="1" t="s">
        <v>16340</v>
      </c>
      <c r="H138" s="1" t="s">
        <v>16341</v>
      </c>
      <c r="I138" s="1" t="s">
        <v>9036</v>
      </c>
      <c r="J138" s="1" t="s">
        <v>16342</v>
      </c>
    </row>
    <row r="139">
      <c r="A139" s="1" t="s">
        <v>8358</v>
      </c>
      <c r="B139" s="1" t="s">
        <v>8359</v>
      </c>
      <c r="C139" s="1" t="s">
        <v>11236</v>
      </c>
      <c r="D139" s="1">
        <v>57.0</v>
      </c>
      <c r="E139" s="5">
        <v>0.4</v>
      </c>
      <c r="F139" s="5">
        <v>0.19</v>
      </c>
      <c r="G139" s="1" t="s">
        <v>16343</v>
      </c>
      <c r="H139" s="1" t="s">
        <v>16341</v>
      </c>
      <c r="I139" s="1" t="s">
        <v>11238</v>
      </c>
      <c r="J139" s="1" t="s">
        <v>16344</v>
      </c>
    </row>
    <row r="140">
      <c r="A140" s="1" t="s">
        <v>8358</v>
      </c>
      <c r="B140" s="1" t="s">
        <v>8359</v>
      </c>
      <c r="C140" s="1" t="s">
        <v>10394</v>
      </c>
      <c r="D140" s="1">
        <v>71.0</v>
      </c>
      <c r="E140" s="5">
        <v>0.5</v>
      </c>
      <c r="F140" s="5">
        <v>0.27</v>
      </c>
      <c r="G140" s="1" t="s">
        <v>16345</v>
      </c>
      <c r="H140" s="1" t="s">
        <v>16341</v>
      </c>
      <c r="I140" s="1" t="s">
        <v>10396</v>
      </c>
      <c r="J140" s="1" t="s">
        <v>16346</v>
      </c>
    </row>
    <row r="141">
      <c r="A141" s="1" t="s">
        <v>8358</v>
      </c>
      <c r="B141" s="1" t="s">
        <v>8359</v>
      </c>
      <c r="C141" s="1" t="s">
        <v>8479</v>
      </c>
      <c r="D141" s="1">
        <v>35.0</v>
      </c>
      <c r="E141" s="5">
        <v>0.24</v>
      </c>
      <c r="F141" s="1" t="s">
        <v>8655</v>
      </c>
      <c r="G141" s="1" t="s">
        <v>16347</v>
      </c>
      <c r="H141" s="1" t="s">
        <v>16348</v>
      </c>
      <c r="I141" s="1" t="s">
        <v>8482</v>
      </c>
      <c r="J141" s="1" t="s">
        <v>16349</v>
      </c>
    </row>
    <row r="142">
      <c r="A142" s="1" t="s">
        <v>8358</v>
      </c>
      <c r="B142" s="1" t="s">
        <v>8359</v>
      </c>
      <c r="C142" s="1" t="s">
        <v>9368</v>
      </c>
      <c r="D142" s="1">
        <v>29.0</v>
      </c>
      <c r="E142" s="5">
        <v>0.2</v>
      </c>
      <c r="F142" s="1" t="s">
        <v>8406</v>
      </c>
      <c r="G142" s="1" t="s">
        <v>16350</v>
      </c>
      <c r="H142" s="1" t="s">
        <v>16351</v>
      </c>
      <c r="I142" s="1" t="s">
        <v>9371</v>
      </c>
      <c r="J142" s="1" t="s">
        <v>16352</v>
      </c>
    </row>
    <row r="143">
      <c r="A143" s="1" t="s">
        <v>8358</v>
      </c>
      <c r="B143" s="1" t="s">
        <v>8359</v>
      </c>
      <c r="C143" s="1" t="s">
        <v>10858</v>
      </c>
      <c r="D143" s="1">
        <v>41.0</v>
      </c>
      <c r="E143" s="5">
        <v>0.29</v>
      </c>
      <c r="F143" s="5">
        <v>0.11</v>
      </c>
      <c r="G143" s="1" t="s">
        <v>16353</v>
      </c>
      <c r="H143" s="1" t="s">
        <v>16354</v>
      </c>
      <c r="I143" s="1" t="s">
        <v>10859</v>
      </c>
      <c r="J143" s="1" t="s">
        <v>16355</v>
      </c>
    </row>
    <row r="144">
      <c r="A144" s="1" t="s">
        <v>8358</v>
      </c>
      <c r="B144" s="1" t="s">
        <v>8359</v>
      </c>
      <c r="C144" s="1" t="s">
        <v>10220</v>
      </c>
      <c r="D144" s="1">
        <v>72.0</v>
      </c>
      <c r="E144" s="5">
        <v>0.5</v>
      </c>
      <c r="F144" s="5">
        <v>0.28</v>
      </c>
      <c r="G144" s="1" t="s">
        <v>16356</v>
      </c>
      <c r="H144" s="1" t="s">
        <v>14799</v>
      </c>
      <c r="I144" s="1" t="s">
        <v>10223</v>
      </c>
      <c r="J144" s="1" t="s">
        <v>16357</v>
      </c>
    </row>
    <row r="145">
      <c r="A145" s="1" t="s">
        <v>8358</v>
      </c>
      <c r="B145" s="1" t="s">
        <v>8359</v>
      </c>
      <c r="C145" s="1" t="s">
        <v>10684</v>
      </c>
      <c r="D145" s="1">
        <v>45.0</v>
      </c>
      <c r="E145" s="5">
        <v>0.31</v>
      </c>
      <c r="F145" s="5">
        <v>0.13</v>
      </c>
      <c r="G145" s="1" t="s">
        <v>16358</v>
      </c>
      <c r="H145" s="1" t="s">
        <v>16359</v>
      </c>
      <c r="I145" s="1" t="s">
        <v>10687</v>
      </c>
      <c r="J145" s="1" t="s">
        <v>16360</v>
      </c>
    </row>
    <row r="146">
      <c r="A146" s="1" t="s">
        <v>8358</v>
      </c>
      <c r="B146" s="1" t="s">
        <v>8359</v>
      </c>
      <c r="C146" s="1" t="s">
        <v>16361</v>
      </c>
      <c r="D146" s="1">
        <v>23.0</v>
      </c>
      <c r="E146" s="5">
        <v>0.16</v>
      </c>
      <c r="F146" s="1" t="s">
        <v>8498</v>
      </c>
      <c r="G146" s="1" t="s">
        <v>16362</v>
      </c>
      <c r="H146" s="1" t="s">
        <v>16363</v>
      </c>
      <c r="I146" s="1" t="s">
        <v>16364</v>
      </c>
      <c r="J146" s="1" t="s">
        <v>16365</v>
      </c>
    </row>
    <row r="147">
      <c r="A147" s="1" t="s">
        <v>8358</v>
      </c>
      <c r="B147" s="1" t="s">
        <v>8359</v>
      </c>
      <c r="C147" s="1" t="s">
        <v>9961</v>
      </c>
      <c r="D147" s="1">
        <v>41.0</v>
      </c>
      <c r="E147" s="5">
        <v>0.29</v>
      </c>
      <c r="F147" s="5">
        <v>0.11</v>
      </c>
      <c r="G147" s="1" t="s">
        <v>16362</v>
      </c>
      <c r="H147" s="1" t="s">
        <v>16363</v>
      </c>
      <c r="I147" s="1" t="s">
        <v>9964</v>
      </c>
      <c r="J147" s="1" t="s">
        <v>16366</v>
      </c>
    </row>
    <row r="148">
      <c r="A148" s="1" t="s">
        <v>8358</v>
      </c>
      <c r="B148" s="1" t="s">
        <v>8359</v>
      </c>
      <c r="C148" s="1" t="s">
        <v>9415</v>
      </c>
      <c r="D148" s="1">
        <v>42.0</v>
      </c>
      <c r="E148" s="5">
        <v>0.29</v>
      </c>
      <c r="F148" s="5">
        <v>0.12</v>
      </c>
      <c r="G148" s="1" t="s">
        <v>16367</v>
      </c>
      <c r="H148" s="1" t="s">
        <v>8784</v>
      </c>
      <c r="I148" s="1" t="s">
        <v>9418</v>
      </c>
      <c r="J148" s="1" t="s">
        <v>16368</v>
      </c>
    </row>
    <row r="149">
      <c r="A149" s="1" t="s">
        <v>8358</v>
      </c>
      <c r="B149" s="1" t="s">
        <v>8359</v>
      </c>
      <c r="C149" s="1" t="s">
        <v>8497</v>
      </c>
      <c r="D149" s="1">
        <v>23.0</v>
      </c>
      <c r="E149" s="5">
        <v>0.16</v>
      </c>
      <c r="F149" s="1" t="s">
        <v>8498</v>
      </c>
      <c r="G149" s="1" t="s">
        <v>16369</v>
      </c>
      <c r="H149" s="1" t="s">
        <v>14506</v>
      </c>
      <c r="I149" s="1" t="s">
        <v>8500</v>
      </c>
      <c r="J149" s="1" t="s">
        <v>16370</v>
      </c>
    </row>
    <row r="150">
      <c r="A150" s="1" t="s">
        <v>8358</v>
      </c>
      <c r="B150" s="1" t="s">
        <v>8359</v>
      </c>
      <c r="C150" s="1" t="s">
        <v>8814</v>
      </c>
      <c r="D150" s="1">
        <v>30.0</v>
      </c>
      <c r="E150" s="5">
        <v>0.21</v>
      </c>
      <c r="F150" s="1" t="s">
        <v>9080</v>
      </c>
      <c r="G150" s="1" t="s">
        <v>16371</v>
      </c>
      <c r="H150" s="1" t="s">
        <v>16372</v>
      </c>
      <c r="I150" s="1" t="s">
        <v>8817</v>
      </c>
      <c r="J150" s="1" t="s">
        <v>16373</v>
      </c>
    </row>
    <row r="151">
      <c r="A151" s="1" t="s">
        <v>8358</v>
      </c>
      <c r="B151" s="1" t="s">
        <v>8359</v>
      </c>
      <c r="C151" s="1" t="s">
        <v>9037</v>
      </c>
      <c r="D151" s="1">
        <v>24.0</v>
      </c>
      <c r="E151" s="5">
        <v>0.17</v>
      </c>
      <c r="F151" s="1" t="s">
        <v>8597</v>
      </c>
      <c r="G151" s="1" t="s">
        <v>16374</v>
      </c>
      <c r="H151" s="1" t="s">
        <v>16372</v>
      </c>
      <c r="I151" s="1" t="s">
        <v>9040</v>
      </c>
      <c r="J151" s="1" t="s">
        <v>16375</v>
      </c>
    </row>
    <row r="152">
      <c r="A152" s="1" t="s">
        <v>8358</v>
      </c>
      <c r="B152" s="1" t="s">
        <v>8359</v>
      </c>
      <c r="C152" s="1" t="s">
        <v>10066</v>
      </c>
      <c r="D152" s="1">
        <v>29.0</v>
      </c>
      <c r="E152" s="5">
        <v>0.2</v>
      </c>
      <c r="F152" s="1" t="s">
        <v>8382</v>
      </c>
      <c r="G152" s="1" t="s">
        <v>16374</v>
      </c>
      <c r="H152" s="1" t="s">
        <v>16372</v>
      </c>
      <c r="I152" s="1" t="s">
        <v>10069</v>
      </c>
      <c r="J152" s="1" t="s">
        <v>16376</v>
      </c>
    </row>
    <row r="153">
      <c r="A153" s="1" t="s">
        <v>8358</v>
      </c>
      <c r="B153" s="1" t="s">
        <v>8359</v>
      </c>
      <c r="C153" s="1" t="s">
        <v>8950</v>
      </c>
      <c r="D153" s="1">
        <v>34.0</v>
      </c>
      <c r="E153" s="5">
        <v>0.24</v>
      </c>
      <c r="F153" s="1" t="s">
        <v>8515</v>
      </c>
      <c r="G153" s="1" t="s">
        <v>16377</v>
      </c>
      <c r="H153" s="1" t="s">
        <v>16378</v>
      </c>
      <c r="I153" s="1" t="s">
        <v>8953</v>
      </c>
      <c r="J153" s="1" t="s">
        <v>16379</v>
      </c>
    </row>
    <row r="154">
      <c r="A154" s="1" t="s">
        <v>8358</v>
      </c>
      <c r="B154" s="1" t="s">
        <v>8359</v>
      </c>
      <c r="C154" s="1" t="s">
        <v>10789</v>
      </c>
      <c r="D154" s="1">
        <v>57.0</v>
      </c>
      <c r="E154" s="5">
        <v>0.4</v>
      </c>
      <c r="F154" s="5">
        <v>0.2</v>
      </c>
      <c r="G154" s="1" t="s">
        <v>16377</v>
      </c>
      <c r="H154" s="1" t="s">
        <v>16378</v>
      </c>
      <c r="I154" s="1" t="s">
        <v>10792</v>
      </c>
      <c r="J154" s="1" t="s">
        <v>16380</v>
      </c>
    </row>
    <row r="155">
      <c r="A155" s="1" t="s">
        <v>8358</v>
      </c>
      <c r="B155" s="1" t="s">
        <v>8359</v>
      </c>
      <c r="C155" s="1" t="s">
        <v>8972</v>
      </c>
      <c r="D155" s="1">
        <v>36.0</v>
      </c>
      <c r="E155" s="5">
        <v>0.25</v>
      </c>
      <c r="F155" s="1" t="s">
        <v>9593</v>
      </c>
      <c r="G155" s="1" t="s">
        <v>16381</v>
      </c>
      <c r="H155" s="1" t="s">
        <v>16378</v>
      </c>
      <c r="I155" s="1" t="s">
        <v>8975</v>
      </c>
      <c r="J155" s="1" t="s">
        <v>16382</v>
      </c>
    </row>
    <row r="156">
      <c r="A156" s="1" t="s">
        <v>8358</v>
      </c>
      <c r="B156" s="1" t="s">
        <v>8359</v>
      </c>
      <c r="C156" s="1" t="s">
        <v>11589</v>
      </c>
      <c r="D156" s="1">
        <v>54.0</v>
      </c>
      <c r="E156" s="5">
        <v>0.38</v>
      </c>
      <c r="F156" s="5">
        <v>0.18</v>
      </c>
      <c r="G156" s="1" t="s">
        <v>16381</v>
      </c>
      <c r="H156" s="1" t="s">
        <v>16378</v>
      </c>
      <c r="I156" s="1" t="s">
        <v>11590</v>
      </c>
      <c r="J156" s="1" t="s">
        <v>16383</v>
      </c>
    </row>
    <row r="157">
      <c r="A157" s="1" t="s">
        <v>8358</v>
      </c>
      <c r="B157" s="1" t="s">
        <v>8359</v>
      </c>
      <c r="C157" s="1" t="s">
        <v>8381</v>
      </c>
      <c r="D157" s="1">
        <v>29.0</v>
      </c>
      <c r="E157" s="5">
        <v>0.2</v>
      </c>
      <c r="F157" s="1" t="s">
        <v>8382</v>
      </c>
      <c r="G157" s="1" t="s">
        <v>15717</v>
      </c>
      <c r="H157" s="1" t="s">
        <v>16378</v>
      </c>
      <c r="I157" s="1" t="s">
        <v>8385</v>
      </c>
      <c r="J157" s="1" t="s">
        <v>16384</v>
      </c>
    </row>
    <row r="158">
      <c r="A158" s="1" t="s">
        <v>8358</v>
      </c>
      <c r="B158" s="1" t="s">
        <v>8359</v>
      </c>
      <c r="C158" s="1" t="s">
        <v>8507</v>
      </c>
      <c r="D158" s="1">
        <v>23.0</v>
      </c>
      <c r="E158" s="5">
        <v>0.16</v>
      </c>
      <c r="F158" s="1" t="s">
        <v>8498</v>
      </c>
      <c r="G158" s="1" t="s">
        <v>16385</v>
      </c>
      <c r="H158" s="1" t="s">
        <v>16386</v>
      </c>
      <c r="I158" s="1" t="s">
        <v>8510</v>
      </c>
      <c r="J158" s="1" t="s">
        <v>16370</v>
      </c>
    </row>
    <row r="159">
      <c r="A159" s="1" t="s">
        <v>8358</v>
      </c>
      <c r="B159" s="1" t="s">
        <v>8359</v>
      </c>
      <c r="C159" s="1" t="s">
        <v>8799</v>
      </c>
      <c r="D159" s="1">
        <v>23.0</v>
      </c>
      <c r="E159" s="5">
        <v>0.16</v>
      </c>
      <c r="F159" s="1" t="s">
        <v>8498</v>
      </c>
      <c r="G159" s="1" t="s">
        <v>16385</v>
      </c>
      <c r="H159" s="1" t="s">
        <v>16386</v>
      </c>
      <c r="I159" s="1" t="s">
        <v>8802</v>
      </c>
      <c r="J159" s="1" t="s">
        <v>16387</v>
      </c>
    </row>
    <row r="160">
      <c r="A160" s="1" t="s">
        <v>8358</v>
      </c>
      <c r="B160" s="1" t="s">
        <v>8359</v>
      </c>
      <c r="C160" s="1" t="s">
        <v>10012</v>
      </c>
      <c r="D160" s="1">
        <v>36.0</v>
      </c>
      <c r="E160" s="5">
        <v>0.25</v>
      </c>
      <c r="F160" s="1" t="s">
        <v>9593</v>
      </c>
      <c r="G160" s="1" t="s">
        <v>16385</v>
      </c>
      <c r="H160" s="1" t="s">
        <v>16386</v>
      </c>
      <c r="I160" s="1" t="s">
        <v>10013</v>
      </c>
      <c r="J160" s="1" t="s">
        <v>16388</v>
      </c>
    </row>
    <row r="161">
      <c r="A161" s="1" t="s">
        <v>8358</v>
      </c>
      <c r="B161" s="1" t="s">
        <v>8359</v>
      </c>
      <c r="C161" s="1" t="s">
        <v>12827</v>
      </c>
      <c r="D161" s="1">
        <v>72.0</v>
      </c>
      <c r="E161" s="5">
        <v>0.5</v>
      </c>
      <c r="F161" s="5">
        <v>0.28</v>
      </c>
      <c r="G161" s="1" t="s">
        <v>16389</v>
      </c>
      <c r="H161" s="1" t="s">
        <v>16390</v>
      </c>
      <c r="I161" s="1" t="s">
        <v>12830</v>
      </c>
      <c r="J161" s="1" t="s">
        <v>16391</v>
      </c>
    </row>
    <row r="162">
      <c r="A162" s="1" t="s">
        <v>8358</v>
      </c>
      <c r="B162" s="1" t="s">
        <v>8359</v>
      </c>
      <c r="C162" s="1" t="s">
        <v>8452</v>
      </c>
      <c r="D162" s="1">
        <v>20.0</v>
      </c>
      <c r="E162" s="5">
        <v>0.14</v>
      </c>
      <c r="F162" s="1" t="s">
        <v>8453</v>
      </c>
      <c r="G162" s="1" t="s">
        <v>16392</v>
      </c>
      <c r="H162" s="1" t="s">
        <v>16393</v>
      </c>
      <c r="I162" s="1" t="s">
        <v>8456</v>
      </c>
      <c r="J162" s="1" t="s">
        <v>16394</v>
      </c>
    </row>
    <row r="163">
      <c r="A163" s="1" t="s">
        <v>8358</v>
      </c>
      <c r="B163" s="1" t="s">
        <v>8359</v>
      </c>
      <c r="C163" s="1" t="s">
        <v>12687</v>
      </c>
      <c r="D163" s="1">
        <v>22.0</v>
      </c>
      <c r="E163" s="5">
        <v>0.15</v>
      </c>
      <c r="F163" s="1" t="s">
        <v>8708</v>
      </c>
      <c r="G163" s="1" t="s">
        <v>16395</v>
      </c>
      <c r="H163" s="1" t="s">
        <v>16396</v>
      </c>
      <c r="I163" s="1" t="s">
        <v>12689</v>
      </c>
      <c r="J163" s="1" t="s">
        <v>16397</v>
      </c>
    </row>
    <row r="164">
      <c r="A164" s="1" t="s">
        <v>8358</v>
      </c>
      <c r="B164" s="1" t="s">
        <v>8359</v>
      </c>
      <c r="C164" s="1" t="s">
        <v>9350</v>
      </c>
      <c r="D164" s="1">
        <v>23.0</v>
      </c>
      <c r="E164" s="5">
        <v>0.16</v>
      </c>
      <c r="F164" s="1" t="s">
        <v>8498</v>
      </c>
      <c r="G164" s="1" t="s">
        <v>16072</v>
      </c>
      <c r="H164" s="1" t="s">
        <v>16398</v>
      </c>
      <c r="I164" s="1" t="s">
        <v>9353</v>
      </c>
      <c r="J164" s="1" t="s">
        <v>16399</v>
      </c>
    </row>
    <row r="165">
      <c r="A165" s="1" t="s">
        <v>8358</v>
      </c>
      <c r="B165" s="1" t="s">
        <v>8359</v>
      </c>
      <c r="C165" s="1" t="s">
        <v>10063</v>
      </c>
      <c r="D165" s="1">
        <v>71.0</v>
      </c>
      <c r="E165" s="5">
        <v>0.5</v>
      </c>
      <c r="F165" s="5">
        <v>0.28</v>
      </c>
      <c r="G165" s="1" t="s">
        <v>16400</v>
      </c>
      <c r="H165" s="1" t="s">
        <v>16401</v>
      </c>
      <c r="I165" s="1" t="s">
        <v>10064</v>
      </c>
      <c r="J165" s="1" t="s">
        <v>16402</v>
      </c>
    </row>
    <row r="166">
      <c r="A166" s="1" t="s">
        <v>8358</v>
      </c>
      <c r="B166" s="1" t="s">
        <v>8359</v>
      </c>
      <c r="C166" s="1" t="s">
        <v>9322</v>
      </c>
      <c r="D166" s="1">
        <v>21.0</v>
      </c>
      <c r="E166" s="5">
        <v>0.15</v>
      </c>
      <c r="F166" s="1" t="s">
        <v>8587</v>
      </c>
      <c r="G166" s="1" t="s">
        <v>16075</v>
      </c>
      <c r="H166" s="1" t="s">
        <v>16403</v>
      </c>
      <c r="I166" s="1" t="s">
        <v>9324</v>
      </c>
      <c r="J166" s="1" t="s">
        <v>16404</v>
      </c>
    </row>
    <row r="167">
      <c r="A167" s="1" t="s">
        <v>8358</v>
      </c>
      <c r="B167" s="1" t="s">
        <v>8359</v>
      </c>
      <c r="C167" s="1" t="s">
        <v>9566</v>
      </c>
      <c r="D167" s="1">
        <v>41.0</v>
      </c>
      <c r="E167" s="5">
        <v>0.29</v>
      </c>
      <c r="F167" s="5">
        <v>0.12</v>
      </c>
      <c r="G167" s="1" t="s">
        <v>16405</v>
      </c>
      <c r="H167" s="1" t="s">
        <v>16406</v>
      </c>
      <c r="I167" s="1" t="s">
        <v>9567</v>
      </c>
      <c r="J167" s="1" t="s">
        <v>16407</v>
      </c>
    </row>
    <row r="168">
      <c r="A168" s="1" t="s">
        <v>8358</v>
      </c>
      <c r="B168" s="1" t="s">
        <v>8359</v>
      </c>
      <c r="C168" s="1" t="s">
        <v>10756</v>
      </c>
      <c r="D168" s="1">
        <v>24.0</v>
      </c>
      <c r="E168" s="5">
        <v>0.17</v>
      </c>
      <c r="F168" s="1" t="s">
        <v>8597</v>
      </c>
      <c r="G168" s="1" t="s">
        <v>16408</v>
      </c>
      <c r="H168" s="1" t="s">
        <v>16406</v>
      </c>
      <c r="I168" s="1" t="s">
        <v>10757</v>
      </c>
      <c r="J168" s="1" t="s">
        <v>16409</v>
      </c>
    </row>
    <row r="169">
      <c r="A169" s="1" t="s">
        <v>8358</v>
      </c>
      <c r="B169" s="1" t="s">
        <v>8359</v>
      </c>
      <c r="C169" s="1" t="s">
        <v>9886</v>
      </c>
      <c r="D169" s="1">
        <v>36.0</v>
      </c>
      <c r="E169" s="5">
        <v>0.25</v>
      </c>
      <c r="F169" s="1" t="s">
        <v>8889</v>
      </c>
      <c r="G169" s="1" t="s">
        <v>16410</v>
      </c>
      <c r="H169" s="1" t="s">
        <v>14806</v>
      </c>
      <c r="I169" s="1" t="s">
        <v>9888</v>
      </c>
      <c r="J169" s="1" t="s">
        <v>16411</v>
      </c>
    </row>
    <row r="170">
      <c r="A170" s="1" t="s">
        <v>8358</v>
      </c>
      <c r="B170" s="1" t="s">
        <v>8359</v>
      </c>
      <c r="C170" s="1" t="s">
        <v>8938</v>
      </c>
      <c r="D170" s="1">
        <v>26.0</v>
      </c>
      <c r="E170" s="5">
        <v>0.18</v>
      </c>
      <c r="F170" s="1" t="s">
        <v>8546</v>
      </c>
      <c r="G170" s="1" t="s">
        <v>16412</v>
      </c>
      <c r="H170" s="1" t="s">
        <v>14806</v>
      </c>
      <c r="I170" s="1" t="s">
        <v>8939</v>
      </c>
      <c r="J170" s="1" t="s">
        <v>16413</v>
      </c>
    </row>
    <row r="171">
      <c r="A171" s="1" t="s">
        <v>8358</v>
      </c>
      <c r="B171" s="1" t="s">
        <v>8359</v>
      </c>
      <c r="C171" s="1" t="s">
        <v>9618</v>
      </c>
      <c r="D171" s="1">
        <v>38.0</v>
      </c>
      <c r="E171" s="5">
        <v>0.27</v>
      </c>
      <c r="F171" s="5">
        <v>0.1</v>
      </c>
      <c r="G171" s="1" t="s">
        <v>16414</v>
      </c>
      <c r="H171" s="1" t="s">
        <v>14806</v>
      </c>
      <c r="I171" s="1" t="s">
        <v>9620</v>
      </c>
      <c r="J171" s="1" t="s">
        <v>16415</v>
      </c>
    </row>
    <row r="172">
      <c r="A172" s="1" t="s">
        <v>8358</v>
      </c>
      <c r="B172" s="1" t="s">
        <v>8359</v>
      </c>
      <c r="C172" s="1" t="s">
        <v>8904</v>
      </c>
      <c r="D172" s="1">
        <v>24.0</v>
      </c>
      <c r="E172" s="5">
        <v>0.17</v>
      </c>
      <c r="F172" s="1" t="s">
        <v>8870</v>
      </c>
      <c r="G172" s="1" t="s">
        <v>16416</v>
      </c>
      <c r="H172" s="1" t="s">
        <v>8850</v>
      </c>
      <c r="I172" s="1" t="s">
        <v>8905</v>
      </c>
      <c r="J172" s="1" t="s">
        <v>16417</v>
      </c>
    </row>
    <row r="173">
      <c r="A173" s="1" t="s">
        <v>8358</v>
      </c>
      <c r="B173" s="1" t="s">
        <v>8359</v>
      </c>
      <c r="C173" s="1" t="s">
        <v>14345</v>
      </c>
      <c r="D173" s="1">
        <v>84.0</v>
      </c>
      <c r="E173" s="5">
        <v>0.59</v>
      </c>
      <c r="F173" s="5">
        <v>0.36</v>
      </c>
      <c r="G173" s="1" t="s">
        <v>16418</v>
      </c>
      <c r="H173" s="1" t="s">
        <v>16419</v>
      </c>
      <c r="I173" s="1" t="s">
        <v>14348</v>
      </c>
      <c r="J173" s="1" t="s">
        <v>16420</v>
      </c>
    </row>
    <row r="174">
      <c r="A174" s="1" t="s">
        <v>8358</v>
      </c>
      <c r="B174" s="1" t="s">
        <v>8359</v>
      </c>
      <c r="C174" s="1" t="s">
        <v>9318</v>
      </c>
      <c r="D174" s="1">
        <v>30.0</v>
      </c>
      <c r="E174" s="5">
        <v>0.21</v>
      </c>
      <c r="F174" s="1" t="s">
        <v>9261</v>
      </c>
      <c r="G174" s="1" t="s">
        <v>16421</v>
      </c>
      <c r="H174" s="1" t="s">
        <v>16419</v>
      </c>
      <c r="I174" s="1" t="s">
        <v>9320</v>
      </c>
      <c r="J174" s="1" t="s">
        <v>16422</v>
      </c>
    </row>
    <row r="175">
      <c r="A175" s="1" t="s">
        <v>8358</v>
      </c>
      <c r="B175" s="1" t="s">
        <v>8359</v>
      </c>
      <c r="C175" s="1" t="s">
        <v>9260</v>
      </c>
      <c r="D175" s="1">
        <v>30.0</v>
      </c>
      <c r="E175" s="5">
        <v>0.21</v>
      </c>
      <c r="F175" s="1" t="s">
        <v>9261</v>
      </c>
      <c r="G175" s="1" t="s">
        <v>16421</v>
      </c>
      <c r="H175" s="1" t="s">
        <v>16419</v>
      </c>
      <c r="I175" s="1" t="s">
        <v>9263</v>
      </c>
      <c r="J175" s="1" t="s">
        <v>16423</v>
      </c>
    </row>
    <row r="176">
      <c r="A176" s="1" t="s">
        <v>8358</v>
      </c>
      <c r="B176" s="1" t="s">
        <v>8359</v>
      </c>
      <c r="C176" s="1" t="s">
        <v>8883</v>
      </c>
      <c r="D176" s="1">
        <v>38.0</v>
      </c>
      <c r="E176" s="5">
        <v>0.27</v>
      </c>
      <c r="F176" s="5">
        <v>0.1</v>
      </c>
      <c r="G176" s="1" t="s">
        <v>16424</v>
      </c>
      <c r="H176" s="1" t="s">
        <v>8860</v>
      </c>
      <c r="I176" s="1" t="s">
        <v>8886</v>
      </c>
      <c r="J176" s="1" t="s">
        <v>16425</v>
      </c>
    </row>
    <row r="177">
      <c r="A177" s="1" t="s">
        <v>8358</v>
      </c>
      <c r="B177" s="1" t="s">
        <v>8359</v>
      </c>
      <c r="C177" s="1" t="s">
        <v>11293</v>
      </c>
      <c r="D177" s="1">
        <v>18.0</v>
      </c>
      <c r="E177" s="5">
        <v>0.13</v>
      </c>
      <c r="F177" s="1" t="s">
        <v>9175</v>
      </c>
      <c r="G177" s="1" t="s">
        <v>16426</v>
      </c>
      <c r="H177" s="1" t="s">
        <v>16427</v>
      </c>
      <c r="I177" s="1" t="s">
        <v>11295</v>
      </c>
      <c r="J177" s="1" t="s">
        <v>16428</v>
      </c>
    </row>
    <row r="178">
      <c r="A178" s="1" t="s">
        <v>8358</v>
      </c>
      <c r="B178" s="1" t="s">
        <v>8359</v>
      </c>
      <c r="C178" s="1" t="s">
        <v>9957</v>
      </c>
      <c r="D178" s="1">
        <v>69.0</v>
      </c>
      <c r="E178" s="5">
        <v>0.48</v>
      </c>
      <c r="F178" s="5">
        <v>0.27</v>
      </c>
      <c r="G178" s="1" t="s">
        <v>15663</v>
      </c>
      <c r="H178" s="1" t="s">
        <v>8871</v>
      </c>
      <c r="I178" s="1" t="s">
        <v>9959</v>
      </c>
      <c r="J178" s="1" t="s">
        <v>16429</v>
      </c>
    </row>
    <row r="179">
      <c r="A179" s="1" t="s">
        <v>8358</v>
      </c>
      <c r="B179" s="1" t="s">
        <v>8359</v>
      </c>
      <c r="C179" s="1" t="s">
        <v>10762</v>
      </c>
      <c r="D179" s="1">
        <v>50.0</v>
      </c>
      <c r="E179" s="5">
        <v>0.35</v>
      </c>
      <c r="F179" s="5">
        <v>0.16</v>
      </c>
      <c r="G179" s="1" t="s">
        <v>16430</v>
      </c>
      <c r="H179" s="1" t="s">
        <v>8884</v>
      </c>
      <c r="I179" s="1" t="s">
        <v>10763</v>
      </c>
      <c r="J179" s="1" t="s">
        <v>16431</v>
      </c>
    </row>
    <row r="180">
      <c r="A180" s="1" t="s">
        <v>8358</v>
      </c>
      <c r="B180" s="1" t="s">
        <v>8359</v>
      </c>
      <c r="C180" s="1" t="s">
        <v>9100</v>
      </c>
      <c r="D180" s="1">
        <v>38.0</v>
      </c>
      <c r="E180" s="5">
        <v>0.27</v>
      </c>
      <c r="F180" s="5">
        <v>0.1</v>
      </c>
      <c r="G180" s="1" t="s">
        <v>16432</v>
      </c>
      <c r="H180" s="1" t="s">
        <v>8884</v>
      </c>
      <c r="I180" s="1" t="s">
        <v>9103</v>
      </c>
      <c r="J180" s="1" t="s">
        <v>16433</v>
      </c>
    </row>
    <row r="181">
      <c r="A181" s="1" t="s">
        <v>8358</v>
      </c>
      <c r="B181" s="1" t="s">
        <v>8359</v>
      </c>
      <c r="C181" s="1" t="s">
        <v>9016</v>
      </c>
      <c r="D181" s="1">
        <v>21.0</v>
      </c>
      <c r="E181" s="5">
        <v>0.15</v>
      </c>
      <c r="F181" s="1" t="s">
        <v>9248</v>
      </c>
      <c r="G181" s="1" t="s">
        <v>16434</v>
      </c>
      <c r="H181" s="1" t="s">
        <v>14519</v>
      </c>
      <c r="I181" s="1" t="s">
        <v>9018</v>
      </c>
      <c r="J181" s="1" t="s">
        <v>16435</v>
      </c>
    </row>
    <row r="182">
      <c r="A182" s="1" t="s">
        <v>8358</v>
      </c>
      <c r="B182" s="1" t="s">
        <v>8359</v>
      </c>
      <c r="C182" s="1" t="s">
        <v>10318</v>
      </c>
      <c r="D182" s="1">
        <v>28.0</v>
      </c>
      <c r="E182" s="5">
        <v>0.2</v>
      </c>
      <c r="F182" s="1" t="s">
        <v>8779</v>
      </c>
      <c r="G182" s="1" t="s">
        <v>16436</v>
      </c>
      <c r="H182" s="1" t="s">
        <v>8890</v>
      </c>
      <c r="I182" s="1" t="s">
        <v>10319</v>
      </c>
      <c r="J182" s="1" t="s">
        <v>16437</v>
      </c>
    </row>
    <row r="183">
      <c r="A183" s="1" t="s">
        <v>8358</v>
      </c>
      <c r="B183" s="1" t="s">
        <v>8359</v>
      </c>
      <c r="C183" s="1" t="s">
        <v>8879</v>
      </c>
      <c r="D183" s="1">
        <v>24.0</v>
      </c>
      <c r="E183" s="5">
        <v>0.17</v>
      </c>
      <c r="F183" s="1" t="s">
        <v>8870</v>
      </c>
      <c r="G183" s="1" t="s">
        <v>16436</v>
      </c>
      <c r="H183" s="1" t="s">
        <v>8890</v>
      </c>
      <c r="I183" s="1" t="s">
        <v>8881</v>
      </c>
      <c r="J183" s="1" t="s">
        <v>16438</v>
      </c>
    </row>
    <row r="184">
      <c r="A184" s="1" t="s">
        <v>8358</v>
      </c>
      <c r="B184" s="1" t="s">
        <v>8359</v>
      </c>
      <c r="C184" s="1" t="s">
        <v>10668</v>
      </c>
      <c r="D184" s="1">
        <v>54.0</v>
      </c>
      <c r="E184" s="5">
        <v>0.38</v>
      </c>
      <c r="F184" s="5">
        <v>0.18</v>
      </c>
      <c r="G184" s="1" t="s">
        <v>16439</v>
      </c>
      <c r="H184" s="1" t="s">
        <v>14809</v>
      </c>
      <c r="I184" s="1" t="s">
        <v>10670</v>
      </c>
      <c r="J184" s="1" t="s">
        <v>16315</v>
      </c>
    </row>
    <row r="185">
      <c r="A185" s="1" t="s">
        <v>8358</v>
      </c>
      <c r="B185" s="1" t="s">
        <v>8359</v>
      </c>
      <c r="C185" s="1" t="s">
        <v>8916</v>
      </c>
      <c r="D185" s="1">
        <v>38.0</v>
      </c>
      <c r="E185" s="5">
        <v>0.27</v>
      </c>
      <c r="F185" s="5">
        <v>0.1</v>
      </c>
      <c r="G185" s="1" t="s">
        <v>16440</v>
      </c>
      <c r="H185" s="1" t="s">
        <v>14809</v>
      </c>
      <c r="I185" s="1" t="s">
        <v>8918</v>
      </c>
      <c r="J185" s="1" t="s">
        <v>16425</v>
      </c>
    </row>
    <row r="186">
      <c r="A186" s="1" t="s">
        <v>8358</v>
      </c>
      <c r="B186" s="1" t="s">
        <v>8359</v>
      </c>
      <c r="C186" s="1" t="s">
        <v>16441</v>
      </c>
      <c r="D186" s="1">
        <v>24.0</v>
      </c>
      <c r="E186" s="5">
        <v>0.17</v>
      </c>
      <c r="F186" s="1" t="s">
        <v>8870</v>
      </c>
      <c r="G186" s="1" t="s">
        <v>16442</v>
      </c>
      <c r="H186" s="1" t="s">
        <v>16443</v>
      </c>
      <c r="I186" s="1" t="s">
        <v>16444</v>
      </c>
      <c r="J186" s="1" t="s">
        <v>16445</v>
      </c>
    </row>
    <row r="187">
      <c r="A187" s="1" t="s">
        <v>8358</v>
      </c>
      <c r="B187" s="1" t="s">
        <v>8359</v>
      </c>
      <c r="C187" s="1" t="s">
        <v>8804</v>
      </c>
      <c r="D187" s="1">
        <v>19.0</v>
      </c>
      <c r="E187" s="5">
        <v>0.13</v>
      </c>
      <c r="F187" s="1" t="s">
        <v>8764</v>
      </c>
      <c r="G187" s="1" t="s">
        <v>16442</v>
      </c>
      <c r="H187" s="1" t="s">
        <v>16443</v>
      </c>
      <c r="I187" s="1" t="s">
        <v>8807</v>
      </c>
      <c r="J187" s="1" t="s">
        <v>16446</v>
      </c>
    </row>
    <row r="188">
      <c r="A188" s="1" t="s">
        <v>8358</v>
      </c>
      <c r="B188" s="1" t="s">
        <v>8359</v>
      </c>
      <c r="C188" s="1" t="s">
        <v>10753</v>
      </c>
      <c r="D188" s="1">
        <v>30.0</v>
      </c>
      <c r="E188" s="5">
        <v>0.21</v>
      </c>
      <c r="F188" s="1" t="s">
        <v>8942</v>
      </c>
      <c r="G188" s="1" t="s">
        <v>16447</v>
      </c>
      <c r="H188" s="1" t="s">
        <v>8909</v>
      </c>
      <c r="I188" s="1" t="s">
        <v>10754</v>
      </c>
      <c r="J188" s="1" t="s">
        <v>16448</v>
      </c>
    </row>
    <row r="189">
      <c r="A189" s="1" t="s">
        <v>8358</v>
      </c>
      <c r="B189" s="1" t="s">
        <v>8359</v>
      </c>
      <c r="C189" s="1" t="s">
        <v>9193</v>
      </c>
      <c r="D189" s="1">
        <v>43.0</v>
      </c>
      <c r="E189" s="5">
        <v>0.3</v>
      </c>
      <c r="F189" s="5">
        <v>0.13</v>
      </c>
      <c r="G189" s="1" t="s">
        <v>16449</v>
      </c>
      <c r="H189" s="1" t="s">
        <v>8909</v>
      </c>
      <c r="I189" s="1" t="s">
        <v>9196</v>
      </c>
      <c r="J189" s="1" t="s">
        <v>16450</v>
      </c>
    </row>
    <row r="190">
      <c r="A190" s="1" t="s">
        <v>8358</v>
      </c>
      <c r="B190" s="1" t="s">
        <v>8359</v>
      </c>
      <c r="C190" s="1" t="s">
        <v>10349</v>
      </c>
      <c r="D190" s="1">
        <v>23.0</v>
      </c>
      <c r="E190" s="5">
        <v>0.16</v>
      </c>
      <c r="F190" s="1" t="s">
        <v>8372</v>
      </c>
      <c r="G190" s="1" t="s">
        <v>16451</v>
      </c>
      <c r="H190" s="1" t="s">
        <v>8909</v>
      </c>
      <c r="I190" s="1" t="s">
        <v>10350</v>
      </c>
      <c r="J190" s="1" t="s">
        <v>16452</v>
      </c>
    </row>
    <row r="191">
      <c r="A191" s="1" t="s">
        <v>8358</v>
      </c>
      <c r="B191" s="1" t="s">
        <v>8359</v>
      </c>
      <c r="C191" s="1" t="s">
        <v>9928</v>
      </c>
      <c r="D191" s="1">
        <v>38.0</v>
      </c>
      <c r="E191" s="5">
        <v>0.27</v>
      </c>
      <c r="F191" s="5">
        <v>0.1</v>
      </c>
      <c r="G191" s="1" t="s">
        <v>16453</v>
      </c>
      <c r="H191" s="1" t="s">
        <v>8917</v>
      </c>
      <c r="I191" s="1" t="s">
        <v>9929</v>
      </c>
      <c r="J191" s="1" t="s">
        <v>16454</v>
      </c>
    </row>
    <row r="192">
      <c r="A192" s="1" t="s">
        <v>8358</v>
      </c>
      <c r="B192" s="1" t="s">
        <v>8359</v>
      </c>
      <c r="C192" s="1" t="s">
        <v>10903</v>
      </c>
      <c r="D192" s="1">
        <v>30.0</v>
      </c>
      <c r="E192" s="5">
        <v>0.21</v>
      </c>
      <c r="F192" s="1" t="s">
        <v>8942</v>
      </c>
      <c r="G192" s="1" t="s">
        <v>8465</v>
      </c>
      <c r="H192" s="1" t="s">
        <v>8920</v>
      </c>
      <c r="I192" s="1" t="s">
        <v>10905</v>
      </c>
      <c r="J192" s="1" t="s">
        <v>16455</v>
      </c>
    </row>
    <row r="193">
      <c r="A193" s="1" t="s">
        <v>8358</v>
      </c>
      <c r="B193" s="1" t="s">
        <v>8359</v>
      </c>
      <c r="C193" s="1" t="s">
        <v>11898</v>
      </c>
      <c r="D193" s="1">
        <v>42.0</v>
      </c>
      <c r="E193" s="5">
        <v>0.29</v>
      </c>
      <c r="F193" s="5">
        <v>0.12</v>
      </c>
      <c r="G193" s="1" t="s">
        <v>16456</v>
      </c>
      <c r="H193" s="1" t="s">
        <v>8920</v>
      </c>
      <c r="I193" s="1" t="s">
        <v>11900</v>
      </c>
      <c r="J193" s="1" t="s">
        <v>16457</v>
      </c>
    </row>
    <row r="194">
      <c r="A194" s="1" t="s">
        <v>8358</v>
      </c>
      <c r="B194" s="1" t="s">
        <v>8359</v>
      </c>
      <c r="C194" s="1" t="s">
        <v>10373</v>
      </c>
      <c r="D194" s="1">
        <v>68.0</v>
      </c>
      <c r="E194" s="5">
        <v>0.48</v>
      </c>
      <c r="F194" s="5">
        <v>0.26</v>
      </c>
      <c r="G194" s="1" t="s">
        <v>16458</v>
      </c>
      <c r="H194" s="1" t="s">
        <v>16459</v>
      </c>
      <c r="I194" s="1" t="s">
        <v>10376</v>
      </c>
      <c r="J194" s="1" t="s">
        <v>16460</v>
      </c>
    </row>
    <row r="195">
      <c r="A195" s="1" t="s">
        <v>8358</v>
      </c>
      <c r="B195" s="1" t="s">
        <v>8359</v>
      </c>
      <c r="C195" s="1" t="s">
        <v>8550</v>
      </c>
      <c r="D195" s="1">
        <v>23.0</v>
      </c>
      <c r="E195" s="5">
        <v>0.16</v>
      </c>
      <c r="F195" s="1" t="s">
        <v>8372</v>
      </c>
      <c r="G195" s="1" t="s">
        <v>16461</v>
      </c>
      <c r="H195" s="1" t="s">
        <v>16459</v>
      </c>
      <c r="I195" s="1" t="s">
        <v>8554</v>
      </c>
      <c r="J195" s="1" t="s">
        <v>16462</v>
      </c>
    </row>
    <row r="196">
      <c r="A196" s="1" t="s">
        <v>8358</v>
      </c>
      <c r="B196" s="1" t="s">
        <v>8359</v>
      </c>
      <c r="C196" s="1" t="s">
        <v>9084</v>
      </c>
      <c r="D196" s="1">
        <v>40.0</v>
      </c>
      <c r="E196" s="5">
        <v>0.28</v>
      </c>
      <c r="F196" s="5">
        <v>0.11</v>
      </c>
      <c r="G196" s="1" t="s">
        <v>16463</v>
      </c>
      <c r="H196" s="1" t="s">
        <v>16464</v>
      </c>
      <c r="I196" s="1" t="s">
        <v>9087</v>
      </c>
      <c r="J196" s="1" t="s">
        <v>16465</v>
      </c>
    </row>
    <row r="197">
      <c r="A197" s="1" t="s">
        <v>8358</v>
      </c>
      <c r="B197" s="1" t="s">
        <v>8359</v>
      </c>
      <c r="C197" s="1" t="s">
        <v>9066</v>
      </c>
      <c r="D197" s="1">
        <v>36.0</v>
      </c>
      <c r="E197" s="5">
        <v>0.25</v>
      </c>
      <c r="F197" s="1" t="s">
        <v>8973</v>
      </c>
      <c r="G197" s="1" t="s">
        <v>16466</v>
      </c>
      <c r="H197" s="1" t="s">
        <v>16464</v>
      </c>
      <c r="I197" s="1" t="s">
        <v>9067</v>
      </c>
      <c r="J197" s="1" t="s">
        <v>16467</v>
      </c>
    </row>
    <row r="198">
      <c r="A198" s="1" t="s">
        <v>8358</v>
      </c>
      <c r="B198" s="1" t="s">
        <v>8359</v>
      </c>
      <c r="C198" s="1" t="s">
        <v>12344</v>
      </c>
      <c r="D198" s="1">
        <v>35.0</v>
      </c>
      <c r="E198" s="5">
        <v>0.24</v>
      </c>
      <c r="F198" s="1" t="s">
        <v>11593</v>
      </c>
      <c r="G198" s="1" t="s">
        <v>14443</v>
      </c>
      <c r="H198" s="1" t="s">
        <v>16464</v>
      </c>
      <c r="I198" s="1" t="s">
        <v>12347</v>
      </c>
      <c r="J198" s="1" t="s">
        <v>16468</v>
      </c>
    </row>
    <row r="199">
      <c r="A199" s="1" t="s">
        <v>8358</v>
      </c>
      <c r="B199" s="1" t="s">
        <v>8359</v>
      </c>
      <c r="C199" s="1" t="s">
        <v>9759</v>
      </c>
      <c r="D199" s="1">
        <v>22.0</v>
      </c>
      <c r="E199" s="5">
        <v>0.15</v>
      </c>
      <c r="F199" s="1" t="s">
        <v>8800</v>
      </c>
      <c r="G199" s="1" t="s">
        <v>16469</v>
      </c>
      <c r="H199" s="1" t="s">
        <v>16470</v>
      </c>
      <c r="I199" s="1" t="s">
        <v>9760</v>
      </c>
      <c r="J199" s="1" t="s">
        <v>16471</v>
      </c>
    </row>
    <row r="200">
      <c r="A200" s="1" t="s">
        <v>8358</v>
      </c>
      <c r="B200" s="1" t="s">
        <v>8359</v>
      </c>
      <c r="C200" s="1" t="s">
        <v>8991</v>
      </c>
      <c r="D200" s="1">
        <v>24.0</v>
      </c>
      <c r="E200" s="5">
        <v>0.17</v>
      </c>
      <c r="F200" s="1" t="s">
        <v>8400</v>
      </c>
      <c r="G200" s="1" t="s">
        <v>16472</v>
      </c>
      <c r="H200" s="1" t="s">
        <v>8952</v>
      </c>
      <c r="I200" s="1" t="s">
        <v>8992</v>
      </c>
      <c r="J200" s="1" t="s">
        <v>16473</v>
      </c>
    </row>
    <row r="201">
      <c r="A201" s="1" t="s">
        <v>8358</v>
      </c>
      <c r="B201" s="1" t="s">
        <v>8359</v>
      </c>
      <c r="C201" s="1" t="s">
        <v>8999</v>
      </c>
      <c r="D201" s="1">
        <v>28.0</v>
      </c>
      <c r="E201" s="5">
        <v>0.2</v>
      </c>
      <c r="F201" s="1" t="s">
        <v>8406</v>
      </c>
      <c r="G201" s="1" t="s">
        <v>16474</v>
      </c>
      <c r="H201" s="1" t="s">
        <v>8952</v>
      </c>
      <c r="I201" s="1" t="s">
        <v>9003</v>
      </c>
      <c r="J201" s="1" t="s">
        <v>16475</v>
      </c>
    </row>
    <row r="202">
      <c r="A202" s="1" t="s">
        <v>8358</v>
      </c>
      <c r="B202" s="1" t="s">
        <v>8359</v>
      </c>
      <c r="C202" s="1" t="s">
        <v>9226</v>
      </c>
      <c r="D202" s="1">
        <v>47.0</v>
      </c>
      <c r="E202" s="5">
        <v>0.33</v>
      </c>
      <c r="F202" s="5">
        <v>0.15</v>
      </c>
      <c r="G202" s="1" t="s">
        <v>16476</v>
      </c>
      <c r="H202" s="1" t="s">
        <v>16477</v>
      </c>
      <c r="I202" s="1" t="s">
        <v>9229</v>
      </c>
      <c r="J202" s="1" t="s">
        <v>16478</v>
      </c>
    </row>
    <row r="203">
      <c r="A203" s="1" t="s">
        <v>8358</v>
      </c>
      <c r="B203" s="1" t="s">
        <v>8359</v>
      </c>
      <c r="C203" s="1" t="s">
        <v>9074</v>
      </c>
      <c r="D203" s="1">
        <v>39.0</v>
      </c>
      <c r="E203" s="5">
        <v>0.27</v>
      </c>
      <c r="F203" s="5">
        <v>0.11</v>
      </c>
      <c r="G203" s="1" t="s">
        <v>16479</v>
      </c>
      <c r="H203" s="1" t="s">
        <v>16480</v>
      </c>
      <c r="I203" s="1" t="s">
        <v>9077</v>
      </c>
      <c r="J203" s="1" t="s">
        <v>16481</v>
      </c>
    </row>
    <row r="204">
      <c r="A204" s="1" t="s">
        <v>8358</v>
      </c>
      <c r="B204" s="1" t="s">
        <v>8359</v>
      </c>
      <c r="C204" s="1" t="s">
        <v>11989</v>
      </c>
      <c r="D204" s="1">
        <v>92.0</v>
      </c>
      <c r="E204" s="5">
        <v>0.64</v>
      </c>
      <c r="F204" s="5">
        <v>0.42</v>
      </c>
      <c r="G204" s="1" t="s">
        <v>8486</v>
      </c>
      <c r="H204" s="1" t="s">
        <v>16482</v>
      </c>
      <c r="I204" s="1" t="s">
        <v>11991</v>
      </c>
      <c r="J204" s="1" t="s">
        <v>16483</v>
      </c>
    </row>
    <row r="205">
      <c r="A205" s="1" t="s">
        <v>8358</v>
      </c>
      <c r="B205" s="1" t="s">
        <v>8359</v>
      </c>
      <c r="C205" s="1" t="s">
        <v>8624</v>
      </c>
      <c r="D205" s="1">
        <v>31.0</v>
      </c>
      <c r="E205" s="5">
        <v>0.22</v>
      </c>
      <c r="F205" s="1" t="s">
        <v>8529</v>
      </c>
      <c r="G205" s="1" t="s">
        <v>16484</v>
      </c>
      <c r="H205" s="1" t="s">
        <v>16482</v>
      </c>
      <c r="I205" s="1" t="s">
        <v>8626</v>
      </c>
      <c r="J205" s="1" t="s">
        <v>16485</v>
      </c>
    </row>
    <row r="206">
      <c r="A206" s="1" t="s">
        <v>8358</v>
      </c>
      <c r="B206" s="1" t="s">
        <v>8359</v>
      </c>
      <c r="C206" s="1" t="s">
        <v>14527</v>
      </c>
      <c r="D206" s="1">
        <v>81.0</v>
      </c>
      <c r="E206" s="5">
        <v>0.57</v>
      </c>
      <c r="F206" s="5">
        <v>0.35</v>
      </c>
      <c r="G206" s="1" t="s">
        <v>8494</v>
      </c>
      <c r="H206" s="1" t="s">
        <v>16486</v>
      </c>
      <c r="I206" s="1" t="s">
        <v>14529</v>
      </c>
      <c r="J206" s="1" t="s">
        <v>16487</v>
      </c>
    </row>
    <row r="207">
      <c r="A207" s="1" t="s">
        <v>8358</v>
      </c>
      <c r="B207" s="1" t="s">
        <v>8359</v>
      </c>
      <c r="C207" s="1" t="s">
        <v>10590</v>
      </c>
      <c r="D207" s="1">
        <v>52.0</v>
      </c>
      <c r="E207" s="5">
        <v>0.36</v>
      </c>
      <c r="F207" s="5">
        <v>0.18</v>
      </c>
      <c r="G207" s="1" t="s">
        <v>16488</v>
      </c>
      <c r="H207" s="1" t="s">
        <v>16489</v>
      </c>
      <c r="I207" s="1" t="s">
        <v>10591</v>
      </c>
      <c r="J207" s="1" t="s">
        <v>16490</v>
      </c>
    </row>
    <row r="208">
      <c r="A208" s="1" t="s">
        <v>8358</v>
      </c>
      <c r="B208" s="1" t="s">
        <v>8359</v>
      </c>
      <c r="C208" s="1" t="s">
        <v>9549</v>
      </c>
      <c r="D208" s="1">
        <v>33.0</v>
      </c>
      <c r="E208" s="5">
        <v>0.23</v>
      </c>
      <c r="F208" s="1" t="s">
        <v>9818</v>
      </c>
      <c r="G208" s="1" t="s">
        <v>16491</v>
      </c>
      <c r="H208" s="1" t="s">
        <v>8974</v>
      </c>
      <c r="I208" s="1" t="s">
        <v>9552</v>
      </c>
      <c r="J208" s="1" t="s">
        <v>16492</v>
      </c>
    </row>
    <row r="209">
      <c r="A209" s="1" t="s">
        <v>8358</v>
      </c>
      <c r="B209" s="1" t="s">
        <v>8359</v>
      </c>
      <c r="C209" s="1" t="s">
        <v>10293</v>
      </c>
      <c r="D209" s="1">
        <v>56.0</v>
      </c>
      <c r="E209" s="5">
        <v>0.39</v>
      </c>
      <c r="F209" s="5">
        <v>0.2</v>
      </c>
      <c r="G209" s="1" t="s">
        <v>16493</v>
      </c>
      <c r="H209" s="1" t="s">
        <v>16494</v>
      </c>
      <c r="I209" s="1" t="s">
        <v>10296</v>
      </c>
      <c r="J209" s="1" t="s">
        <v>16495</v>
      </c>
    </row>
    <row r="210">
      <c r="A210" s="1" t="s">
        <v>8358</v>
      </c>
      <c r="B210" s="1" t="s">
        <v>8359</v>
      </c>
      <c r="C210" s="1" t="s">
        <v>9652</v>
      </c>
      <c r="D210" s="1">
        <v>22.0</v>
      </c>
      <c r="E210" s="5">
        <v>0.15</v>
      </c>
      <c r="F210" s="1" t="s">
        <v>8800</v>
      </c>
      <c r="G210" s="1" t="s">
        <v>16496</v>
      </c>
      <c r="H210" s="1" t="s">
        <v>16497</v>
      </c>
      <c r="I210" s="1" t="s">
        <v>9654</v>
      </c>
      <c r="J210" s="1" t="s">
        <v>16498</v>
      </c>
    </row>
    <row r="211">
      <c r="A211" s="1" t="s">
        <v>8358</v>
      </c>
      <c r="B211" s="1" t="s">
        <v>8359</v>
      </c>
      <c r="C211" s="1" t="s">
        <v>10267</v>
      </c>
      <c r="D211" s="1">
        <v>16.0</v>
      </c>
      <c r="E211" s="5">
        <v>0.11</v>
      </c>
      <c r="F211" s="1" t="s">
        <v>8733</v>
      </c>
      <c r="G211" s="6">
        <v>5.0E-8</v>
      </c>
      <c r="H211" s="1" t="s">
        <v>16499</v>
      </c>
      <c r="I211" s="1" t="s">
        <v>10269</v>
      </c>
      <c r="J211" s="1" t="s">
        <v>16500</v>
      </c>
    </row>
    <row r="212">
      <c r="A212" s="1" t="s">
        <v>8358</v>
      </c>
      <c r="B212" s="1" t="s">
        <v>8359</v>
      </c>
      <c r="C212" s="1" t="s">
        <v>11530</v>
      </c>
      <c r="D212" s="1">
        <v>55.0</v>
      </c>
      <c r="E212" s="5">
        <v>0.38</v>
      </c>
      <c r="F212" s="5">
        <v>0.19</v>
      </c>
      <c r="G212" s="1" t="s">
        <v>16501</v>
      </c>
      <c r="H212" s="1" t="s">
        <v>16499</v>
      </c>
      <c r="I212" s="1" t="s">
        <v>11532</v>
      </c>
      <c r="J212" s="1" t="s">
        <v>16502</v>
      </c>
    </row>
    <row r="213">
      <c r="A213" s="1" t="s">
        <v>8358</v>
      </c>
      <c r="B213" s="1" t="s">
        <v>8359</v>
      </c>
      <c r="C213" s="1" t="s">
        <v>10243</v>
      </c>
      <c r="D213" s="1">
        <v>27.0</v>
      </c>
      <c r="E213" s="5">
        <v>0.19</v>
      </c>
      <c r="F213" s="1" t="s">
        <v>8986</v>
      </c>
      <c r="G213" s="1" t="s">
        <v>13651</v>
      </c>
      <c r="H213" s="1" t="s">
        <v>9021</v>
      </c>
      <c r="I213" s="1" t="s">
        <v>10246</v>
      </c>
      <c r="J213" s="1" t="s">
        <v>16503</v>
      </c>
    </row>
    <row r="214">
      <c r="A214" s="1" t="s">
        <v>8358</v>
      </c>
      <c r="B214" s="1" t="s">
        <v>8359</v>
      </c>
      <c r="C214" s="1" t="s">
        <v>8859</v>
      </c>
      <c r="D214" s="1">
        <v>19.0</v>
      </c>
      <c r="E214" s="5">
        <v>0.13</v>
      </c>
      <c r="F214" s="1" t="s">
        <v>8453</v>
      </c>
      <c r="G214" s="1" t="s">
        <v>13651</v>
      </c>
      <c r="H214" s="1" t="s">
        <v>9021</v>
      </c>
      <c r="I214" s="1" t="s">
        <v>8862</v>
      </c>
      <c r="J214" s="1" t="s">
        <v>16446</v>
      </c>
    </row>
    <row r="215">
      <c r="A215" s="1" t="s">
        <v>8358</v>
      </c>
      <c r="B215" s="1" t="s">
        <v>8359</v>
      </c>
      <c r="C215" s="1" t="s">
        <v>9780</v>
      </c>
      <c r="D215" s="1">
        <v>78.0</v>
      </c>
      <c r="E215" s="5">
        <v>0.55</v>
      </c>
      <c r="F215" s="5">
        <v>0.33</v>
      </c>
      <c r="G215" s="1" t="s">
        <v>16504</v>
      </c>
      <c r="H215" s="1" t="s">
        <v>9034</v>
      </c>
      <c r="I215" s="1" t="s">
        <v>9783</v>
      </c>
      <c r="J215" s="1" t="s">
        <v>16505</v>
      </c>
    </row>
    <row r="216">
      <c r="A216" s="1" t="s">
        <v>8358</v>
      </c>
      <c r="B216" s="1" t="s">
        <v>8359</v>
      </c>
      <c r="C216" s="1" t="s">
        <v>9923</v>
      </c>
      <c r="D216" s="1">
        <v>42.0</v>
      </c>
      <c r="E216" s="5">
        <v>0.29</v>
      </c>
      <c r="F216" s="5">
        <v>0.13</v>
      </c>
      <c r="G216" s="1" t="s">
        <v>16504</v>
      </c>
      <c r="H216" s="1" t="s">
        <v>9034</v>
      </c>
      <c r="I216" s="1" t="s">
        <v>9926</v>
      </c>
      <c r="J216" s="1" t="s">
        <v>16506</v>
      </c>
    </row>
    <row r="217">
      <c r="A217" s="1" t="s">
        <v>8358</v>
      </c>
      <c r="B217" s="1" t="s">
        <v>8359</v>
      </c>
      <c r="C217" s="1" t="s">
        <v>14435</v>
      </c>
      <c r="D217" s="1">
        <v>79.0</v>
      </c>
      <c r="E217" s="5">
        <v>0.55</v>
      </c>
      <c r="F217" s="5">
        <v>0.34</v>
      </c>
      <c r="G217" s="1" t="s">
        <v>16507</v>
      </c>
      <c r="H217" s="1" t="s">
        <v>9034</v>
      </c>
      <c r="I217" s="1" t="s">
        <v>14438</v>
      </c>
      <c r="J217" s="1" t="s">
        <v>16508</v>
      </c>
    </row>
    <row r="218">
      <c r="A218" s="1" t="s">
        <v>8358</v>
      </c>
      <c r="B218" s="1" t="s">
        <v>8359</v>
      </c>
      <c r="C218" s="1" t="s">
        <v>8545</v>
      </c>
      <c r="D218" s="1">
        <v>25.0</v>
      </c>
      <c r="E218" s="5">
        <v>0.17</v>
      </c>
      <c r="F218" s="1" t="s">
        <v>9237</v>
      </c>
      <c r="G218" s="1" t="s">
        <v>16509</v>
      </c>
      <c r="H218" s="1" t="s">
        <v>9034</v>
      </c>
      <c r="I218" s="1" t="s">
        <v>8548</v>
      </c>
      <c r="J218" s="1" t="s">
        <v>16510</v>
      </c>
    </row>
    <row r="219">
      <c r="A219" s="1" t="s">
        <v>8358</v>
      </c>
      <c r="B219" s="1" t="s">
        <v>8359</v>
      </c>
      <c r="C219" s="1" t="s">
        <v>9010</v>
      </c>
      <c r="D219" s="1">
        <v>23.0</v>
      </c>
      <c r="E219" s="5">
        <v>0.16</v>
      </c>
      <c r="F219" s="1" t="s">
        <v>8551</v>
      </c>
      <c r="G219" s="1" t="s">
        <v>16511</v>
      </c>
      <c r="H219" s="1" t="s">
        <v>9034</v>
      </c>
      <c r="I219" s="1" t="s">
        <v>9011</v>
      </c>
      <c r="J219" s="1" t="s">
        <v>16512</v>
      </c>
    </row>
    <row r="220">
      <c r="A220" s="1" t="s">
        <v>8358</v>
      </c>
      <c r="B220" s="1" t="s">
        <v>8359</v>
      </c>
      <c r="C220" s="1" t="s">
        <v>10671</v>
      </c>
      <c r="D220" s="1">
        <v>49.0</v>
      </c>
      <c r="E220" s="5">
        <v>0.34</v>
      </c>
      <c r="F220" s="5">
        <v>0.16</v>
      </c>
      <c r="G220" s="1" t="s">
        <v>16513</v>
      </c>
      <c r="H220" s="1" t="s">
        <v>16514</v>
      </c>
      <c r="I220" s="1" t="s">
        <v>10673</v>
      </c>
      <c r="J220" s="1" t="s">
        <v>16515</v>
      </c>
    </row>
    <row r="221">
      <c r="A221" s="1" t="s">
        <v>8358</v>
      </c>
      <c r="B221" s="1" t="s">
        <v>8359</v>
      </c>
      <c r="C221" s="1" t="s">
        <v>9901</v>
      </c>
      <c r="D221" s="1">
        <v>77.0</v>
      </c>
      <c r="E221" s="5">
        <v>0.54</v>
      </c>
      <c r="F221" s="5">
        <v>0.32</v>
      </c>
      <c r="G221" s="1" t="s">
        <v>16516</v>
      </c>
      <c r="H221" s="1" t="s">
        <v>16517</v>
      </c>
      <c r="I221" s="1" t="s">
        <v>9904</v>
      </c>
      <c r="J221" s="1" t="s">
        <v>16518</v>
      </c>
    </row>
    <row r="222">
      <c r="A222" s="1" t="s">
        <v>8358</v>
      </c>
      <c r="B222" s="1" t="s">
        <v>8359</v>
      </c>
      <c r="C222" s="1" t="s">
        <v>9275</v>
      </c>
      <c r="D222" s="1">
        <v>37.0</v>
      </c>
      <c r="E222" s="5">
        <v>0.26</v>
      </c>
      <c r="F222" s="5">
        <v>0.1</v>
      </c>
      <c r="G222" s="1" t="s">
        <v>16519</v>
      </c>
      <c r="H222" s="1" t="s">
        <v>9044</v>
      </c>
      <c r="I222" s="1" t="s">
        <v>9278</v>
      </c>
      <c r="J222" s="1" t="s">
        <v>16520</v>
      </c>
    </row>
    <row r="223">
      <c r="A223" s="1" t="s">
        <v>8358</v>
      </c>
      <c r="B223" s="1" t="s">
        <v>8359</v>
      </c>
      <c r="C223" s="1" t="s">
        <v>10770</v>
      </c>
      <c r="D223" s="1">
        <v>38.0</v>
      </c>
      <c r="E223" s="5">
        <v>0.27</v>
      </c>
      <c r="F223" s="5">
        <v>0.11</v>
      </c>
      <c r="G223" s="1" t="s">
        <v>16521</v>
      </c>
      <c r="H223" s="1" t="s">
        <v>16522</v>
      </c>
      <c r="I223" s="1" t="s">
        <v>10771</v>
      </c>
      <c r="J223" s="1" t="s">
        <v>16523</v>
      </c>
    </row>
    <row r="224">
      <c r="A224" s="1" t="s">
        <v>8358</v>
      </c>
      <c r="B224" s="1" t="s">
        <v>8359</v>
      </c>
      <c r="C224" s="1" t="s">
        <v>11506</v>
      </c>
      <c r="D224" s="1">
        <v>50.0</v>
      </c>
      <c r="E224" s="5">
        <v>0.35</v>
      </c>
      <c r="F224" s="5">
        <v>0.17</v>
      </c>
      <c r="G224" s="1" t="s">
        <v>16524</v>
      </c>
      <c r="H224" s="1" t="s">
        <v>14772</v>
      </c>
      <c r="I224" s="1" t="s">
        <v>11509</v>
      </c>
      <c r="J224" s="1" t="s">
        <v>16525</v>
      </c>
    </row>
    <row r="225">
      <c r="A225" s="1" t="s">
        <v>8358</v>
      </c>
      <c r="B225" s="1" t="s">
        <v>8359</v>
      </c>
      <c r="C225" s="1" t="s">
        <v>12477</v>
      </c>
      <c r="D225" s="1">
        <v>44.0</v>
      </c>
      <c r="E225" s="5">
        <v>0.31</v>
      </c>
      <c r="F225" s="5">
        <v>0.14</v>
      </c>
      <c r="G225" s="1" t="s">
        <v>16526</v>
      </c>
      <c r="H225" s="1" t="s">
        <v>14772</v>
      </c>
      <c r="I225" s="1" t="s">
        <v>12480</v>
      </c>
      <c r="J225" s="1" t="s">
        <v>16527</v>
      </c>
    </row>
    <row r="226">
      <c r="A226" s="1" t="s">
        <v>8358</v>
      </c>
      <c r="B226" s="1" t="s">
        <v>8359</v>
      </c>
      <c r="C226" s="1" t="s">
        <v>9769</v>
      </c>
      <c r="D226" s="1">
        <v>26.0</v>
      </c>
      <c r="E226" s="5">
        <v>0.18</v>
      </c>
      <c r="F226" s="1" t="s">
        <v>8794</v>
      </c>
      <c r="G226" s="1" t="s">
        <v>16528</v>
      </c>
      <c r="H226" s="1" t="s">
        <v>14772</v>
      </c>
      <c r="I226" s="1" t="s">
        <v>9770</v>
      </c>
      <c r="J226" s="1" t="s">
        <v>16529</v>
      </c>
    </row>
    <row r="227">
      <c r="A227" s="1" t="s">
        <v>8358</v>
      </c>
      <c r="B227" s="1" t="s">
        <v>8359</v>
      </c>
      <c r="C227" s="1" t="s">
        <v>9750</v>
      </c>
      <c r="D227" s="1">
        <v>18.0</v>
      </c>
      <c r="E227" s="5">
        <v>0.13</v>
      </c>
      <c r="F227" s="1" t="s">
        <v>8928</v>
      </c>
      <c r="G227" s="1" t="s">
        <v>16530</v>
      </c>
      <c r="H227" s="1" t="s">
        <v>16531</v>
      </c>
      <c r="I227" s="1" t="s">
        <v>9752</v>
      </c>
      <c r="J227" s="1" t="s">
        <v>16532</v>
      </c>
    </row>
    <row r="228">
      <c r="A228" s="1" t="s">
        <v>8358</v>
      </c>
      <c r="B228" s="1" t="s">
        <v>8359</v>
      </c>
      <c r="C228" s="1" t="s">
        <v>9611</v>
      </c>
      <c r="D228" s="1">
        <v>22.0</v>
      </c>
      <c r="E228" s="5">
        <v>0.15</v>
      </c>
      <c r="F228" s="1" t="s">
        <v>8498</v>
      </c>
      <c r="G228" s="1" t="s">
        <v>16533</v>
      </c>
      <c r="H228" s="1" t="s">
        <v>14830</v>
      </c>
      <c r="I228" s="1" t="s">
        <v>9614</v>
      </c>
      <c r="J228" s="1" t="s">
        <v>16534</v>
      </c>
    </row>
    <row r="229">
      <c r="A229" s="1" t="s">
        <v>8358</v>
      </c>
      <c r="B229" s="1" t="s">
        <v>8359</v>
      </c>
      <c r="C229" s="1" t="s">
        <v>9345</v>
      </c>
      <c r="D229" s="1">
        <v>13.0</v>
      </c>
      <c r="E229" s="1" t="s">
        <v>8480</v>
      </c>
      <c r="F229" s="1" t="s">
        <v>9164</v>
      </c>
      <c r="G229" s="1" t="s">
        <v>16535</v>
      </c>
      <c r="H229" s="1" t="s">
        <v>14830</v>
      </c>
      <c r="I229" s="1" t="s">
        <v>9348</v>
      </c>
      <c r="J229" s="1" t="s">
        <v>16536</v>
      </c>
    </row>
    <row r="230">
      <c r="A230" s="1" t="s">
        <v>8358</v>
      </c>
      <c r="B230" s="1" t="s">
        <v>8359</v>
      </c>
      <c r="C230" s="1" t="s">
        <v>10661</v>
      </c>
      <c r="D230" s="1">
        <v>26.0</v>
      </c>
      <c r="E230" s="5">
        <v>0.18</v>
      </c>
      <c r="F230" s="1" t="s">
        <v>8794</v>
      </c>
      <c r="G230" s="1" t="s">
        <v>16537</v>
      </c>
      <c r="H230" s="1" t="s">
        <v>14830</v>
      </c>
      <c r="I230" s="1" t="s">
        <v>10662</v>
      </c>
      <c r="J230" s="1" t="s">
        <v>16538</v>
      </c>
    </row>
    <row r="231">
      <c r="A231" s="1" t="s">
        <v>8358</v>
      </c>
      <c r="B231" s="1" t="s">
        <v>8359</v>
      </c>
      <c r="C231" s="1" t="s">
        <v>8912</v>
      </c>
      <c r="D231" s="1">
        <v>36.0</v>
      </c>
      <c r="E231" s="5">
        <v>0.25</v>
      </c>
      <c r="F231" s="1" t="s">
        <v>9090</v>
      </c>
      <c r="G231" s="1" t="s">
        <v>16539</v>
      </c>
      <c r="H231" s="1" t="s">
        <v>9085</v>
      </c>
      <c r="I231" s="1" t="s">
        <v>8914</v>
      </c>
      <c r="J231" s="1" t="s">
        <v>16540</v>
      </c>
    </row>
    <row r="232">
      <c r="A232" s="1" t="s">
        <v>8358</v>
      </c>
      <c r="B232" s="1" t="s">
        <v>8359</v>
      </c>
      <c r="C232" s="1" t="s">
        <v>9380</v>
      </c>
      <c r="D232" s="1">
        <v>29.0</v>
      </c>
      <c r="E232" s="5">
        <v>0.2</v>
      </c>
      <c r="F232" s="1" t="s">
        <v>9261</v>
      </c>
      <c r="G232" s="1" t="s">
        <v>16541</v>
      </c>
      <c r="H232" s="1" t="s">
        <v>16542</v>
      </c>
      <c r="I232" s="1" t="s">
        <v>9382</v>
      </c>
      <c r="J232" s="1" t="s">
        <v>16543</v>
      </c>
    </row>
    <row r="233">
      <c r="A233" s="1" t="s">
        <v>8358</v>
      </c>
      <c r="B233" s="1" t="s">
        <v>8359</v>
      </c>
      <c r="C233" s="1" t="s">
        <v>10253</v>
      </c>
      <c r="D233" s="1">
        <v>57.0</v>
      </c>
      <c r="E233" s="5">
        <v>0.4</v>
      </c>
      <c r="F233" s="5">
        <v>0.21</v>
      </c>
      <c r="G233" s="1" t="s">
        <v>16544</v>
      </c>
      <c r="H233" s="1" t="s">
        <v>16545</v>
      </c>
      <c r="I233" s="1" t="s">
        <v>10256</v>
      </c>
      <c r="J233" s="1" t="s">
        <v>16380</v>
      </c>
    </row>
    <row r="234">
      <c r="A234" s="1" t="s">
        <v>8358</v>
      </c>
      <c r="B234" s="1" t="s">
        <v>8359</v>
      </c>
      <c r="C234" s="1" t="s">
        <v>14542</v>
      </c>
      <c r="D234" s="1">
        <v>80.0</v>
      </c>
      <c r="E234" s="5">
        <v>0.56</v>
      </c>
      <c r="F234" s="5">
        <v>0.34</v>
      </c>
      <c r="G234" s="1" t="s">
        <v>16546</v>
      </c>
      <c r="H234" s="1" t="s">
        <v>16545</v>
      </c>
      <c r="I234" s="1" t="s">
        <v>14544</v>
      </c>
      <c r="J234" s="1" t="s">
        <v>16547</v>
      </c>
    </row>
    <row r="235">
      <c r="A235" s="1" t="s">
        <v>8358</v>
      </c>
      <c r="B235" s="1" t="s">
        <v>8359</v>
      </c>
      <c r="C235" s="1" t="s">
        <v>12832</v>
      </c>
      <c r="D235" s="1">
        <v>41.0</v>
      </c>
      <c r="E235" s="5">
        <v>0.29</v>
      </c>
      <c r="F235" s="5">
        <v>0.12</v>
      </c>
      <c r="G235" s="1" t="s">
        <v>16548</v>
      </c>
      <c r="H235" s="1" t="s">
        <v>15841</v>
      </c>
      <c r="I235" s="1" t="s">
        <v>12835</v>
      </c>
      <c r="J235" s="1" t="s">
        <v>16549</v>
      </c>
    </row>
    <row r="236">
      <c r="A236" s="1" t="s">
        <v>8358</v>
      </c>
      <c r="B236" s="1" t="s">
        <v>8359</v>
      </c>
      <c r="C236" s="1" t="s">
        <v>10576</v>
      </c>
      <c r="D236" s="1">
        <v>56.0</v>
      </c>
      <c r="E236" s="5">
        <v>0.39</v>
      </c>
      <c r="F236" s="5">
        <v>0.2</v>
      </c>
      <c r="G236" s="1" t="s">
        <v>16550</v>
      </c>
      <c r="H236" s="1" t="s">
        <v>15844</v>
      </c>
      <c r="I236" s="1" t="s">
        <v>10577</v>
      </c>
      <c r="J236" s="1" t="s">
        <v>16551</v>
      </c>
    </row>
    <row r="237">
      <c r="A237" s="1" t="s">
        <v>8358</v>
      </c>
      <c r="B237" s="1" t="s">
        <v>8359</v>
      </c>
      <c r="C237" s="1" t="s">
        <v>10579</v>
      </c>
      <c r="D237" s="1">
        <v>56.0</v>
      </c>
      <c r="E237" s="5">
        <v>0.39</v>
      </c>
      <c r="F237" s="5">
        <v>0.2</v>
      </c>
      <c r="G237" s="1" t="s">
        <v>16550</v>
      </c>
      <c r="H237" s="1" t="s">
        <v>15844</v>
      </c>
      <c r="I237" s="1" t="s">
        <v>10580</v>
      </c>
      <c r="J237" s="1" t="s">
        <v>16551</v>
      </c>
    </row>
    <row r="238">
      <c r="A238" s="1" t="s">
        <v>8358</v>
      </c>
      <c r="B238" s="1" t="s">
        <v>8359</v>
      </c>
      <c r="C238" s="1" t="s">
        <v>10470</v>
      </c>
      <c r="D238" s="1">
        <v>21.0</v>
      </c>
      <c r="E238" s="5">
        <v>0.15</v>
      </c>
      <c r="F238" s="1" t="s">
        <v>8708</v>
      </c>
      <c r="G238" s="1" t="s">
        <v>16552</v>
      </c>
      <c r="H238" s="1" t="s">
        <v>15844</v>
      </c>
      <c r="I238" s="1" t="s">
        <v>10471</v>
      </c>
      <c r="J238" s="1" t="s">
        <v>16553</v>
      </c>
    </row>
    <row r="239">
      <c r="A239" s="1" t="s">
        <v>8358</v>
      </c>
      <c r="B239" s="1" t="s">
        <v>8359</v>
      </c>
      <c r="C239" s="1" t="s">
        <v>10629</v>
      </c>
      <c r="D239" s="1">
        <v>45.0</v>
      </c>
      <c r="E239" s="5">
        <v>0.31</v>
      </c>
      <c r="F239" s="5">
        <v>0.14</v>
      </c>
      <c r="G239" s="1" t="s">
        <v>16136</v>
      </c>
      <c r="H239" s="1" t="s">
        <v>15844</v>
      </c>
      <c r="I239" s="1" t="s">
        <v>10631</v>
      </c>
      <c r="J239" s="1" t="s">
        <v>16554</v>
      </c>
    </row>
    <row r="240">
      <c r="A240" s="1" t="s">
        <v>8358</v>
      </c>
      <c r="B240" s="1" t="s">
        <v>8359</v>
      </c>
      <c r="C240" s="1" t="s">
        <v>12587</v>
      </c>
      <c r="D240" s="1">
        <v>44.0</v>
      </c>
      <c r="E240" s="5">
        <v>0.31</v>
      </c>
      <c r="F240" s="5">
        <v>0.14</v>
      </c>
      <c r="G240" s="1" t="s">
        <v>16555</v>
      </c>
      <c r="H240" s="1" t="s">
        <v>16556</v>
      </c>
      <c r="I240" s="1" t="s">
        <v>12590</v>
      </c>
      <c r="J240" s="1" t="s">
        <v>16527</v>
      </c>
    </row>
    <row r="241">
      <c r="A241" s="1" t="s">
        <v>8358</v>
      </c>
      <c r="B241" s="1" t="s">
        <v>8359</v>
      </c>
      <c r="C241" s="1" t="s">
        <v>10633</v>
      </c>
      <c r="D241" s="1">
        <v>50.0</v>
      </c>
      <c r="E241" s="5">
        <v>0.35</v>
      </c>
      <c r="F241" s="5">
        <v>0.17</v>
      </c>
      <c r="G241" s="1" t="s">
        <v>16557</v>
      </c>
      <c r="H241" s="1" t="s">
        <v>16558</v>
      </c>
      <c r="I241" s="1" t="s">
        <v>10635</v>
      </c>
      <c r="J241" s="1" t="s">
        <v>16559</v>
      </c>
    </row>
    <row r="242">
      <c r="A242" s="1" t="s">
        <v>8358</v>
      </c>
      <c r="B242" s="1" t="s">
        <v>8359</v>
      </c>
      <c r="C242" s="1" t="s">
        <v>10564</v>
      </c>
      <c r="D242" s="1">
        <v>21.0</v>
      </c>
      <c r="E242" s="5">
        <v>0.15</v>
      </c>
      <c r="F242" s="1" t="s">
        <v>8567</v>
      </c>
      <c r="G242" s="1" t="s">
        <v>16560</v>
      </c>
      <c r="H242" s="1" t="s">
        <v>16561</v>
      </c>
      <c r="I242" s="1" t="s">
        <v>10566</v>
      </c>
      <c r="J242" s="1" t="s">
        <v>16553</v>
      </c>
    </row>
    <row r="243">
      <c r="A243" s="1" t="s">
        <v>8358</v>
      </c>
      <c r="B243" s="1" t="s">
        <v>8359</v>
      </c>
      <c r="C243" s="1" t="s">
        <v>10216</v>
      </c>
      <c r="D243" s="1">
        <v>98.0</v>
      </c>
      <c r="E243" s="5">
        <v>0.69</v>
      </c>
      <c r="F243" s="5">
        <v>0.47</v>
      </c>
      <c r="G243" s="6">
        <v>1.0E-7</v>
      </c>
      <c r="H243" s="1" t="s">
        <v>16562</v>
      </c>
      <c r="I243" s="1" t="s">
        <v>10218</v>
      </c>
      <c r="J243" s="1" t="s">
        <v>16563</v>
      </c>
    </row>
    <row r="244">
      <c r="A244" s="1" t="s">
        <v>8358</v>
      </c>
      <c r="B244" s="1" t="s">
        <v>8359</v>
      </c>
      <c r="C244" s="1" t="s">
        <v>10081</v>
      </c>
      <c r="D244" s="1">
        <v>37.0</v>
      </c>
      <c r="E244" s="5">
        <v>0.26</v>
      </c>
      <c r="F244" s="5">
        <v>0.1</v>
      </c>
      <c r="G244" s="1" t="s">
        <v>16564</v>
      </c>
      <c r="H244" s="1" t="s">
        <v>15685</v>
      </c>
      <c r="I244" s="1" t="s">
        <v>10084</v>
      </c>
      <c r="J244" s="1" t="s">
        <v>16565</v>
      </c>
    </row>
    <row r="245">
      <c r="A245" s="1" t="s">
        <v>8358</v>
      </c>
      <c r="B245" s="1" t="s">
        <v>8359</v>
      </c>
      <c r="C245" s="1" t="s">
        <v>13228</v>
      </c>
      <c r="D245" s="1">
        <v>26.0</v>
      </c>
      <c r="E245" s="5">
        <v>0.18</v>
      </c>
      <c r="F245" s="1" t="s">
        <v>8503</v>
      </c>
      <c r="G245" s="1" t="s">
        <v>15755</v>
      </c>
      <c r="H245" s="1" t="s">
        <v>16566</v>
      </c>
      <c r="I245" s="1" t="s">
        <v>13229</v>
      </c>
      <c r="J245" s="1" t="s">
        <v>16567</v>
      </c>
    </row>
    <row r="246">
      <c r="A246" s="1" t="s">
        <v>8358</v>
      </c>
      <c r="B246" s="1" t="s">
        <v>8359</v>
      </c>
      <c r="C246" s="1" t="s">
        <v>9089</v>
      </c>
      <c r="D246" s="1">
        <v>35.0</v>
      </c>
      <c r="E246" s="5">
        <v>0.24</v>
      </c>
      <c r="F246" s="1" t="s">
        <v>8973</v>
      </c>
      <c r="G246" s="1" t="s">
        <v>8563</v>
      </c>
      <c r="H246" s="1" t="s">
        <v>16568</v>
      </c>
      <c r="I246" s="1" t="s">
        <v>9093</v>
      </c>
      <c r="J246" s="1" t="s">
        <v>16569</v>
      </c>
    </row>
    <row r="247">
      <c r="A247" s="1" t="s">
        <v>8358</v>
      </c>
      <c r="B247" s="1" t="s">
        <v>8359</v>
      </c>
      <c r="C247" s="1" t="s">
        <v>9340</v>
      </c>
      <c r="D247" s="1">
        <v>20.0</v>
      </c>
      <c r="E247" s="5">
        <v>0.14</v>
      </c>
      <c r="F247" s="1" t="s">
        <v>8587</v>
      </c>
      <c r="G247" s="1" t="s">
        <v>15758</v>
      </c>
      <c r="H247" s="1" t="s">
        <v>16568</v>
      </c>
      <c r="I247" s="1" t="s">
        <v>9343</v>
      </c>
      <c r="J247" s="1" t="s">
        <v>16570</v>
      </c>
    </row>
    <row r="248">
      <c r="A248" s="1" t="s">
        <v>8358</v>
      </c>
      <c r="B248" s="1" t="s">
        <v>8359</v>
      </c>
      <c r="C248" s="1" t="s">
        <v>12540</v>
      </c>
      <c r="D248" s="1">
        <v>13.0</v>
      </c>
      <c r="E248" s="1" t="s">
        <v>8480</v>
      </c>
      <c r="F248" s="1" t="s">
        <v>9449</v>
      </c>
      <c r="G248" s="1" t="s">
        <v>16150</v>
      </c>
      <c r="H248" s="1" t="s">
        <v>16571</v>
      </c>
      <c r="I248" s="1" t="s">
        <v>12541</v>
      </c>
      <c r="J248" s="1" t="s">
        <v>16572</v>
      </c>
    </row>
    <row r="249">
      <c r="A249" s="1" t="s">
        <v>8358</v>
      </c>
      <c r="B249" s="1" t="s">
        <v>8359</v>
      </c>
      <c r="C249" s="1" t="s">
        <v>12580</v>
      </c>
      <c r="D249" s="1">
        <v>92.0</v>
      </c>
      <c r="E249" s="5">
        <v>0.64</v>
      </c>
      <c r="F249" s="5">
        <v>0.43</v>
      </c>
      <c r="G249" s="1" t="s">
        <v>16150</v>
      </c>
      <c r="H249" s="1" t="s">
        <v>16571</v>
      </c>
      <c r="I249" s="1" t="s">
        <v>12582</v>
      </c>
      <c r="J249" s="1" t="s">
        <v>16483</v>
      </c>
    </row>
    <row r="250">
      <c r="A250" s="1" t="s">
        <v>8358</v>
      </c>
      <c r="B250" s="1" t="s">
        <v>8359</v>
      </c>
      <c r="C250" s="1" t="s">
        <v>9966</v>
      </c>
      <c r="D250" s="1">
        <v>19.0</v>
      </c>
      <c r="E250" s="5">
        <v>0.13</v>
      </c>
      <c r="F250" s="1" t="s">
        <v>8908</v>
      </c>
      <c r="G250" s="1" t="s">
        <v>16150</v>
      </c>
      <c r="H250" s="1" t="s">
        <v>16571</v>
      </c>
      <c r="I250" s="1" t="s">
        <v>9969</v>
      </c>
      <c r="J250" s="1" t="s">
        <v>16573</v>
      </c>
    </row>
    <row r="251">
      <c r="A251" s="1" t="s">
        <v>8358</v>
      </c>
      <c r="B251" s="1" t="s">
        <v>8359</v>
      </c>
      <c r="C251" s="1" t="s">
        <v>10765</v>
      </c>
      <c r="D251" s="1">
        <v>37.0</v>
      </c>
      <c r="E251" s="5">
        <v>0.26</v>
      </c>
      <c r="F251" s="5">
        <v>0.11</v>
      </c>
      <c r="G251" s="1" t="s">
        <v>15761</v>
      </c>
      <c r="H251" s="1" t="s">
        <v>16571</v>
      </c>
      <c r="I251" s="1" t="s">
        <v>10768</v>
      </c>
      <c r="J251" s="1" t="s">
        <v>16574</v>
      </c>
    </row>
    <row r="252">
      <c r="A252" s="1" t="s">
        <v>8358</v>
      </c>
      <c r="B252" s="1" t="s">
        <v>8359</v>
      </c>
      <c r="C252" s="1" t="s">
        <v>14491</v>
      </c>
      <c r="D252" s="1">
        <v>62.0</v>
      </c>
      <c r="E252" s="5">
        <v>0.43</v>
      </c>
      <c r="F252" s="5">
        <v>0.24</v>
      </c>
      <c r="G252" s="1" t="s">
        <v>16155</v>
      </c>
      <c r="H252" s="1" t="s">
        <v>16575</v>
      </c>
      <c r="I252" s="1" t="s">
        <v>14494</v>
      </c>
      <c r="J252" s="1" t="s">
        <v>16576</v>
      </c>
    </row>
    <row r="253">
      <c r="A253" s="1" t="s">
        <v>8358</v>
      </c>
      <c r="B253" s="1" t="s">
        <v>8359</v>
      </c>
      <c r="C253" s="1" t="s">
        <v>9729</v>
      </c>
      <c r="D253" s="1">
        <v>34.0</v>
      </c>
      <c r="E253" s="5">
        <v>0.24</v>
      </c>
      <c r="F253" s="1" t="s">
        <v>11593</v>
      </c>
      <c r="G253" s="1" t="s">
        <v>16577</v>
      </c>
      <c r="H253" s="1" t="s">
        <v>16578</v>
      </c>
      <c r="I253" s="1" t="s">
        <v>9732</v>
      </c>
      <c r="J253" s="1" t="s">
        <v>16579</v>
      </c>
    </row>
    <row r="254">
      <c r="A254" s="1" t="s">
        <v>8358</v>
      </c>
      <c r="B254" s="1" t="s">
        <v>8359</v>
      </c>
      <c r="C254" s="1" t="s">
        <v>9621</v>
      </c>
      <c r="D254" s="1">
        <v>34.0</v>
      </c>
      <c r="E254" s="5">
        <v>0.24</v>
      </c>
      <c r="F254" s="1" t="s">
        <v>11593</v>
      </c>
      <c r="G254" s="1" t="s">
        <v>16577</v>
      </c>
      <c r="H254" s="1" t="s">
        <v>16578</v>
      </c>
      <c r="I254" s="1" t="s">
        <v>9622</v>
      </c>
      <c r="J254" s="1" t="s">
        <v>16580</v>
      </c>
    </row>
    <row r="255">
      <c r="A255" s="1" t="s">
        <v>8358</v>
      </c>
      <c r="B255" s="1" t="s">
        <v>8359</v>
      </c>
      <c r="C255" s="1" t="s">
        <v>9630</v>
      </c>
      <c r="D255" s="1">
        <v>34.0</v>
      </c>
      <c r="E255" s="5">
        <v>0.24</v>
      </c>
      <c r="F255" s="1" t="s">
        <v>11593</v>
      </c>
      <c r="G255" s="1" t="s">
        <v>16577</v>
      </c>
      <c r="H255" s="1" t="s">
        <v>16578</v>
      </c>
      <c r="I255" s="1" t="s">
        <v>9631</v>
      </c>
      <c r="J255" s="1" t="s">
        <v>16580</v>
      </c>
    </row>
    <row r="256">
      <c r="A256" s="1" t="s">
        <v>8358</v>
      </c>
      <c r="B256" s="1" t="s">
        <v>8359</v>
      </c>
      <c r="C256" s="1" t="s">
        <v>14649</v>
      </c>
      <c r="D256" s="1">
        <v>75.0</v>
      </c>
      <c r="E256" s="5">
        <v>0.52</v>
      </c>
      <c r="F256" s="5">
        <v>0.32</v>
      </c>
      <c r="G256" s="1" t="s">
        <v>16581</v>
      </c>
      <c r="H256" s="1" t="s">
        <v>16582</v>
      </c>
      <c r="I256" s="1" t="s">
        <v>14652</v>
      </c>
      <c r="J256" s="1" t="s">
        <v>16583</v>
      </c>
    </row>
    <row r="257">
      <c r="A257" s="1" t="s">
        <v>8358</v>
      </c>
      <c r="B257" s="1" t="s">
        <v>8359</v>
      </c>
      <c r="C257" s="1" t="s">
        <v>12171</v>
      </c>
      <c r="D257" s="1">
        <v>40.0</v>
      </c>
      <c r="E257" s="5">
        <v>0.28</v>
      </c>
      <c r="F257" s="5">
        <v>0.12</v>
      </c>
      <c r="G257" s="1" t="s">
        <v>16581</v>
      </c>
      <c r="H257" s="1" t="s">
        <v>16582</v>
      </c>
      <c r="I257" s="1" t="s">
        <v>12174</v>
      </c>
      <c r="J257" s="1" t="s">
        <v>16584</v>
      </c>
    </row>
    <row r="258">
      <c r="A258" s="1" t="s">
        <v>8358</v>
      </c>
      <c r="B258" s="1" t="s">
        <v>8359</v>
      </c>
      <c r="C258" s="1" t="s">
        <v>9005</v>
      </c>
      <c r="D258" s="1">
        <v>36.0</v>
      </c>
      <c r="E258" s="5">
        <v>0.25</v>
      </c>
      <c r="F258" s="5">
        <v>0.1</v>
      </c>
      <c r="G258" s="1" t="s">
        <v>14471</v>
      </c>
      <c r="H258" s="1" t="s">
        <v>8436</v>
      </c>
      <c r="I258" s="1" t="s">
        <v>9008</v>
      </c>
      <c r="J258" s="1" t="s">
        <v>16585</v>
      </c>
    </row>
    <row r="259">
      <c r="A259" s="1" t="s">
        <v>8358</v>
      </c>
      <c r="B259" s="1" t="s">
        <v>8359</v>
      </c>
      <c r="C259" s="1" t="s">
        <v>16586</v>
      </c>
      <c r="D259" s="1">
        <v>68.0</v>
      </c>
      <c r="E259" s="5">
        <v>0.48</v>
      </c>
      <c r="F259" s="5">
        <v>0.27</v>
      </c>
      <c r="G259" s="1" t="s">
        <v>16587</v>
      </c>
      <c r="H259" s="1" t="s">
        <v>9203</v>
      </c>
      <c r="I259" s="1" t="s">
        <v>16588</v>
      </c>
      <c r="J259" s="1" t="s">
        <v>16589</v>
      </c>
    </row>
    <row r="260">
      <c r="A260" s="1" t="s">
        <v>8358</v>
      </c>
      <c r="B260" s="1" t="s">
        <v>8359</v>
      </c>
      <c r="C260" s="1" t="s">
        <v>10398</v>
      </c>
      <c r="D260" s="1">
        <v>52.0</v>
      </c>
      <c r="E260" s="5">
        <v>0.36</v>
      </c>
      <c r="F260" s="5">
        <v>0.18</v>
      </c>
      <c r="G260" s="1" t="s">
        <v>15672</v>
      </c>
      <c r="H260" s="1" t="s">
        <v>13707</v>
      </c>
      <c r="I260" s="1" t="s">
        <v>10399</v>
      </c>
      <c r="J260" s="1" t="s">
        <v>16590</v>
      </c>
    </row>
    <row r="261">
      <c r="A261" s="1" t="s">
        <v>8358</v>
      </c>
      <c r="B261" s="1" t="s">
        <v>8359</v>
      </c>
      <c r="C261" s="1" t="s">
        <v>8399</v>
      </c>
      <c r="D261" s="1">
        <v>23.0</v>
      </c>
      <c r="E261" s="5">
        <v>0.16</v>
      </c>
      <c r="F261" s="1" t="s">
        <v>8400</v>
      </c>
      <c r="G261" s="1" t="s">
        <v>15672</v>
      </c>
      <c r="H261" s="1" t="s">
        <v>13707</v>
      </c>
      <c r="I261" s="1" t="s">
        <v>8403</v>
      </c>
      <c r="J261" s="1" t="s">
        <v>16591</v>
      </c>
    </row>
    <row r="262">
      <c r="A262" s="1" t="s">
        <v>8358</v>
      </c>
      <c r="B262" s="1" t="s">
        <v>8359</v>
      </c>
      <c r="C262" s="1" t="s">
        <v>9079</v>
      </c>
      <c r="D262" s="1">
        <v>28.0</v>
      </c>
      <c r="E262" s="5">
        <v>0.2</v>
      </c>
      <c r="F262" s="1" t="s">
        <v>10067</v>
      </c>
      <c r="G262" s="1" t="s">
        <v>14705</v>
      </c>
      <c r="H262" s="1" t="s">
        <v>16592</v>
      </c>
      <c r="I262" s="1" t="s">
        <v>9082</v>
      </c>
      <c r="J262" s="1" t="s">
        <v>16593</v>
      </c>
    </row>
    <row r="263">
      <c r="A263" s="1" t="s">
        <v>8358</v>
      </c>
      <c r="B263" s="1" t="s">
        <v>8359</v>
      </c>
      <c r="C263" s="1" t="s">
        <v>10643</v>
      </c>
      <c r="D263" s="1">
        <v>60.0</v>
      </c>
      <c r="E263" s="5">
        <v>0.42</v>
      </c>
      <c r="F263" s="5">
        <v>0.23</v>
      </c>
      <c r="G263" s="1" t="s">
        <v>14705</v>
      </c>
      <c r="H263" s="1" t="s">
        <v>16592</v>
      </c>
      <c r="I263" s="1" t="s">
        <v>10645</v>
      </c>
      <c r="J263" s="1" t="s">
        <v>16594</v>
      </c>
    </row>
    <row r="264">
      <c r="A264" s="1" t="s">
        <v>8358</v>
      </c>
      <c r="B264" s="1" t="s">
        <v>8359</v>
      </c>
      <c r="C264" s="1" t="s">
        <v>16595</v>
      </c>
      <c r="D264" s="1">
        <v>17.0</v>
      </c>
      <c r="E264" s="5">
        <v>0.12</v>
      </c>
      <c r="F264" s="1" t="s">
        <v>9175</v>
      </c>
      <c r="G264" s="1" t="s">
        <v>16596</v>
      </c>
      <c r="H264" s="1" t="s">
        <v>16592</v>
      </c>
      <c r="I264" s="1" t="s">
        <v>16597</v>
      </c>
      <c r="J264" s="1" t="s">
        <v>16598</v>
      </c>
    </row>
    <row r="265">
      <c r="A265" s="1" t="s">
        <v>8358</v>
      </c>
      <c r="B265" s="1" t="s">
        <v>8359</v>
      </c>
      <c r="C265" s="1" t="s">
        <v>9400</v>
      </c>
      <c r="D265" s="1">
        <v>20.0</v>
      </c>
      <c r="E265" s="5">
        <v>0.14</v>
      </c>
      <c r="F265" s="1" t="s">
        <v>9248</v>
      </c>
      <c r="G265" s="1" t="s">
        <v>14481</v>
      </c>
      <c r="H265" s="1" t="s">
        <v>15851</v>
      </c>
      <c r="I265" s="1" t="s">
        <v>9402</v>
      </c>
      <c r="J265" s="1" t="s">
        <v>16599</v>
      </c>
    </row>
    <row r="266">
      <c r="A266" s="1" t="s">
        <v>8358</v>
      </c>
      <c r="B266" s="1" t="s">
        <v>8359</v>
      </c>
      <c r="C266" s="1" t="s">
        <v>15194</v>
      </c>
      <c r="D266" s="1">
        <v>73.0</v>
      </c>
      <c r="E266" s="5">
        <v>0.51</v>
      </c>
      <c r="F266" s="5">
        <v>0.3</v>
      </c>
      <c r="G266" s="1" t="s">
        <v>16600</v>
      </c>
      <c r="H266" s="1" t="s">
        <v>15851</v>
      </c>
      <c r="I266" s="1" t="s">
        <v>15195</v>
      </c>
      <c r="J266" s="1" t="s">
        <v>16601</v>
      </c>
    </row>
    <row r="267">
      <c r="A267" s="1" t="s">
        <v>8358</v>
      </c>
      <c r="B267" s="1" t="s">
        <v>8359</v>
      </c>
      <c r="C267" s="1" t="s">
        <v>10898</v>
      </c>
      <c r="D267" s="1">
        <v>23.0</v>
      </c>
      <c r="E267" s="5">
        <v>0.16</v>
      </c>
      <c r="F267" s="1" t="s">
        <v>8400</v>
      </c>
      <c r="G267" s="1" t="s">
        <v>8582</v>
      </c>
      <c r="H267" s="1" t="s">
        <v>15704</v>
      </c>
      <c r="I267" s="1" t="s">
        <v>10901</v>
      </c>
      <c r="J267" s="1" t="s">
        <v>16602</v>
      </c>
    </row>
    <row r="268">
      <c r="A268" s="1" t="s">
        <v>8358</v>
      </c>
      <c r="B268" s="1" t="s">
        <v>8359</v>
      </c>
      <c r="C268" s="1" t="s">
        <v>14592</v>
      </c>
      <c r="D268" s="1">
        <v>89.0</v>
      </c>
      <c r="E268" s="5">
        <v>0.62</v>
      </c>
      <c r="F268" s="5">
        <v>0.41</v>
      </c>
      <c r="G268" s="1" t="s">
        <v>8582</v>
      </c>
      <c r="H268" s="1" t="s">
        <v>15704</v>
      </c>
      <c r="I268" s="1" t="s">
        <v>14593</v>
      </c>
      <c r="J268" s="1" t="s">
        <v>16603</v>
      </c>
    </row>
    <row r="269">
      <c r="A269" s="1" t="s">
        <v>8358</v>
      </c>
      <c r="B269" s="1" t="s">
        <v>8359</v>
      </c>
      <c r="C269" s="1" t="s">
        <v>16604</v>
      </c>
      <c r="D269" s="1">
        <v>21.0</v>
      </c>
      <c r="E269" s="5">
        <v>0.15</v>
      </c>
      <c r="F269" s="1" t="s">
        <v>8800</v>
      </c>
      <c r="G269" s="1" t="s">
        <v>16605</v>
      </c>
      <c r="H269" s="1" t="s">
        <v>15707</v>
      </c>
      <c r="I269" s="1" t="s">
        <v>16606</v>
      </c>
      <c r="J269" s="1" t="s">
        <v>16607</v>
      </c>
    </row>
    <row r="270">
      <c r="A270" s="1" t="s">
        <v>8358</v>
      </c>
      <c r="B270" s="1" t="s">
        <v>8359</v>
      </c>
      <c r="C270" s="1" t="s">
        <v>10225</v>
      </c>
      <c r="D270" s="1">
        <v>42.0</v>
      </c>
      <c r="E270" s="5">
        <v>0.29</v>
      </c>
      <c r="F270" s="5">
        <v>0.13</v>
      </c>
      <c r="G270" s="1" t="s">
        <v>16605</v>
      </c>
      <c r="H270" s="1" t="s">
        <v>15707</v>
      </c>
      <c r="I270" s="1" t="s">
        <v>10228</v>
      </c>
      <c r="J270" s="1" t="s">
        <v>16608</v>
      </c>
    </row>
    <row r="271">
      <c r="A271" s="1" t="s">
        <v>8358</v>
      </c>
      <c r="B271" s="1" t="s">
        <v>8359</v>
      </c>
      <c r="C271" s="1" t="s">
        <v>10694</v>
      </c>
      <c r="D271" s="1">
        <v>37.0</v>
      </c>
      <c r="E271" s="5">
        <v>0.26</v>
      </c>
      <c r="F271" s="5">
        <v>0.11</v>
      </c>
      <c r="G271" s="1" t="s">
        <v>16605</v>
      </c>
      <c r="H271" s="1" t="s">
        <v>15707</v>
      </c>
      <c r="I271" s="1" t="s">
        <v>10697</v>
      </c>
      <c r="J271" s="1" t="s">
        <v>16609</v>
      </c>
    </row>
    <row r="272">
      <c r="A272" s="1" t="s">
        <v>8358</v>
      </c>
      <c r="B272" s="1" t="s">
        <v>8359</v>
      </c>
      <c r="C272" s="1" t="s">
        <v>8677</v>
      </c>
      <c r="D272" s="1">
        <v>26.0</v>
      </c>
      <c r="E272" s="5">
        <v>0.18</v>
      </c>
      <c r="F272" s="1" t="s">
        <v>8986</v>
      </c>
      <c r="G272" s="1" t="s">
        <v>16610</v>
      </c>
      <c r="H272" s="1" t="s">
        <v>15707</v>
      </c>
      <c r="I272" s="1" t="s">
        <v>8679</v>
      </c>
      <c r="J272" s="1" t="s">
        <v>16611</v>
      </c>
    </row>
    <row r="273">
      <c r="A273" s="1" t="s">
        <v>8358</v>
      </c>
      <c r="B273" s="1" t="s">
        <v>8359</v>
      </c>
      <c r="C273" s="1" t="s">
        <v>12121</v>
      </c>
      <c r="D273" s="1">
        <v>25.0</v>
      </c>
      <c r="E273" s="5">
        <v>0.17</v>
      </c>
      <c r="F273" s="1" t="s">
        <v>8394</v>
      </c>
      <c r="G273" s="1" t="s">
        <v>16610</v>
      </c>
      <c r="H273" s="1" t="s">
        <v>15707</v>
      </c>
      <c r="I273" s="1" t="s">
        <v>12122</v>
      </c>
      <c r="J273" s="1" t="s">
        <v>16612</v>
      </c>
    </row>
    <row r="274">
      <c r="A274" s="1" t="s">
        <v>8358</v>
      </c>
      <c r="B274" s="1" t="s">
        <v>8359</v>
      </c>
      <c r="C274" s="1" t="s">
        <v>9526</v>
      </c>
      <c r="D274" s="1">
        <v>29.0</v>
      </c>
      <c r="E274" s="5">
        <v>0.2</v>
      </c>
      <c r="F274" s="1" t="s">
        <v>8562</v>
      </c>
      <c r="G274" s="1" t="s">
        <v>16613</v>
      </c>
      <c r="H274" s="1" t="s">
        <v>15707</v>
      </c>
      <c r="I274" s="1" t="s">
        <v>9528</v>
      </c>
      <c r="J274" s="1" t="s">
        <v>16614</v>
      </c>
    </row>
    <row r="275">
      <c r="A275" s="1" t="s">
        <v>8358</v>
      </c>
      <c r="B275" s="1" t="s">
        <v>8359</v>
      </c>
      <c r="C275" s="1" t="s">
        <v>11816</v>
      </c>
      <c r="D275" s="1">
        <v>61.0</v>
      </c>
      <c r="E275" s="5">
        <v>0.43</v>
      </c>
      <c r="F275" s="5">
        <v>0.23</v>
      </c>
      <c r="G275" s="1" t="s">
        <v>16615</v>
      </c>
      <c r="H275" s="1" t="s">
        <v>15707</v>
      </c>
      <c r="I275" s="1" t="s">
        <v>11819</v>
      </c>
      <c r="J275" s="1" t="s">
        <v>16616</v>
      </c>
    </row>
    <row r="276">
      <c r="A276" s="1" t="s">
        <v>8358</v>
      </c>
      <c r="B276" s="1" t="s">
        <v>8359</v>
      </c>
      <c r="C276" s="1" t="s">
        <v>11773</v>
      </c>
      <c r="D276" s="1">
        <v>38.0</v>
      </c>
      <c r="E276" s="5">
        <v>0.27</v>
      </c>
      <c r="F276" s="5">
        <v>0.11</v>
      </c>
      <c r="G276" s="1" t="s">
        <v>16617</v>
      </c>
      <c r="H276" s="1" t="s">
        <v>16618</v>
      </c>
      <c r="I276" s="1" t="s">
        <v>11774</v>
      </c>
      <c r="J276" s="1" t="s">
        <v>16619</v>
      </c>
    </row>
    <row r="277">
      <c r="A277" s="1" t="s">
        <v>8358</v>
      </c>
      <c r="B277" s="1" t="s">
        <v>8359</v>
      </c>
      <c r="C277" s="1" t="s">
        <v>9601</v>
      </c>
      <c r="D277" s="1">
        <v>35.0</v>
      </c>
      <c r="E277" s="5">
        <v>0.24</v>
      </c>
      <c r="F277" s="1" t="s">
        <v>9887</v>
      </c>
      <c r="G277" s="1" t="s">
        <v>8593</v>
      </c>
      <c r="H277" s="1" t="s">
        <v>16006</v>
      </c>
      <c r="I277" s="1" t="s">
        <v>9604</v>
      </c>
      <c r="J277" s="1" t="s">
        <v>16620</v>
      </c>
    </row>
    <row r="278">
      <c r="A278" s="1" t="s">
        <v>8358</v>
      </c>
      <c r="B278" s="1" t="s">
        <v>8359</v>
      </c>
      <c r="C278" s="1" t="s">
        <v>12266</v>
      </c>
      <c r="D278" s="1">
        <v>21.0</v>
      </c>
      <c r="E278" s="5">
        <v>0.15</v>
      </c>
      <c r="F278" s="1" t="s">
        <v>8800</v>
      </c>
      <c r="G278" s="1" t="s">
        <v>16621</v>
      </c>
      <c r="H278" s="1" t="s">
        <v>16622</v>
      </c>
      <c r="I278" s="1" t="s">
        <v>12269</v>
      </c>
      <c r="J278" s="1" t="s">
        <v>16623</v>
      </c>
    </row>
    <row r="279">
      <c r="A279" s="1" t="s">
        <v>8358</v>
      </c>
      <c r="B279" s="1" t="s">
        <v>8359</v>
      </c>
      <c r="C279" s="1" t="s">
        <v>11872</v>
      </c>
      <c r="D279" s="1">
        <v>52.0</v>
      </c>
      <c r="E279" s="5">
        <v>0.36</v>
      </c>
      <c r="F279" s="5">
        <v>0.18</v>
      </c>
      <c r="G279" s="1" t="s">
        <v>16624</v>
      </c>
      <c r="H279" s="1" t="s">
        <v>16625</v>
      </c>
      <c r="I279" s="1" t="s">
        <v>11874</v>
      </c>
      <c r="J279" s="1" t="s">
        <v>16626</v>
      </c>
    </row>
    <row r="280">
      <c r="A280" s="1" t="s">
        <v>8358</v>
      </c>
      <c r="B280" s="1" t="s">
        <v>8359</v>
      </c>
      <c r="C280" s="1" t="s">
        <v>13559</v>
      </c>
      <c r="D280" s="1">
        <v>40.0</v>
      </c>
      <c r="E280" s="5">
        <v>0.28</v>
      </c>
      <c r="F280" s="5">
        <v>0.12</v>
      </c>
      <c r="G280" s="1" t="s">
        <v>16209</v>
      </c>
      <c r="H280" s="1" t="s">
        <v>16627</v>
      </c>
      <c r="I280" s="1" t="s">
        <v>13561</v>
      </c>
      <c r="J280" s="1" t="s">
        <v>16628</v>
      </c>
    </row>
    <row r="281">
      <c r="A281" s="1" t="s">
        <v>8358</v>
      </c>
      <c r="B281" s="1" t="s">
        <v>8359</v>
      </c>
      <c r="C281" s="1" t="s">
        <v>10055</v>
      </c>
      <c r="D281" s="1">
        <v>35.0</v>
      </c>
      <c r="E281" s="5">
        <v>0.24</v>
      </c>
      <c r="F281" s="1" t="s">
        <v>8388</v>
      </c>
      <c r="G281" s="1" t="s">
        <v>16629</v>
      </c>
      <c r="H281" s="1" t="s">
        <v>15860</v>
      </c>
      <c r="I281" s="1" t="s">
        <v>10057</v>
      </c>
      <c r="J281" s="1" t="s">
        <v>16630</v>
      </c>
    </row>
    <row r="282">
      <c r="A282" s="1" t="s">
        <v>8358</v>
      </c>
      <c r="B282" s="1" t="s">
        <v>8359</v>
      </c>
      <c r="C282" s="1" t="s">
        <v>12284</v>
      </c>
      <c r="D282" s="1">
        <v>55.0</v>
      </c>
      <c r="E282" s="5">
        <v>0.38</v>
      </c>
      <c r="F282" s="5">
        <v>0.2</v>
      </c>
      <c r="G282" s="1" t="s">
        <v>16629</v>
      </c>
      <c r="H282" s="1" t="s">
        <v>15860</v>
      </c>
      <c r="I282" s="1" t="s">
        <v>12287</v>
      </c>
      <c r="J282" s="1" t="s">
        <v>16631</v>
      </c>
    </row>
    <row r="283">
      <c r="A283" s="1" t="s">
        <v>8358</v>
      </c>
      <c r="B283" s="1" t="s">
        <v>8359</v>
      </c>
      <c r="C283" s="1" t="s">
        <v>15920</v>
      </c>
      <c r="D283" s="1">
        <v>100.0</v>
      </c>
      <c r="E283" s="5">
        <v>0.7</v>
      </c>
      <c r="F283" s="5">
        <v>0.49</v>
      </c>
      <c r="G283" s="1" t="s">
        <v>16629</v>
      </c>
      <c r="H283" s="1" t="s">
        <v>15860</v>
      </c>
      <c r="I283" s="1" t="s">
        <v>15922</v>
      </c>
      <c r="J283" s="1" t="s">
        <v>16632</v>
      </c>
    </row>
    <row r="284">
      <c r="A284" s="1" t="s">
        <v>8358</v>
      </c>
      <c r="B284" s="1" t="s">
        <v>8359</v>
      </c>
      <c r="C284" s="1" t="s">
        <v>8528</v>
      </c>
      <c r="D284" s="1">
        <v>29.0</v>
      </c>
      <c r="E284" s="5">
        <v>0.2</v>
      </c>
      <c r="F284" s="1" t="s">
        <v>8562</v>
      </c>
      <c r="G284" s="1" t="s">
        <v>16633</v>
      </c>
      <c r="H284" s="1" t="s">
        <v>16634</v>
      </c>
      <c r="I284" s="1" t="s">
        <v>8532</v>
      </c>
      <c r="J284" s="1" t="s">
        <v>16635</v>
      </c>
    </row>
    <row r="285">
      <c r="A285" s="1" t="s">
        <v>8358</v>
      </c>
      <c r="B285" s="1" t="s">
        <v>8359</v>
      </c>
      <c r="C285" s="1" t="s">
        <v>13548</v>
      </c>
      <c r="D285" s="1">
        <v>63.0</v>
      </c>
      <c r="E285" s="5">
        <v>0.44</v>
      </c>
      <c r="F285" s="5">
        <v>0.25</v>
      </c>
      <c r="G285" s="1" t="s">
        <v>16636</v>
      </c>
      <c r="H285" s="1" t="s">
        <v>9296</v>
      </c>
      <c r="I285" s="1" t="s">
        <v>13550</v>
      </c>
      <c r="J285" s="1" t="s">
        <v>16637</v>
      </c>
    </row>
    <row r="286">
      <c r="A286" s="1" t="s">
        <v>8358</v>
      </c>
      <c r="B286" s="1" t="s">
        <v>8359</v>
      </c>
      <c r="C286" s="1" t="s">
        <v>9632</v>
      </c>
      <c r="D286" s="1">
        <v>29.0</v>
      </c>
      <c r="E286" s="5">
        <v>0.2</v>
      </c>
      <c r="F286" s="1" t="s">
        <v>8577</v>
      </c>
      <c r="G286" s="1" t="s">
        <v>16638</v>
      </c>
      <c r="H286" s="1" t="s">
        <v>16639</v>
      </c>
      <c r="I286" s="1" t="s">
        <v>9634</v>
      </c>
      <c r="J286" s="1" t="s">
        <v>16543</v>
      </c>
    </row>
    <row r="287">
      <c r="A287" s="1" t="s">
        <v>8358</v>
      </c>
      <c r="B287" s="1" t="s">
        <v>8359</v>
      </c>
      <c r="C287" s="1" t="s">
        <v>13153</v>
      </c>
      <c r="D287" s="1">
        <v>24.0</v>
      </c>
      <c r="E287" s="5">
        <v>0.17</v>
      </c>
      <c r="F287" s="1" t="s">
        <v>9208</v>
      </c>
      <c r="G287" s="1" t="s">
        <v>16218</v>
      </c>
      <c r="H287" s="1" t="s">
        <v>16640</v>
      </c>
      <c r="I287" s="1" t="s">
        <v>13156</v>
      </c>
      <c r="J287" s="1" t="s">
        <v>16641</v>
      </c>
    </row>
    <row r="288">
      <c r="A288" s="1" t="s">
        <v>8358</v>
      </c>
      <c r="B288" s="1" t="s">
        <v>8359</v>
      </c>
      <c r="C288" s="1" t="s">
        <v>11438</v>
      </c>
      <c r="D288" s="1">
        <v>20.0</v>
      </c>
      <c r="E288" s="5">
        <v>0.14</v>
      </c>
      <c r="F288" s="1" t="s">
        <v>8661</v>
      </c>
      <c r="G288" s="1" t="s">
        <v>14487</v>
      </c>
      <c r="H288" s="1" t="s">
        <v>16642</v>
      </c>
      <c r="I288" s="1" t="s">
        <v>11441</v>
      </c>
      <c r="J288" s="1" t="s">
        <v>16643</v>
      </c>
    </row>
    <row r="289">
      <c r="A289" s="1" t="s">
        <v>8358</v>
      </c>
      <c r="B289" s="1" t="s">
        <v>8359</v>
      </c>
      <c r="C289" s="1" t="s">
        <v>8502</v>
      </c>
      <c r="D289" s="1">
        <v>24.0</v>
      </c>
      <c r="E289" s="5">
        <v>0.17</v>
      </c>
      <c r="F289" s="1" t="s">
        <v>9237</v>
      </c>
      <c r="G289" s="1" t="s">
        <v>16644</v>
      </c>
      <c r="H289" s="1" t="s">
        <v>16645</v>
      </c>
      <c r="I289" s="1" t="s">
        <v>8505</v>
      </c>
      <c r="J289" s="1" t="s">
        <v>16646</v>
      </c>
    </row>
    <row r="290">
      <c r="A290" s="1" t="s">
        <v>8358</v>
      </c>
      <c r="B290" s="1" t="s">
        <v>8359</v>
      </c>
      <c r="C290" s="1" t="s">
        <v>14486</v>
      </c>
      <c r="D290" s="1">
        <v>67.0</v>
      </c>
      <c r="E290" s="5">
        <v>0.47</v>
      </c>
      <c r="F290" s="5">
        <v>0.27</v>
      </c>
      <c r="G290" s="1" t="s">
        <v>15769</v>
      </c>
      <c r="H290" s="1" t="s">
        <v>16647</v>
      </c>
      <c r="I290" s="1" t="s">
        <v>14489</v>
      </c>
      <c r="J290" s="1" t="s">
        <v>16648</v>
      </c>
    </row>
    <row r="291">
      <c r="A291" s="1" t="s">
        <v>8358</v>
      </c>
      <c r="B291" s="1" t="s">
        <v>8359</v>
      </c>
      <c r="C291" s="1" t="s">
        <v>12332</v>
      </c>
      <c r="D291" s="1">
        <v>18.0</v>
      </c>
      <c r="E291" s="5">
        <v>0.13</v>
      </c>
      <c r="F291" s="1" t="s">
        <v>8764</v>
      </c>
      <c r="G291" s="1" t="s">
        <v>16649</v>
      </c>
      <c r="H291" s="1" t="s">
        <v>16650</v>
      </c>
      <c r="I291" s="1" t="s">
        <v>12334</v>
      </c>
      <c r="J291" s="1" t="s">
        <v>16651</v>
      </c>
    </row>
    <row r="292">
      <c r="A292" s="1" t="s">
        <v>8358</v>
      </c>
      <c r="B292" s="1" t="s">
        <v>8359</v>
      </c>
      <c r="C292" s="1" t="s">
        <v>8393</v>
      </c>
      <c r="D292" s="1">
        <v>25.0</v>
      </c>
      <c r="E292" s="5">
        <v>0.17</v>
      </c>
      <c r="F292" s="1" t="s">
        <v>8794</v>
      </c>
      <c r="G292" s="1" t="s">
        <v>16652</v>
      </c>
      <c r="H292" s="1" t="s">
        <v>16653</v>
      </c>
      <c r="I292" s="1" t="s">
        <v>8397</v>
      </c>
      <c r="J292" s="1" t="s">
        <v>16654</v>
      </c>
    </row>
    <row r="293">
      <c r="A293" s="1" t="s">
        <v>8358</v>
      </c>
      <c r="B293" s="1" t="s">
        <v>8359</v>
      </c>
      <c r="C293" s="1" t="s">
        <v>12220</v>
      </c>
      <c r="D293" s="1">
        <v>39.0</v>
      </c>
      <c r="E293" s="5">
        <v>0.27</v>
      </c>
      <c r="F293" s="5">
        <v>0.12</v>
      </c>
      <c r="G293" s="1" t="s">
        <v>16655</v>
      </c>
      <c r="H293" s="1" t="s">
        <v>16656</v>
      </c>
      <c r="I293" s="1" t="s">
        <v>12223</v>
      </c>
      <c r="J293" s="1" t="s">
        <v>16657</v>
      </c>
    </row>
    <row r="294">
      <c r="A294" s="1" t="s">
        <v>8358</v>
      </c>
      <c r="B294" s="1" t="s">
        <v>8359</v>
      </c>
      <c r="C294" s="1" t="s">
        <v>10381</v>
      </c>
      <c r="D294" s="1">
        <v>17.0</v>
      </c>
      <c r="E294" s="5">
        <v>0.12</v>
      </c>
      <c r="F294" s="1" t="s">
        <v>8423</v>
      </c>
      <c r="G294" s="1" t="s">
        <v>16658</v>
      </c>
      <c r="H294" s="1" t="s">
        <v>14582</v>
      </c>
      <c r="I294" s="1" t="s">
        <v>10383</v>
      </c>
      <c r="J294" s="1" t="s">
        <v>16659</v>
      </c>
    </row>
    <row r="295">
      <c r="A295" s="1" t="s">
        <v>8358</v>
      </c>
      <c r="B295" s="1" t="s">
        <v>8359</v>
      </c>
      <c r="C295" s="1" t="s">
        <v>9128</v>
      </c>
      <c r="D295" s="1">
        <v>32.0</v>
      </c>
      <c r="E295" s="5">
        <v>0.22</v>
      </c>
      <c r="F295" s="1" t="s">
        <v>8474</v>
      </c>
      <c r="G295" s="1" t="s">
        <v>16658</v>
      </c>
      <c r="H295" s="1" t="s">
        <v>14582</v>
      </c>
      <c r="I295" s="1" t="s">
        <v>9132</v>
      </c>
      <c r="J295" s="1" t="s">
        <v>16660</v>
      </c>
    </row>
    <row r="296">
      <c r="A296" s="1" t="s">
        <v>8358</v>
      </c>
      <c r="B296" s="1" t="s">
        <v>8359</v>
      </c>
      <c r="C296" s="1" t="s">
        <v>10146</v>
      </c>
      <c r="D296" s="1">
        <v>24.0</v>
      </c>
      <c r="E296" s="5">
        <v>0.17</v>
      </c>
      <c r="F296" s="1" t="s">
        <v>9237</v>
      </c>
      <c r="G296" s="1" t="s">
        <v>16661</v>
      </c>
      <c r="H296" s="1" t="s">
        <v>16662</v>
      </c>
      <c r="I296" s="1" t="s">
        <v>10150</v>
      </c>
      <c r="J296" s="1" t="s">
        <v>16663</v>
      </c>
    </row>
    <row r="297">
      <c r="A297" s="1" t="s">
        <v>8358</v>
      </c>
      <c r="B297" s="1" t="s">
        <v>8359</v>
      </c>
      <c r="C297" s="1" t="s">
        <v>11203</v>
      </c>
      <c r="D297" s="1">
        <v>22.0</v>
      </c>
      <c r="E297" s="5">
        <v>0.15</v>
      </c>
      <c r="F297" s="1" t="s">
        <v>8551</v>
      </c>
      <c r="G297" s="1" t="s">
        <v>16664</v>
      </c>
      <c r="H297" s="1" t="s">
        <v>16665</v>
      </c>
      <c r="I297" s="1" t="s">
        <v>11206</v>
      </c>
      <c r="J297" s="1" t="s">
        <v>16666</v>
      </c>
    </row>
    <row r="298">
      <c r="A298" s="1" t="s">
        <v>8358</v>
      </c>
      <c r="B298" s="1" t="s">
        <v>8359</v>
      </c>
      <c r="C298" s="1" t="s">
        <v>9169</v>
      </c>
      <c r="D298" s="1">
        <v>32.0</v>
      </c>
      <c r="E298" s="5">
        <v>0.22</v>
      </c>
      <c r="F298" s="1" t="s">
        <v>8474</v>
      </c>
      <c r="G298" s="1" t="s">
        <v>8640</v>
      </c>
      <c r="H298" s="1" t="s">
        <v>16667</v>
      </c>
      <c r="I298" s="1" t="s">
        <v>9172</v>
      </c>
      <c r="J298" s="1" t="s">
        <v>16668</v>
      </c>
    </row>
    <row r="299">
      <c r="A299" s="1" t="s">
        <v>8358</v>
      </c>
      <c r="B299" s="1" t="s">
        <v>8359</v>
      </c>
      <c r="C299" s="1" t="s">
        <v>9152</v>
      </c>
      <c r="D299" s="1">
        <v>29.0</v>
      </c>
      <c r="E299" s="5">
        <v>0.2</v>
      </c>
      <c r="F299" s="1" t="s">
        <v>8577</v>
      </c>
      <c r="G299" s="1" t="s">
        <v>16669</v>
      </c>
      <c r="H299" s="1" t="s">
        <v>16670</v>
      </c>
      <c r="I299" s="1" t="s">
        <v>9153</v>
      </c>
      <c r="J299" s="1" t="s">
        <v>16614</v>
      </c>
    </row>
    <row r="300">
      <c r="A300" s="1" t="s">
        <v>8358</v>
      </c>
      <c r="B300" s="1" t="s">
        <v>8359</v>
      </c>
      <c r="C300" s="1" t="s">
        <v>9020</v>
      </c>
      <c r="D300" s="1">
        <v>22.0</v>
      </c>
      <c r="E300" s="5">
        <v>0.15</v>
      </c>
      <c r="F300" s="1" t="s">
        <v>8551</v>
      </c>
      <c r="G300" s="1" t="s">
        <v>16671</v>
      </c>
      <c r="H300" s="1" t="s">
        <v>16672</v>
      </c>
      <c r="I300" s="1" t="s">
        <v>9022</v>
      </c>
      <c r="J300" s="1" t="s">
        <v>16673</v>
      </c>
    </row>
    <row r="301">
      <c r="A301" s="1" t="s">
        <v>8358</v>
      </c>
      <c r="B301" s="1" t="s">
        <v>8359</v>
      </c>
      <c r="C301" s="1" t="s">
        <v>13384</v>
      </c>
      <c r="D301" s="1">
        <v>17.0</v>
      </c>
      <c r="E301" s="5">
        <v>0.12</v>
      </c>
      <c r="F301" s="1" t="s">
        <v>8423</v>
      </c>
      <c r="G301" s="1" t="s">
        <v>16674</v>
      </c>
      <c r="H301" s="1" t="s">
        <v>16675</v>
      </c>
      <c r="I301" s="1" t="s">
        <v>13385</v>
      </c>
      <c r="J301" s="1" t="s">
        <v>16676</v>
      </c>
    </row>
    <row r="302">
      <c r="A302" s="1" t="s">
        <v>8358</v>
      </c>
      <c r="B302" s="1" t="s">
        <v>8359</v>
      </c>
      <c r="C302" s="1" t="s">
        <v>10406</v>
      </c>
      <c r="D302" s="1">
        <v>26.0</v>
      </c>
      <c r="E302" s="5">
        <v>0.18</v>
      </c>
      <c r="F302" s="1" t="s">
        <v>8727</v>
      </c>
      <c r="G302" s="1" t="s">
        <v>16677</v>
      </c>
      <c r="H302" s="1" t="s">
        <v>14871</v>
      </c>
      <c r="I302" s="1" t="s">
        <v>10409</v>
      </c>
      <c r="J302" s="1" t="s">
        <v>16678</v>
      </c>
    </row>
    <row r="303">
      <c r="A303" s="1" t="s">
        <v>8358</v>
      </c>
      <c r="B303" s="1" t="s">
        <v>8359</v>
      </c>
      <c r="C303" s="1" t="s">
        <v>16679</v>
      </c>
      <c r="D303" s="1">
        <v>60.0</v>
      </c>
      <c r="E303" s="5">
        <v>0.42</v>
      </c>
      <c r="F303" s="5">
        <v>0.23</v>
      </c>
      <c r="G303" s="1" t="s">
        <v>16247</v>
      </c>
      <c r="H303" s="1" t="s">
        <v>16680</v>
      </c>
      <c r="I303" s="1" t="s">
        <v>16681</v>
      </c>
      <c r="J303" s="1" t="s">
        <v>16682</v>
      </c>
    </row>
    <row r="304">
      <c r="A304" s="1" t="s">
        <v>8358</v>
      </c>
      <c r="B304" s="1" t="s">
        <v>8359</v>
      </c>
      <c r="C304" s="1" t="s">
        <v>16683</v>
      </c>
      <c r="D304" s="1">
        <v>59.0</v>
      </c>
      <c r="E304" s="5">
        <v>0.41</v>
      </c>
      <c r="F304" s="5">
        <v>0.22</v>
      </c>
      <c r="G304" s="1" t="s">
        <v>16247</v>
      </c>
      <c r="H304" s="1" t="s">
        <v>16680</v>
      </c>
      <c r="I304" s="1" t="s">
        <v>16684</v>
      </c>
      <c r="J304" s="1" t="s">
        <v>16685</v>
      </c>
    </row>
    <row r="305">
      <c r="A305" s="1" t="s">
        <v>8358</v>
      </c>
      <c r="B305" s="1" t="s">
        <v>8359</v>
      </c>
      <c r="C305" s="1" t="s">
        <v>8416</v>
      </c>
      <c r="D305" s="1">
        <v>14.0</v>
      </c>
      <c r="E305" s="1" t="s">
        <v>8388</v>
      </c>
      <c r="F305" s="1" t="s">
        <v>9327</v>
      </c>
      <c r="G305" s="1" t="s">
        <v>16686</v>
      </c>
      <c r="H305" s="1" t="s">
        <v>16680</v>
      </c>
      <c r="I305" s="1" t="s">
        <v>8420</v>
      </c>
      <c r="J305" s="1" t="s">
        <v>16687</v>
      </c>
    </row>
    <row r="306">
      <c r="A306" s="1" t="s">
        <v>8358</v>
      </c>
      <c r="B306" s="1" t="s">
        <v>8359</v>
      </c>
      <c r="C306" s="1" t="s">
        <v>11520</v>
      </c>
      <c r="D306" s="1">
        <v>39.0</v>
      </c>
      <c r="E306" s="5">
        <v>0.27</v>
      </c>
      <c r="F306" s="5">
        <v>0.12</v>
      </c>
      <c r="G306" s="1" t="s">
        <v>16688</v>
      </c>
      <c r="H306" s="1" t="s">
        <v>16680</v>
      </c>
      <c r="I306" s="1" t="s">
        <v>11521</v>
      </c>
      <c r="J306" s="1" t="s">
        <v>16689</v>
      </c>
    </row>
    <row r="307">
      <c r="A307" s="1" t="s">
        <v>8358</v>
      </c>
      <c r="B307" s="1" t="s">
        <v>8359</v>
      </c>
      <c r="C307" s="1" t="s">
        <v>10744</v>
      </c>
      <c r="D307" s="1">
        <v>57.0</v>
      </c>
      <c r="E307" s="5">
        <v>0.4</v>
      </c>
      <c r="F307" s="5">
        <v>0.21</v>
      </c>
      <c r="G307" s="1" t="s">
        <v>16690</v>
      </c>
      <c r="H307" s="1" t="s">
        <v>16680</v>
      </c>
      <c r="I307" s="1" t="s">
        <v>10746</v>
      </c>
      <c r="J307" s="1" t="s">
        <v>16691</v>
      </c>
    </row>
    <row r="308">
      <c r="A308" s="1" t="s">
        <v>8358</v>
      </c>
      <c r="B308" s="1" t="s">
        <v>8359</v>
      </c>
      <c r="C308" s="1" t="s">
        <v>11330</v>
      </c>
      <c r="D308" s="1">
        <v>20.0</v>
      </c>
      <c r="E308" s="5">
        <v>0.14</v>
      </c>
      <c r="F308" s="1" t="s">
        <v>8661</v>
      </c>
      <c r="G308" s="1" t="s">
        <v>16690</v>
      </c>
      <c r="H308" s="1" t="s">
        <v>16680</v>
      </c>
      <c r="I308" s="1" t="s">
        <v>11333</v>
      </c>
      <c r="J308" s="1" t="s">
        <v>16692</v>
      </c>
    </row>
    <row r="309">
      <c r="A309" s="1" t="s">
        <v>8358</v>
      </c>
      <c r="B309" s="1" t="s">
        <v>8359</v>
      </c>
      <c r="C309" s="1" t="s">
        <v>9754</v>
      </c>
      <c r="D309" s="1">
        <v>23.0</v>
      </c>
      <c r="E309" s="5">
        <v>0.16</v>
      </c>
      <c r="F309" s="1" t="s">
        <v>8697</v>
      </c>
      <c r="G309" s="1" t="s">
        <v>16693</v>
      </c>
      <c r="H309" s="1" t="s">
        <v>16680</v>
      </c>
      <c r="I309" s="1" t="s">
        <v>9757</v>
      </c>
      <c r="J309" s="1" t="s">
        <v>16694</v>
      </c>
    </row>
    <row r="310">
      <c r="A310" s="1" t="s">
        <v>8358</v>
      </c>
      <c r="B310" s="1" t="s">
        <v>8359</v>
      </c>
      <c r="C310" s="1" t="s">
        <v>8778</v>
      </c>
      <c r="D310" s="1">
        <v>26.0</v>
      </c>
      <c r="E310" s="5">
        <v>0.18</v>
      </c>
      <c r="F310" s="1" t="s">
        <v>8727</v>
      </c>
      <c r="G310" s="1" t="s">
        <v>16695</v>
      </c>
      <c r="H310" s="1" t="s">
        <v>16696</v>
      </c>
      <c r="I310" s="1" t="s">
        <v>8781</v>
      </c>
      <c r="J310" s="1" t="s">
        <v>16697</v>
      </c>
    </row>
    <row r="311">
      <c r="A311" s="1" t="s">
        <v>8358</v>
      </c>
      <c r="B311" s="1" t="s">
        <v>8359</v>
      </c>
      <c r="C311" s="1" t="s">
        <v>13501</v>
      </c>
      <c r="D311" s="1">
        <v>58.0</v>
      </c>
      <c r="E311" s="5">
        <v>0.41</v>
      </c>
      <c r="F311" s="5">
        <v>0.22</v>
      </c>
      <c r="G311" s="1" t="s">
        <v>16698</v>
      </c>
      <c r="H311" s="1" t="s">
        <v>16699</v>
      </c>
      <c r="I311" s="1" t="s">
        <v>13503</v>
      </c>
      <c r="J311" s="1" t="s">
        <v>16700</v>
      </c>
    </row>
    <row r="312">
      <c r="A312" s="1" t="s">
        <v>8358</v>
      </c>
      <c r="B312" s="1" t="s">
        <v>8359</v>
      </c>
      <c r="C312" s="1" t="s">
        <v>12625</v>
      </c>
      <c r="D312" s="1">
        <v>43.0</v>
      </c>
      <c r="E312" s="5">
        <v>0.3</v>
      </c>
      <c r="F312" s="5">
        <v>0.14</v>
      </c>
      <c r="G312" s="1" t="s">
        <v>16698</v>
      </c>
      <c r="H312" s="1" t="s">
        <v>16699</v>
      </c>
      <c r="I312" s="1" t="s">
        <v>12628</v>
      </c>
      <c r="J312" s="1" t="s">
        <v>16701</v>
      </c>
    </row>
    <row r="313">
      <c r="A313" s="1" t="s">
        <v>8358</v>
      </c>
      <c r="B313" s="1" t="s">
        <v>8359</v>
      </c>
      <c r="C313" s="1" t="s">
        <v>16702</v>
      </c>
      <c r="D313" s="1">
        <v>86.0</v>
      </c>
      <c r="E313" s="5">
        <v>0.6</v>
      </c>
      <c r="F313" s="5">
        <v>0.39</v>
      </c>
      <c r="G313" s="1" t="s">
        <v>16703</v>
      </c>
      <c r="H313" s="1" t="s">
        <v>16704</v>
      </c>
      <c r="I313" s="1" t="s">
        <v>16705</v>
      </c>
      <c r="J313" s="1" t="s">
        <v>16706</v>
      </c>
    </row>
    <row r="314">
      <c r="A314" s="1" t="s">
        <v>8358</v>
      </c>
      <c r="B314" s="1" t="s">
        <v>8359</v>
      </c>
      <c r="C314" s="1" t="s">
        <v>11069</v>
      </c>
      <c r="D314" s="1">
        <v>28.0</v>
      </c>
      <c r="E314" s="5">
        <v>0.2</v>
      </c>
      <c r="F314" s="1" t="s">
        <v>9261</v>
      </c>
      <c r="G314" s="1" t="s">
        <v>16703</v>
      </c>
      <c r="H314" s="1" t="s">
        <v>16704</v>
      </c>
      <c r="I314" s="1" t="s">
        <v>11071</v>
      </c>
      <c r="J314" s="1" t="s">
        <v>16707</v>
      </c>
    </row>
    <row r="315">
      <c r="A315" s="1" t="s">
        <v>8358</v>
      </c>
      <c r="B315" s="1" t="s">
        <v>8359</v>
      </c>
      <c r="C315" s="1" t="s">
        <v>8644</v>
      </c>
      <c r="D315" s="1">
        <v>21.0</v>
      </c>
      <c r="E315" s="5">
        <v>0.15</v>
      </c>
      <c r="F315" s="1" t="s">
        <v>8498</v>
      </c>
      <c r="G315" s="1" t="s">
        <v>16708</v>
      </c>
      <c r="H315" s="1" t="s">
        <v>16709</v>
      </c>
      <c r="I315" s="1" t="s">
        <v>8647</v>
      </c>
      <c r="J315" s="1" t="s">
        <v>16710</v>
      </c>
    </row>
    <row r="316">
      <c r="A316" s="1" t="s">
        <v>8358</v>
      </c>
      <c r="B316" s="1" t="s">
        <v>8359</v>
      </c>
      <c r="C316" s="1" t="s">
        <v>9894</v>
      </c>
      <c r="D316" s="1">
        <v>37.0</v>
      </c>
      <c r="E316" s="5">
        <v>0.26</v>
      </c>
      <c r="F316" s="5">
        <v>0.11</v>
      </c>
      <c r="G316" s="1" t="s">
        <v>16711</v>
      </c>
      <c r="H316" s="1" t="s">
        <v>16712</v>
      </c>
      <c r="I316" s="1" t="s">
        <v>9895</v>
      </c>
      <c r="J316" s="1" t="s">
        <v>16713</v>
      </c>
    </row>
    <row r="317">
      <c r="A317" s="1" t="s">
        <v>8358</v>
      </c>
      <c r="B317" s="1" t="s">
        <v>8359</v>
      </c>
      <c r="C317" s="1" t="s">
        <v>8603</v>
      </c>
      <c r="D317" s="1">
        <v>14.0</v>
      </c>
      <c r="E317" s="1" t="s">
        <v>8388</v>
      </c>
      <c r="F317" s="1" t="s">
        <v>8417</v>
      </c>
      <c r="G317" s="1" t="s">
        <v>16714</v>
      </c>
      <c r="H317" s="1" t="s">
        <v>16715</v>
      </c>
      <c r="I317" s="1" t="s">
        <v>8605</v>
      </c>
      <c r="J317" s="1" t="s">
        <v>16716</v>
      </c>
    </row>
    <row r="318">
      <c r="A318" s="1" t="s">
        <v>8358</v>
      </c>
      <c r="B318" s="1" t="s">
        <v>8359</v>
      </c>
      <c r="C318" s="1" t="s">
        <v>10104</v>
      </c>
      <c r="D318" s="1">
        <v>36.0</v>
      </c>
      <c r="E318" s="5">
        <v>0.25</v>
      </c>
      <c r="F318" s="5">
        <v>0.1</v>
      </c>
      <c r="G318" s="1" t="s">
        <v>16717</v>
      </c>
      <c r="H318" s="1" t="s">
        <v>16718</v>
      </c>
      <c r="I318" s="1" t="s">
        <v>10105</v>
      </c>
      <c r="J318" s="1" t="s">
        <v>16719</v>
      </c>
    </row>
    <row r="319">
      <c r="A319" s="1" t="s">
        <v>8358</v>
      </c>
      <c r="B319" s="1" t="s">
        <v>8359</v>
      </c>
      <c r="C319" s="1" t="s">
        <v>9858</v>
      </c>
      <c r="D319" s="1">
        <v>35.0</v>
      </c>
      <c r="E319" s="5">
        <v>0.24</v>
      </c>
      <c r="F319" s="1" t="s">
        <v>8649</v>
      </c>
      <c r="G319" s="1" t="s">
        <v>16720</v>
      </c>
      <c r="H319" s="1" t="s">
        <v>16721</v>
      </c>
      <c r="I319" s="1" t="s">
        <v>9861</v>
      </c>
      <c r="J319" s="1" t="s">
        <v>16722</v>
      </c>
    </row>
    <row r="320">
      <c r="A320" s="1" t="s">
        <v>8358</v>
      </c>
      <c r="B320" s="1" t="s">
        <v>8359</v>
      </c>
      <c r="C320" s="1" t="s">
        <v>10979</v>
      </c>
      <c r="D320" s="1">
        <v>21.0</v>
      </c>
      <c r="E320" s="5">
        <v>0.15</v>
      </c>
      <c r="F320" s="1" t="s">
        <v>8498</v>
      </c>
      <c r="G320" s="1" t="s">
        <v>16723</v>
      </c>
      <c r="H320" s="1" t="s">
        <v>16724</v>
      </c>
      <c r="I320" s="1" t="s">
        <v>10982</v>
      </c>
      <c r="J320" s="1" t="s">
        <v>16725</v>
      </c>
    </row>
    <row r="321">
      <c r="A321" s="1" t="s">
        <v>8358</v>
      </c>
      <c r="B321" s="1" t="s">
        <v>8359</v>
      </c>
      <c r="C321" s="1" t="s">
        <v>10188</v>
      </c>
      <c r="D321" s="1">
        <v>41.0</v>
      </c>
      <c r="E321" s="5">
        <v>0.29</v>
      </c>
      <c r="F321" s="5">
        <v>0.13</v>
      </c>
      <c r="G321" s="1" t="s">
        <v>16273</v>
      </c>
      <c r="H321" s="1" t="s">
        <v>16726</v>
      </c>
      <c r="I321" s="1" t="s">
        <v>10190</v>
      </c>
      <c r="J321" s="1" t="s">
        <v>16727</v>
      </c>
    </row>
    <row r="322">
      <c r="A322" s="1" t="s">
        <v>8358</v>
      </c>
      <c r="B322" s="1" t="s">
        <v>8359</v>
      </c>
      <c r="C322" s="1" t="s">
        <v>10352</v>
      </c>
      <c r="D322" s="1">
        <v>85.0</v>
      </c>
      <c r="E322" s="5">
        <v>0.59</v>
      </c>
      <c r="F322" s="5">
        <v>0.39</v>
      </c>
      <c r="G322" s="1" t="s">
        <v>16728</v>
      </c>
      <c r="H322" s="1" t="s">
        <v>16729</v>
      </c>
      <c r="I322" s="1" t="s">
        <v>10354</v>
      </c>
      <c r="J322" s="1" t="s">
        <v>16730</v>
      </c>
    </row>
    <row r="323">
      <c r="A323" s="1" t="s">
        <v>8358</v>
      </c>
      <c r="B323" s="1" t="s">
        <v>8359</v>
      </c>
      <c r="C323" s="1" t="s">
        <v>9671</v>
      </c>
      <c r="D323" s="1">
        <v>30.0</v>
      </c>
      <c r="E323" s="5">
        <v>0.21</v>
      </c>
      <c r="F323" s="1" t="s">
        <v>8464</v>
      </c>
      <c r="G323" s="1" t="s">
        <v>16731</v>
      </c>
      <c r="H323" s="1" t="s">
        <v>16732</v>
      </c>
      <c r="I323" s="1" t="s">
        <v>9672</v>
      </c>
      <c r="J323" s="1" t="s">
        <v>16733</v>
      </c>
    </row>
    <row r="324">
      <c r="A324" s="1" t="s">
        <v>8358</v>
      </c>
      <c r="B324" s="1" t="s">
        <v>8359</v>
      </c>
      <c r="C324" s="1" t="s">
        <v>8616</v>
      </c>
      <c r="D324" s="1">
        <v>17.0</v>
      </c>
      <c r="E324" s="5">
        <v>0.12</v>
      </c>
      <c r="F324" s="1" t="s">
        <v>8928</v>
      </c>
      <c r="G324" s="1" t="s">
        <v>16734</v>
      </c>
      <c r="H324" s="1" t="s">
        <v>16735</v>
      </c>
      <c r="I324" s="1" t="s">
        <v>8618</v>
      </c>
      <c r="J324" s="1" t="s">
        <v>16736</v>
      </c>
    </row>
    <row r="325">
      <c r="A325" s="1" t="s">
        <v>8358</v>
      </c>
      <c r="B325" s="1" t="s">
        <v>8359</v>
      </c>
      <c r="C325" s="1" t="s">
        <v>9656</v>
      </c>
      <c r="D325" s="1">
        <v>28.0</v>
      </c>
      <c r="E325" s="5">
        <v>0.2</v>
      </c>
      <c r="F325" s="1" t="s">
        <v>9261</v>
      </c>
      <c r="G325" s="1" t="s">
        <v>16275</v>
      </c>
      <c r="H325" s="1" t="s">
        <v>16737</v>
      </c>
      <c r="I325" s="1" t="s">
        <v>9657</v>
      </c>
      <c r="J325" s="1" t="s">
        <v>16738</v>
      </c>
    </row>
    <row r="326">
      <c r="A326" s="1" t="s">
        <v>8358</v>
      </c>
      <c r="B326" s="1" t="s">
        <v>8359</v>
      </c>
      <c r="C326" s="1" t="s">
        <v>9513</v>
      </c>
      <c r="D326" s="1">
        <v>11.0</v>
      </c>
      <c r="E326" s="1" t="s">
        <v>9880</v>
      </c>
      <c r="F326" s="1" t="s">
        <v>8754</v>
      </c>
      <c r="G326" s="1" t="s">
        <v>16739</v>
      </c>
      <c r="H326" s="1" t="s">
        <v>16740</v>
      </c>
      <c r="I326" s="1" t="s">
        <v>9516</v>
      </c>
      <c r="J326" s="1" t="s">
        <v>16741</v>
      </c>
    </row>
    <row r="327">
      <c r="A327" s="1" t="s">
        <v>8358</v>
      </c>
      <c r="B327" s="1" t="s">
        <v>8359</v>
      </c>
      <c r="C327" s="1" t="s">
        <v>9518</v>
      </c>
      <c r="D327" s="1">
        <v>11.0</v>
      </c>
      <c r="E327" s="1" t="s">
        <v>9880</v>
      </c>
      <c r="F327" s="1" t="s">
        <v>8754</v>
      </c>
      <c r="G327" s="1" t="s">
        <v>16739</v>
      </c>
      <c r="H327" s="1" t="s">
        <v>16740</v>
      </c>
      <c r="I327" s="1" t="s">
        <v>9519</v>
      </c>
      <c r="J327" s="1" t="s">
        <v>16741</v>
      </c>
    </row>
    <row r="328">
      <c r="A328" s="1" t="s">
        <v>8358</v>
      </c>
      <c r="B328" s="1" t="s">
        <v>8359</v>
      </c>
      <c r="C328" s="1" t="s">
        <v>9420</v>
      </c>
      <c r="D328" s="1">
        <v>21.0</v>
      </c>
      <c r="E328" s="5">
        <v>0.15</v>
      </c>
      <c r="F328" s="1" t="s">
        <v>8498</v>
      </c>
      <c r="G328" s="1" t="s">
        <v>16742</v>
      </c>
      <c r="H328" s="1" t="s">
        <v>16743</v>
      </c>
      <c r="I328" s="1" t="s">
        <v>9423</v>
      </c>
      <c r="J328" s="1" t="s">
        <v>16744</v>
      </c>
    </row>
    <row r="329">
      <c r="A329" s="1" t="s">
        <v>8358</v>
      </c>
      <c r="B329" s="1" t="s">
        <v>8359</v>
      </c>
      <c r="C329" s="1" t="s">
        <v>9236</v>
      </c>
      <c r="D329" s="1">
        <v>23.0</v>
      </c>
      <c r="E329" s="5">
        <v>0.16</v>
      </c>
      <c r="F329" s="1" t="s">
        <v>8366</v>
      </c>
      <c r="G329" s="1" t="s">
        <v>16745</v>
      </c>
      <c r="H329" s="1" t="s">
        <v>16746</v>
      </c>
      <c r="I329" s="1" t="s">
        <v>9240</v>
      </c>
      <c r="J329" s="1" t="s">
        <v>16747</v>
      </c>
    </row>
    <row r="330">
      <c r="A330" s="1" t="s">
        <v>8358</v>
      </c>
      <c r="B330" s="1" t="s">
        <v>8359</v>
      </c>
      <c r="C330" s="1" t="s">
        <v>11631</v>
      </c>
      <c r="D330" s="1">
        <v>39.0</v>
      </c>
      <c r="E330" s="5">
        <v>0.27</v>
      </c>
      <c r="F330" s="5">
        <v>0.12</v>
      </c>
      <c r="G330" s="1" t="s">
        <v>16748</v>
      </c>
      <c r="H330" s="1" t="s">
        <v>16746</v>
      </c>
      <c r="I330" s="1" t="s">
        <v>11634</v>
      </c>
      <c r="J330" s="1" t="s">
        <v>16749</v>
      </c>
    </row>
    <row r="331">
      <c r="A331" s="1" t="s">
        <v>8358</v>
      </c>
      <c r="B331" s="1" t="s">
        <v>8359</v>
      </c>
      <c r="C331" s="1" t="s">
        <v>8899</v>
      </c>
      <c r="D331" s="1">
        <v>22.0</v>
      </c>
      <c r="E331" s="5">
        <v>0.15</v>
      </c>
      <c r="F331" s="1" t="s">
        <v>8597</v>
      </c>
      <c r="G331" s="1" t="s">
        <v>16748</v>
      </c>
      <c r="H331" s="1" t="s">
        <v>16746</v>
      </c>
      <c r="I331" s="1" t="s">
        <v>8902</v>
      </c>
      <c r="J331" s="1" t="s">
        <v>16750</v>
      </c>
    </row>
    <row r="332">
      <c r="A332" s="1" t="s">
        <v>8358</v>
      </c>
      <c r="B332" s="1" t="s">
        <v>8359</v>
      </c>
      <c r="C332" s="1" t="s">
        <v>8648</v>
      </c>
      <c r="D332" s="1">
        <v>34.0</v>
      </c>
      <c r="E332" s="5">
        <v>0.24</v>
      </c>
      <c r="F332" s="1" t="s">
        <v>8973</v>
      </c>
      <c r="G332" s="1" t="s">
        <v>8674</v>
      </c>
      <c r="H332" s="1" t="s">
        <v>16751</v>
      </c>
      <c r="I332" s="1" t="s">
        <v>8652</v>
      </c>
      <c r="J332" s="1" t="s">
        <v>16752</v>
      </c>
    </row>
    <row r="333">
      <c r="A333" s="1" t="s">
        <v>8358</v>
      </c>
      <c r="B333" s="1" t="s">
        <v>8359</v>
      </c>
      <c r="C333" s="1" t="s">
        <v>10851</v>
      </c>
      <c r="D333" s="1">
        <v>34.0</v>
      </c>
      <c r="E333" s="5">
        <v>0.24</v>
      </c>
      <c r="F333" s="1" t="s">
        <v>8973</v>
      </c>
      <c r="G333" s="1" t="s">
        <v>16753</v>
      </c>
      <c r="H333" s="1" t="s">
        <v>9491</v>
      </c>
      <c r="I333" s="1" t="s">
        <v>10853</v>
      </c>
      <c r="J333" s="1" t="s">
        <v>16754</v>
      </c>
    </row>
    <row r="334">
      <c r="A334" s="1" t="s">
        <v>8358</v>
      </c>
      <c r="B334" s="1" t="s">
        <v>8359</v>
      </c>
      <c r="C334" s="1" t="s">
        <v>12360</v>
      </c>
      <c r="D334" s="1">
        <v>46.0</v>
      </c>
      <c r="E334" s="5">
        <v>0.32</v>
      </c>
      <c r="F334" s="5">
        <v>0.16</v>
      </c>
      <c r="G334" s="1" t="s">
        <v>16755</v>
      </c>
      <c r="H334" s="1" t="s">
        <v>9514</v>
      </c>
      <c r="I334" s="1" t="s">
        <v>12361</v>
      </c>
      <c r="J334" s="1" t="s">
        <v>16756</v>
      </c>
    </row>
    <row r="335">
      <c r="A335" s="1" t="s">
        <v>8358</v>
      </c>
      <c r="B335" s="1" t="s">
        <v>8359</v>
      </c>
      <c r="C335" s="1" t="s">
        <v>10986</v>
      </c>
      <c r="D335" s="1">
        <v>28.0</v>
      </c>
      <c r="E335" s="5">
        <v>0.2</v>
      </c>
      <c r="F335" s="1" t="s">
        <v>8942</v>
      </c>
      <c r="G335" s="1" t="s">
        <v>16757</v>
      </c>
      <c r="H335" s="1" t="s">
        <v>9514</v>
      </c>
      <c r="I335" s="1" t="s">
        <v>10988</v>
      </c>
      <c r="J335" s="1" t="s">
        <v>16758</v>
      </c>
    </row>
    <row r="336">
      <c r="A336" s="1" t="s">
        <v>8358</v>
      </c>
      <c r="B336" s="1" t="s">
        <v>8359</v>
      </c>
      <c r="C336" s="1" t="s">
        <v>12316</v>
      </c>
      <c r="D336" s="1">
        <v>37.0</v>
      </c>
      <c r="E336" s="5">
        <v>0.26</v>
      </c>
      <c r="F336" s="5">
        <v>0.11</v>
      </c>
      <c r="G336" s="1" t="s">
        <v>16759</v>
      </c>
      <c r="H336" s="1" t="s">
        <v>9545</v>
      </c>
      <c r="I336" s="1" t="s">
        <v>12317</v>
      </c>
      <c r="J336" s="1" t="s">
        <v>16760</v>
      </c>
    </row>
    <row r="337">
      <c r="A337" s="1" t="s">
        <v>8358</v>
      </c>
      <c r="B337" s="1" t="s">
        <v>8359</v>
      </c>
      <c r="C337" s="1" t="s">
        <v>11967</v>
      </c>
      <c r="D337" s="1">
        <v>36.0</v>
      </c>
      <c r="E337" s="5">
        <v>0.25</v>
      </c>
      <c r="F337" s="5">
        <v>0.11</v>
      </c>
      <c r="G337" s="1" t="s">
        <v>16761</v>
      </c>
      <c r="H337" s="1" t="s">
        <v>9545</v>
      </c>
      <c r="I337" s="1" t="s">
        <v>11970</v>
      </c>
      <c r="J337" s="1" t="s">
        <v>16762</v>
      </c>
    </row>
    <row r="338">
      <c r="A338" s="1" t="s">
        <v>8358</v>
      </c>
      <c r="B338" s="1" t="s">
        <v>8359</v>
      </c>
      <c r="C338" s="1" t="s">
        <v>8933</v>
      </c>
      <c r="D338" s="1">
        <v>24.0</v>
      </c>
      <c r="E338" s="5">
        <v>0.17</v>
      </c>
      <c r="F338" s="1" t="s">
        <v>10147</v>
      </c>
      <c r="G338" s="1" t="s">
        <v>16763</v>
      </c>
      <c r="H338" s="1" t="s">
        <v>15728</v>
      </c>
      <c r="I338" s="1" t="s">
        <v>8936</v>
      </c>
      <c r="J338" s="1" t="s">
        <v>16764</v>
      </c>
    </row>
    <row r="339">
      <c r="A339" s="1" t="s">
        <v>8358</v>
      </c>
      <c r="B339" s="1" t="s">
        <v>8359</v>
      </c>
      <c r="C339" s="1" t="s">
        <v>9890</v>
      </c>
      <c r="D339" s="1">
        <v>51.0</v>
      </c>
      <c r="E339" s="5">
        <v>0.36</v>
      </c>
      <c r="F339" s="5">
        <v>0.18</v>
      </c>
      <c r="G339" s="1" t="s">
        <v>16765</v>
      </c>
      <c r="H339" s="1" t="s">
        <v>15728</v>
      </c>
      <c r="I339" s="1" t="s">
        <v>9892</v>
      </c>
      <c r="J339" s="1" t="s">
        <v>16766</v>
      </c>
    </row>
    <row r="340">
      <c r="A340" s="1" t="s">
        <v>8358</v>
      </c>
      <c r="B340" s="1" t="s">
        <v>8359</v>
      </c>
      <c r="C340" s="1" t="s">
        <v>15980</v>
      </c>
      <c r="D340" s="1">
        <v>23.0</v>
      </c>
      <c r="E340" s="5">
        <v>0.16</v>
      </c>
      <c r="F340" s="1" t="s">
        <v>8608</v>
      </c>
      <c r="G340" s="1" t="s">
        <v>16767</v>
      </c>
      <c r="H340" s="1" t="s">
        <v>9574</v>
      </c>
      <c r="I340" s="1" t="s">
        <v>15982</v>
      </c>
      <c r="J340" s="1" t="s">
        <v>16768</v>
      </c>
    </row>
    <row r="341">
      <c r="A341" s="1" t="s">
        <v>8358</v>
      </c>
      <c r="B341" s="1" t="s">
        <v>8359</v>
      </c>
      <c r="C341" s="1" t="s">
        <v>10975</v>
      </c>
      <c r="D341" s="1">
        <v>47.0</v>
      </c>
      <c r="E341" s="5">
        <v>0.33</v>
      </c>
      <c r="F341" s="5">
        <v>0.16</v>
      </c>
      <c r="G341" s="1" t="s">
        <v>16769</v>
      </c>
      <c r="H341" s="1" t="s">
        <v>16770</v>
      </c>
      <c r="I341" s="1" t="s">
        <v>10977</v>
      </c>
      <c r="J341" s="1" t="s">
        <v>16771</v>
      </c>
    </row>
    <row r="342">
      <c r="A342" s="1" t="s">
        <v>8358</v>
      </c>
      <c r="B342" s="1" t="s">
        <v>8359</v>
      </c>
      <c r="C342" s="1" t="s">
        <v>8769</v>
      </c>
      <c r="D342" s="1">
        <v>24.0</v>
      </c>
      <c r="E342" s="5">
        <v>0.17</v>
      </c>
      <c r="F342" s="1" t="s">
        <v>10147</v>
      </c>
      <c r="G342" s="1" t="s">
        <v>16772</v>
      </c>
      <c r="H342" s="1" t="s">
        <v>16770</v>
      </c>
      <c r="I342" s="1" t="s">
        <v>8771</v>
      </c>
      <c r="J342" s="1" t="s">
        <v>16773</v>
      </c>
    </row>
    <row r="343">
      <c r="A343" s="1" t="s">
        <v>8358</v>
      </c>
      <c r="B343" s="1" t="s">
        <v>8359</v>
      </c>
      <c r="C343" s="1" t="s">
        <v>8566</v>
      </c>
      <c r="D343" s="1">
        <v>20.0</v>
      </c>
      <c r="E343" s="5">
        <v>0.14</v>
      </c>
      <c r="F343" s="1" t="s">
        <v>8567</v>
      </c>
      <c r="G343" s="1" t="s">
        <v>16774</v>
      </c>
      <c r="H343" s="1" t="s">
        <v>16770</v>
      </c>
      <c r="I343" s="1" t="s">
        <v>8570</v>
      </c>
      <c r="J343" s="1" t="s">
        <v>16775</v>
      </c>
    </row>
    <row r="344">
      <c r="A344" s="1" t="s">
        <v>8358</v>
      </c>
      <c r="B344" s="1" t="s">
        <v>8359</v>
      </c>
      <c r="C344" s="1" t="s">
        <v>10962</v>
      </c>
      <c r="D344" s="1">
        <v>50.0</v>
      </c>
      <c r="E344" s="5">
        <v>0.35</v>
      </c>
      <c r="F344" s="5">
        <v>0.18</v>
      </c>
      <c r="G344" s="1" t="s">
        <v>16776</v>
      </c>
      <c r="H344" s="1" t="s">
        <v>14597</v>
      </c>
      <c r="I344" s="1" t="s">
        <v>10964</v>
      </c>
      <c r="J344" s="1" t="s">
        <v>16777</v>
      </c>
    </row>
    <row r="345">
      <c r="A345" s="1" t="s">
        <v>8358</v>
      </c>
      <c r="B345" s="1" t="s">
        <v>8359</v>
      </c>
      <c r="C345" s="1" t="s">
        <v>10944</v>
      </c>
      <c r="D345" s="1">
        <v>34.0</v>
      </c>
      <c r="E345" s="5">
        <v>0.24</v>
      </c>
      <c r="F345" s="1" t="s">
        <v>9887</v>
      </c>
      <c r="G345" s="1" t="s">
        <v>16778</v>
      </c>
      <c r="H345" s="1" t="s">
        <v>8460</v>
      </c>
      <c r="I345" s="1" t="s">
        <v>10945</v>
      </c>
      <c r="J345" s="1" t="s">
        <v>16779</v>
      </c>
    </row>
    <row r="346">
      <c r="A346" s="1" t="s">
        <v>8358</v>
      </c>
      <c r="B346" s="1" t="s">
        <v>8359</v>
      </c>
      <c r="C346" s="1" t="s">
        <v>11972</v>
      </c>
      <c r="D346" s="1">
        <v>17.0</v>
      </c>
      <c r="E346" s="5">
        <v>0.12</v>
      </c>
      <c r="F346" s="1" t="s">
        <v>8434</v>
      </c>
      <c r="G346" s="1" t="s">
        <v>16780</v>
      </c>
      <c r="H346" s="1" t="s">
        <v>13725</v>
      </c>
      <c r="I346" s="1" t="s">
        <v>11974</v>
      </c>
      <c r="J346" s="1" t="s">
        <v>16676</v>
      </c>
    </row>
    <row r="347">
      <c r="A347" s="1" t="s">
        <v>8358</v>
      </c>
      <c r="B347" s="1" t="s">
        <v>8359</v>
      </c>
      <c r="C347" s="1" t="s">
        <v>9791</v>
      </c>
      <c r="D347" s="1">
        <v>20.0</v>
      </c>
      <c r="E347" s="5">
        <v>0.14</v>
      </c>
      <c r="F347" s="1" t="s">
        <v>8567</v>
      </c>
      <c r="G347" s="1" t="s">
        <v>16781</v>
      </c>
      <c r="H347" s="1" t="s">
        <v>13725</v>
      </c>
      <c r="I347" s="1" t="s">
        <v>9793</v>
      </c>
      <c r="J347" s="1" t="s">
        <v>16782</v>
      </c>
    </row>
    <row r="348">
      <c r="A348" s="1" t="s">
        <v>8358</v>
      </c>
      <c r="B348" s="1" t="s">
        <v>8359</v>
      </c>
      <c r="C348" s="1" t="s">
        <v>11653</v>
      </c>
      <c r="D348" s="1">
        <v>27.0</v>
      </c>
      <c r="E348" s="5">
        <v>0.19</v>
      </c>
      <c r="F348" s="1" t="s">
        <v>10067</v>
      </c>
      <c r="G348" s="1" t="s">
        <v>16783</v>
      </c>
      <c r="H348" s="1" t="s">
        <v>13725</v>
      </c>
      <c r="I348" s="1" t="s">
        <v>11655</v>
      </c>
      <c r="J348" s="1" t="s">
        <v>16784</v>
      </c>
    </row>
    <row r="349">
      <c r="A349" s="1" t="s">
        <v>8358</v>
      </c>
      <c r="B349" s="1" t="s">
        <v>8359</v>
      </c>
      <c r="C349" s="1" t="s">
        <v>11679</v>
      </c>
      <c r="D349" s="1">
        <v>57.0</v>
      </c>
      <c r="E349" s="5">
        <v>0.4</v>
      </c>
      <c r="F349" s="5">
        <v>0.22</v>
      </c>
      <c r="G349" s="1" t="s">
        <v>16785</v>
      </c>
      <c r="H349" s="1" t="s">
        <v>9602</v>
      </c>
      <c r="I349" s="1" t="s">
        <v>11682</v>
      </c>
      <c r="J349" s="1" t="s">
        <v>16786</v>
      </c>
    </row>
    <row r="350">
      <c r="A350" s="1" t="s">
        <v>8358</v>
      </c>
      <c r="B350" s="1" t="s">
        <v>8359</v>
      </c>
      <c r="C350" s="1" t="s">
        <v>11400</v>
      </c>
      <c r="D350" s="1">
        <v>81.0</v>
      </c>
      <c r="E350" s="5">
        <v>0.57</v>
      </c>
      <c r="F350" s="5">
        <v>0.36</v>
      </c>
      <c r="G350" s="1" t="s">
        <v>14712</v>
      </c>
      <c r="H350" s="1" t="s">
        <v>9619</v>
      </c>
      <c r="I350" s="1" t="s">
        <v>11401</v>
      </c>
      <c r="J350" s="1" t="s">
        <v>16787</v>
      </c>
    </row>
    <row r="351">
      <c r="A351" s="1" t="s">
        <v>8358</v>
      </c>
      <c r="B351" s="1" t="s">
        <v>8359</v>
      </c>
      <c r="C351" s="1" t="s">
        <v>8696</v>
      </c>
      <c r="D351" s="1">
        <v>22.0</v>
      </c>
      <c r="E351" s="5">
        <v>0.15</v>
      </c>
      <c r="F351" s="1" t="s">
        <v>8870</v>
      </c>
      <c r="G351" s="1" t="s">
        <v>16788</v>
      </c>
      <c r="H351" s="1" t="s">
        <v>16789</v>
      </c>
      <c r="I351" s="1" t="s">
        <v>8700</v>
      </c>
      <c r="J351" s="1" t="s">
        <v>16790</v>
      </c>
    </row>
    <row r="352">
      <c r="A352" s="1" t="s">
        <v>8358</v>
      </c>
      <c r="B352" s="1" t="s">
        <v>8359</v>
      </c>
      <c r="C352" s="1" t="s">
        <v>8592</v>
      </c>
      <c r="D352" s="1">
        <v>35.0</v>
      </c>
      <c r="E352" s="5">
        <v>0.24</v>
      </c>
      <c r="F352" s="5">
        <v>0.1</v>
      </c>
      <c r="G352" s="1" t="s">
        <v>16791</v>
      </c>
      <c r="H352" s="1" t="s">
        <v>16789</v>
      </c>
      <c r="I352" s="1" t="s">
        <v>8594</v>
      </c>
      <c r="J352" s="1" t="s">
        <v>16792</v>
      </c>
    </row>
    <row r="353">
      <c r="A353" s="1" t="s">
        <v>8358</v>
      </c>
      <c r="B353" s="1" t="s">
        <v>8359</v>
      </c>
      <c r="C353" s="1" t="s">
        <v>11411</v>
      </c>
      <c r="D353" s="1">
        <v>17.0</v>
      </c>
      <c r="E353" s="5">
        <v>0.12</v>
      </c>
      <c r="F353" s="1" t="s">
        <v>8434</v>
      </c>
      <c r="G353" s="1" t="s">
        <v>16793</v>
      </c>
      <c r="H353" s="1" t="s">
        <v>16794</v>
      </c>
      <c r="I353" s="1" t="s">
        <v>11413</v>
      </c>
      <c r="J353" s="1" t="s">
        <v>16795</v>
      </c>
    </row>
    <row r="354">
      <c r="A354" s="1" t="s">
        <v>8358</v>
      </c>
      <c r="B354" s="1" t="s">
        <v>8359</v>
      </c>
      <c r="C354" s="1" t="s">
        <v>8628</v>
      </c>
      <c r="D354" s="1">
        <v>27.0</v>
      </c>
      <c r="E354" s="5">
        <v>0.19</v>
      </c>
      <c r="F354" s="1" t="s">
        <v>9080</v>
      </c>
      <c r="G354" s="1" t="s">
        <v>16796</v>
      </c>
      <c r="H354" s="1" t="s">
        <v>9636</v>
      </c>
      <c r="I354" s="1" t="s">
        <v>8632</v>
      </c>
      <c r="J354" s="1" t="s">
        <v>16797</v>
      </c>
    </row>
    <row r="355">
      <c r="A355" s="1" t="s">
        <v>8358</v>
      </c>
      <c r="B355" s="1" t="s">
        <v>8359</v>
      </c>
      <c r="C355" s="1" t="s">
        <v>9462</v>
      </c>
      <c r="D355" s="1">
        <v>21.0</v>
      </c>
      <c r="E355" s="5">
        <v>0.15</v>
      </c>
      <c r="F355" s="1" t="s">
        <v>8372</v>
      </c>
      <c r="G355" s="1" t="s">
        <v>16798</v>
      </c>
      <c r="H355" s="1" t="s">
        <v>16799</v>
      </c>
      <c r="I355" s="1" t="s">
        <v>9464</v>
      </c>
      <c r="J355" s="1" t="s">
        <v>16800</v>
      </c>
    </row>
    <row r="356">
      <c r="A356" s="1" t="s">
        <v>8358</v>
      </c>
      <c r="B356" s="1" t="s">
        <v>8359</v>
      </c>
      <c r="C356" s="1" t="s">
        <v>10930</v>
      </c>
      <c r="D356" s="1">
        <v>56.0</v>
      </c>
      <c r="E356" s="5">
        <v>0.39</v>
      </c>
      <c r="F356" s="5">
        <v>0.21</v>
      </c>
      <c r="G356" s="1" t="s">
        <v>16801</v>
      </c>
      <c r="H356" s="1" t="s">
        <v>9653</v>
      </c>
      <c r="I356" s="1" t="s">
        <v>10931</v>
      </c>
      <c r="J356" s="1" t="s">
        <v>16802</v>
      </c>
    </row>
    <row r="357">
      <c r="A357" s="1" t="s">
        <v>8358</v>
      </c>
      <c r="B357" s="1" t="s">
        <v>8359</v>
      </c>
      <c r="C357" s="1" t="s">
        <v>10846</v>
      </c>
      <c r="D357" s="1">
        <v>28.0</v>
      </c>
      <c r="E357" s="5">
        <v>0.2</v>
      </c>
      <c r="F357" s="1" t="s">
        <v>8562</v>
      </c>
      <c r="G357" s="1" t="s">
        <v>16803</v>
      </c>
      <c r="H357" s="1" t="s">
        <v>14602</v>
      </c>
      <c r="I357" s="1" t="s">
        <v>10849</v>
      </c>
      <c r="J357" s="1" t="s">
        <v>16437</v>
      </c>
    </row>
    <row r="358">
      <c r="A358" s="1" t="s">
        <v>8358</v>
      </c>
      <c r="B358" s="1" t="s">
        <v>8359</v>
      </c>
      <c r="C358" s="1" t="s">
        <v>8726</v>
      </c>
      <c r="D358" s="1">
        <v>25.0</v>
      </c>
      <c r="E358" s="5">
        <v>0.17</v>
      </c>
      <c r="F358" s="1" t="s">
        <v>8986</v>
      </c>
      <c r="G358" s="1" t="s">
        <v>16804</v>
      </c>
      <c r="H358" s="1" t="s">
        <v>14449</v>
      </c>
      <c r="I358" s="1" t="s">
        <v>8730</v>
      </c>
      <c r="J358" s="1" t="s">
        <v>16805</v>
      </c>
    </row>
    <row r="359">
      <c r="A359" s="1" t="s">
        <v>8358</v>
      </c>
      <c r="B359" s="1" t="s">
        <v>8359</v>
      </c>
      <c r="C359" s="1" t="s">
        <v>9432</v>
      </c>
      <c r="D359" s="1">
        <v>22.0</v>
      </c>
      <c r="E359" s="5">
        <v>0.15</v>
      </c>
      <c r="F359" s="1" t="s">
        <v>8400</v>
      </c>
      <c r="G359" s="1" t="s">
        <v>16806</v>
      </c>
      <c r="H359" s="1" t="s">
        <v>9660</v>
      </c>
      <c r="I359" s="1" t="s">
        <v>9435</v>
      </c>
      <c r="J359" s="1" t="s">
        <v>16807</v>
      </c>
    </row>
    <row r="360">
      <c r="A360" s="1" t="s">
        <v>8358</v>
      </c>
      <c r="B360" s="1" t="s">
        <v>8359</v>
      </c>
      <c r="C360" s="1" t="s">
        <v>11812</v>
      </c>
      <c r="D360" s="1">
        <v>27.0</v>
      </c>
      <c r="E360" s="5">
        <v>0.19</v>
      </c>
      <c r="F360" s="1" t="s">
        <v>9080</v>
      </c>
      <c r="G360" s="1" t="s">
        <v>16808</v>
      </c>
      <c r="H360" s="1" t="s">
        <v>8536</v>
      </c>
      <c r="I360" s="1" t="s">
        <v>11815</v>
      </c>
      <c r="J360" s="1" t="s">
        <v>16784</v>
      </c>
    </row>
    <row r="361">
      <c r="A361" s="1" t="s">
        <v>8358</v>
      </c>
      <c r="B361" s="1" t="s">
        <v>8359</v>
      </c>
      <c r="C361" s="1" t="s">
        <v>9624</v>
      </c>
      <c r="D361" s="1">
        <v>20.0</v>
      </c>
      <c r="E361" s="5">
        <v>0.14</v>
      </c>
      <c r="F361" s="1" t="s">
        <v>8800</v>
      </c>
      <c r="G361" s="1" t="s">
        <v>16809</v>
      </c>
      <c r="H361" s="1" t="s">
        <v>9680</v>
      </c>
      <c r="I361" s="1" t="s">
        <v>9626</v>
      </c>
      <c r="J361" s="1" t="s">
        <v>16810</v>
      </c>
    </row>
    <row r="362">
      <c r="A362" s="1" t="s">
        <v>8358</v>
      </c>
      <c r="B362" s="1" t="s">
        <v>8359</v>
      </c>
      <c r="C362" s="1" t="s">
        <v>10207</v>
      </c>
      <c r="D362" s="1">
        <v>15.0</v>
      </c>
      <c r="E362" s="5">
        <v>0.1</v>
      </c>
      <c r="F362" s="1" t="s">
        <v>8449</v>
      </c>
      <c r="G362" s="1" t="s">
        <v>16811</v>
      </c>
      <c r="H362" s="1" t="s">
        <v>9694</v>
      </c>
      <c r="I362" s="1" t="s">
        <v>10209</v>
      </c>
      <c r="J362" s="1" t="s">
        <v>16812</v>
      </c>
    </row>
    <row r="363">
      <c r="A363" s="1" t="s">
        <v>8358</v>
      </c>
      <c r="B363" s="1" t="s">
        <v>8359</v>
      </c>
      <c r="C363" s="1" t="s">
        <v>16813</v>
      </c>
      <c r="D363" s="1">
        <v>87.0</v>
      </c>
      <c r="E363" s="5">
        <v>0.61</v>
      </c>
      <c r="F363" s="5">
        <v>0.41</v>
      </c>
      <c r="G363" s="1" t="s">
        <v>16814</v>
      </c>
      <c r="H363" s="1" t="s">
        <v>16815</v>
      </c>
      <c r="I363" s="1" t="s">
        <v>16816</v>
      </c>
      <c r="J363" s="1" t="s">
        <v>16817</v>
      </c>
    </row>
    <row r="364">
      <c r="A364" s="1" t="s">
        <v>8358</v>
      </c>
      <c r="B364" s="1" t="s">
        <v>8359</v>
      </c>
      <c r="C364" s="1" t="s">
        <v>8596</v>
      </c>
      <c r="D364" s="1">
        <v>21.0</v>
      </c>
      <c r="E364" s="5">
        <v>0.15</v>
      </c>
      <c r="F364" s="1" t="s">
        <v>8372</v>
      </c>
      <c r="G364" s="1" t="s">
        <v>14801</v>
      </c>
      <c r="H364" s="1" t="s">
        <v>16815</v>
      </c>
      <c r="I364" s="1" t="s">
        <v>8599</v>
      </c>
      <c r="J364" s="1" t="s">
        <v>16818</v>
      </c>
    </row>
    <row r="365">
      <c r="A365" s="1" t="s">
        <v>8358</v>
      </c>
      <c r="B365" s="1" t="s">
        <v>8359</v>
      </c>
      <c r="C365" s="1" t="s">
        <v>10544</v>
      </c>
      <c r="D365" s="1">
        <v>47.0</v>
      </c>
      <c r="E365" s="5">
        <v>0.33</v>
      </c>
      <c r="F365" s="5">
        <v>0.16</v>
      </c>
      <c r="G365" s="1" t="s">
        <v>16819</v>
      </c>
      <c r="H365" s="1" t="s">
        <v>16820</v>
      </c>
      <c r="I365" s="1" t="s">
        <v>10547</v>
      </c>
      <c r="J365" s="1" t="s">
        <v>16771</v>
      </c>
    </row>
    <row r="366">
      <c r="A366" s="1" t="s">
        <v>8358</v>
      </c>
      <c r="B366" s="1" t="s">
        <v>8359</v>
      </c>
      <c r="C366" s="1" t="s">
        <v>13151</v>
      </c>
      <c r="D366" s="1">
        <v>20.0</v>
      </c>
      <c r="E366" s="5">
        <v>0.14</v>
      </c>
      <c r="F366" s="1" t="s">
        <v>8800</v>
      </c>
      <c r="G366" s="1" t="s">
        <v>16821</v>
      </c>
      <c r="H366" s="1" t="s">
        <v>8542</v>
      </c>
      <c r="I366" s="1" t="s">
        <v>13152</v>
      </c>
      <c r="J366" s="1" t="s">
        <v>16822</v>
      </c>
    </row>
    <row r="367">
      <c r="A367" s="1" t="s">
        <v>8358</v>
      </c>
      <c r="B367" s="1" t="s">
        <v>8359</v>
      </c>
      <c r="C367" s="1" t="s">
        <v>10581</v>
      </c>
      <c r="D367" s="1">
        <v>47.0</v>
      </c>
      <c r="E367" s="5">
        <v>0.33</v>
      </c>
      <c r="F367" s="5">
        <v>0.16</v>
      </c>
      <c r="G367" s="1" t="s">
        <v>16823</v>
      </c>
      <c r="H367" s="1" t="s">
        <v>8542</v>
      </c>
      <c r="I367" s="1" t="s">
        <v>10584</v>
      </c>
      <c r="J367" s="1" t="s">
        <v>16771</v>
      </c>
    </row>
    <row r="368">
      <c r="A368" s="1" t="s">
        <v>8358</v>
      </c>
      <c r="B368" s="1" t="s">
        <v>8359</v>
      </c>
      <c r="C368" s="1" t="s">
        <v>10664</v>
      </c>
      <c r="D368" s="1">
        <v>40.0</v>
      </c>
      <c r="E368" s="5">
        <v>0.28</v>
      </c>
      <c r="F368" s="5">
        <v>0.13</v>
      </c>
      <c r="G368" s="1" t="s">
        <v>16824</v>
      </c>
      <c r="H368" s="1" t="s">
        <v>9751</v>
      </c>
      <c r="I368" s="1" t="s">
        <v>10666</v>
      </c>
      <c r="J368" s="1" t="s">
        <v>16825</v>
      </c>
    </row>
    <row r="369">
      <c r="A369" s="1" t="s">
        <v>8358</v>
      </c>
      <c r="B369" s="1" t="s">
        <v>8359</v>
      </c>
      <c r="C369" s="1" t="s">
        <v>9931</v>
      </c>
      <c r="D369" s="1">
        <v>43.0</v>
      </c>
      <c r="E369" s="5">
        <v>0.3</v>
      </c>
      <c r="F369" s="5">
        <v>0.14</v>
      </c>
      <c r="G369" s="1" t="s">
        <v>16826</v>
      </c>
      <c r="H369" s="1" t="s">
        <v>9751</v>
      </c>
      <c r="I369" s="1" t="s">
        <v>9934</v>
      </c>
      <c r="J369" s="1" t="s">
        <v>16827</v>
      </c>
    </row>
    <row r="370">
      <c r="A370" s="1" t="s">
        <v>8358</v>
      </c>
      <c r="B370" s="1" t="s">
        <v>8359</v>
      </c>
      <c r="C370" s="1" t="s">
        <v>9183</v>
      </c>
      <c r="D370" s="1">
        <v>45.0</v>
      </c>
      <c r="E370" s="5">
        <v>0.31</v>
      </c>
      <c r="F370" s="5">
        <v>0.15</v>
      </c>
      <c r="G370" s="6">
        <v>8.0E-7</v>
      </c>
      <c r="H370" s="1" t="s">
        <v>16828</v>
      </c>
      <c r="I370" s="1" t="s">
        <v>9186</v>
      </c>
      <c r="J370" s="1" t="s">
        <v>16829</v>
      </c>
    </row>
    <row r="371">
      <c r="A371" s="1" t="s">
        <v>8358</v>
      </c>
      <c r="B371" s="1" t="s">
        <v>8359</v>
      </c>
      <c r="C371" s="1" t="s">
        <v>9762</v>
      </c>
      <c r="D371" s="1">
        <v>30.0</v>
      </c>
      <c r="E371" s="5">
        <v>0.21</v>
      </c>
      <c r="F371" s="1" t="s">
        <v>8864</v>
      </c>
      <c r="G371" s="1" t="s">
        <v>16830</v>
      </c>
      <c r="H371" s="1" t="s">
        <v>9763</v>
      </c>
      <c r="I371" s="1" t="s">
        <v>9764</v>
      </c>
      <c r="J371" s="1" t="s">
        <v>16831</v>
      </c>
    </row>
    <row r="372">
      <c r="A372" s="1" t="s">
        <v>8358</v>
      </c>
      <c r="B372" s="1" t="s">
        <v>8359</v>
      </c>
      <c r="C372" s="1" t="s">
        <v>11316</v>
      </c>
      <c r="D372" s="1">
        <v>16.0</v>
      </c>
      <c r="E372" s="5">
        <v>0.11</v>
      </c>
      <c r="F372" s="1" t="s">
        <v>9175</v>
      </c>
      <c r="G372" s="1" t="s">
        <v>16832</v>
      </c>
      <c r="H372" s="6">
        <v>2.0E-5</v>
      </c>
      <c r="I372" s="1" t="s">
        <v>11317</v>
      </c>
      <c r="J372" s="1" t="s">
        <v>16833</v>
      </c>
    </row>
    <row r="373">
      <c r="A373" s="1" t="s">
        <v>8358</v>
      </c>
      <c r="B373" s="1" t="s">
        <v>8359</v>
      </c>
      <c r="C373" s="1" t="s">
        <v>11086</v>
      </c>
      <c r="D373" s="1">
        <v>17.0</v>
      </c>
      <c r="E373" s="5">
        <v>0.12</v>
      </c>
      <c r="F373" s="1" t="s">
        <v>8764</v>
      </c>
      <c r="G373" s="1" t="s">
        <v>16834</v>
      </c>
      <c r="H373" s="6">
        <v>2.0E-5</v>
      </c>
      <c r="I373" s="1" t="s">
        <v>11089</v>
      </c>
      <c r="J373" s="1" t="s">
        <v>16835</v>
      </c>
    </row>
    <row r="374">
      <c r="A374" s="1" t="s">
        <v>8358</v>
      </c>
      <c r="B374" s="1" t="s">
        <v>8359</v>
      </c>
      <c r="C374" s="1" t="s">
        <v>8439</v>
      </c>
      <c r="D374" s="1">
        <v>17.0</v>
      </c>
      <c r="E374" s="5">
        <v>0.12</v>
      </c>
      <c r="F374" s="1" t="s">
        <v>8764</v>
      </c>
      <c r="G374" s="1" t="s">
        <v>16834</v>
      </c>
      <c r="H374" s="6">
        <v>2.0E-5</v>
      </c>
      <c r="I374" s="1" t="s">
        <v>8442</v>
      </c>
      <c r="J374" s="1" t="s">
        <v>16836</v>
      </c>
    </row>
    <row r="375">
      <c r="A375" s="1" t="s">
        <v>8358</v>
      </c>
      <c r="B375" s="1" t="s">
        <v>8359</v>
      </c>
      <c r="C375" s="1" t="s">
        <v>16837</v>
      </c>
      <c r="D375" s="1">
        <v>70.0</v>
      </c>
      <c r="E375" s="5">
        <v>0.49</v>
      </c>
      <c r="F375" s="5">
        <v>0.3</v>
      </c>
      <c r="G375" s="1" t="s">
        <v>16838</v>
      </c>
      <c r="H375" s="6">
        <v>2.0E-5</v>
      </c>
      <c r="I375" s="1" t="s">
        <v>16839</v>
      </c>
      <c r="J375" s="1" t="s">
        <v>16840</v>
      </c>
    </row>
    <row r="376">
      <c r="A376" s="1" t="s">
        <v>8358</v>
      </c>
      <c r="B376" s="1" t="s">
        <v>8359</v>
      </c>
      <c r="C376" s="1" t="s">
        <v>10195</v>
      </c>
      <c r="D376" s="1">
        <v>45.0</v>
      </c>
      <c r="E376" s="5">
        <v>0.31</v>
      </c>
      <c r="F376" s="5">
        <v>0.15</v>
      </c>
      <c r="G376" s="1" t="s">
        <v>16841</v>
      </c>
      <c r="H376" s="1" t="s">
        <v>9781</v>
      </c>
      <c r="I376" s="1" t="s">
        <v>10196</v>
      </c>
      <c r="J376" s="1" t="s">
        <v>16842</v>
      </c>
    </row>
    <row r="377">
      <c r="A377" s="1" t="s">
        <v>8358</v>
      </c>
      <c r="B377" s="1" t="s">
        <v>8359</v>
      </c>
      <c r="C377" s="1" t="s">
        <v>8849</v>
      </c>
      <c r="D377" s="1">
        <v>24.0</v>
      </c>
      <c r="E377" s="5">
        <v>0.17</v>
      </c>
      <c r="F377" s="1" t="s">
        <v>8794</v>
      </c>
      <c r="G377" s="1" t="s">
        <v>16843</v>
      </c>
      <c r="H377" s="1" t="s">
        <v>15890</v>
      </c>
      <c r="I377" s="1" t="s">
        <v>8852</v>
      </c>
      <c r="J377" s="1" t="s">
        <v>16844</v>
      </c>
    </row>
    <row r="378">
      <c r="A378" s="1" t="s">
        <v>8358</v>
      </c>
      <c r="B378" s="1" t="s">
        <v>8359</v>
      </c>
      <c r="C378" s="1" t="s">
        <v>11301</v>
      </c>
      <c r="D378" s="1">
        <v>19.0</v>
      </c>
      <c r="E378" s="5">
        <v>0.13</v>
      </c>
      <c r="F378" s="1" t="s">
        <v>8661</v>
      </c>
      <c r="G378" s="1" t="s">
        <v>16845</v>
      </c>
      <c r="H378" s="1" t="s">
        <v>16846</v>
      </c>
      <c r="I378" s="1" t="s">
        <v>11304</v>
      </c>
      <c r="J378" s="1" t="s">
        <v>16847</v>
      </c>
    </row>
    <row r="379">
      <c r="A379" s="1" t="s">
        <v>8358</v>
      </c>
      <c r="B379" s="1" t="s">
        <v>8359</v>
      </c>
      <c r="C379" s="1" t="s">
        <v>16848</v>
      </c>
      <c r="D379" s="1">
        <v>25.0</v>
      </c>
      <c r="E379" s="5">
        <v>0.17</v>
      </c>
      <c r="F379" s="1" t="s">
        <v>8727</v>
      </c>
      <c r="G379" s="1" t="s">
        <v>16849</v>
      </c>
      <c r="H379" s="1" t="s">
        <v>16846</v>
      </c>
      <c r="I379" s="1" t="s">
        <v>16850</v>
      </c>
      <c r="J379" s="1" t="s">
        <v>16851</v>
      </c>
    </row>
    <row r="380">
      <c r="A380" s="1" t="s">
        <v>8358</v>
      </c>
      <c r="B380" s="1" t="s">
        <v>8359</v>
      </c>
      <c r="C380" s="1" t="s">
        <v>10549</v>
      </c>
      <c r="D380" s="1">
        <v>30.0</v>
      </c>
      <c r="E380" s="5">
        <v>0.21</v>
      </c>
      <c r="F380" s="1" t="s">
        <v>8864</v>
      </c>
      <c r="G380" s="1" t="s">
        <v>16852</v>
      </c>
      <c r="H380" s="1" t="s">
        <v>8553</v>
      </c>
      <c r="I380" s="1" t="s">
        <v>10551</v>
      </c>
      <c r="J380" s="1" t="s">
        <v>16853</v>
      </c>
    </row>
    <row r="381">
      <c r="A381" s="1" t="s">
        <v>8358</v>
      </c>
      <c r="B381" s="1" t="s">
        <v>8359</v>
      </c>
      <c r="C381" s="1" t="s">
        <v>9997</v>
      </c>
      <c r="D381" s="1">
        <v>23.0</v>
      </c>
      <c r="E381" s="5">
        <v>0.16</v>
      </c>
      <c r="F381" s="1" t="s">
        <v>9237</v>
      </c>
      <c r="G381" s="1" t="s">
        <v>16854</v>
      </c>
      <c r="H381" s="1" t="s">
        <v>9806</v>
      </c>
      <c r="I381" s="1" t="s">
        <v>9998</v>
      </c>
      <c r="J381" s="1" t="s">
        <v>16855</v>
      </c>
    </row>
    <row r="382">
      <c r="A382" s="1" t="s">
        <v>8358</v>
      </c>
      <c r="B382" s="1" t="s">
        <v>8359</v>
      </c>
      <c r="C382" s="1" t="s">
        <v>9394</v>
      </c>
      <c r="D382" s="1">
        <v>24.0</v>
      </c>
      <c r="E382" s="5">
        <v>0.17</v>
      </c>
      <c r="F382" s="1" t="s">
        <v>8794</v>
      </c>
      <c r="G382" s="1" t="s">
        <v>16856</v>
      </c>
      <c r="H382" s="1" t="s">
        <v>9819</v>
      </c>
      <c r="I382" s="1" t="s">
        <v>9395</v>
      </c>
      <c r="J382" s="1" t="s">
        <v>16857</v>
      </c>
    </row>
    <row r="383">
      <c r="A383" s="1" t="s">
        <v>8358</v>
      </c>
      <c r="B383" s="1" t="s">
        <v>8359</v>
      </c>
      <c r="C383" s="1" t="s">
        <v>13378</v>
      </c>
      <c r="D383" s="1">
        <v>31.0</v>
      </c>
      <c r="E383" s="5">
        <v>0.22</v>
      </c>
      <c r="F383" s="1" t="s">
        <v>9129</v>
      </c>
      <c r="G383" s="1" t="s">
        <v>16858</v>
      </c>
      <c r="H383" s="1" t="s">
        <v>14935</v>
      </c>
      <c r="I383" s="1" t="s">
        <v>13380</v>
      </c>
      <c r="J383" s="1" t="s">
        <v>16859</v>
      </c>
    </row>
    <row r="384">
      <c r="A384" s="1" t="s">
        <v>8358</v>
      </c>
      <c r="B384" s="1" t="s">
        <v>8359</v>
      </c>
      <c r="C384" s="1" t="s">
        <v>16860</v>
      </c>
      <c r="D384" s="1">
        <v>75.0</v>
      </c>
      <c r="E384" s="5">
        <v>0.52</v>
      </c>
      <c r="F384" s="5">
        <v>0.33</v>
      </c>
      <c r="G384" s="1" t="s">
        <v>16861</v>
      </c>
      <c r="H384" s="1" t="s">
        <v>14935</v>
      </c>
      <c r="I384" s="1" t="s">
        <v>16862</v>
      </c>
      <c r="J384" s="1" t="s">
        <v>16863</v>
      </c>
    </row>
    <row r="385">
      <c r="A385" s="1" t="s">
        <v>8358</v>
      </c>
      <c r="B385" s="1" t="s">
        <v>8359</v>
      </c>
      <c r="C385" s="1" t="s">
        <v>8955</v>
      </c>
      <c r="D385" s="1">
        <v>26.0</v>
      </c>
      <c r="E385" s="5">
        <v>0.18</v>
      </c>
      <c r="F385" s="1" t="s">
        <v>8540</v>
      </c>
      <c r="G385" s="6">
        <v>1.0E-6</v>
      </c>
      <c r="H385" s="1" t="s">
        <v>16864</v>
      </c>
      <c r="I385" s="1" t="s">
        <v>8958</v>
      </c>
      <c r="J385" s="1" t="s">
        <v>16865</v>
      </c>
    </row>
    <row r="386">
      <c r="A386" s="1" t="s">
        <v>8358</v>
      </c>
      <c r="B386" s="1" t="s">
        <v>8359</v>
      </c>
      <c r="C386" s="1" t="s">
        <v>10553</v>
      </c>
      <c r="D386" s="1">
        <v>15.0</v>
      </c>
      <c r="E386" s="5">
        <v>0.1</v>
      </c>
      <c r="F386" s="1" t="s">
        <v>8449</v>
      </c>
      <c r="G386" s="6">
        <v>1.0E-6</v>
      </c>
      <c r="H386" s="1" t="s">
        <v>16864</v>
      </c>
      <c r="I386" s="1" t="s">
        <v>10555</v>
      </c>
      <c r="J386" s="1" t="s">
        <v>16866</v>
      </c>
    </row>
    <row r="387">
      <c r="A387" s="1" t="s">
        <v>8358</v>
      </c>
      <c r="B387" s="1" t="s">
        <v>8359</v>
      </c>
      <c r="C387" s="1" t="s">
        <v>11366</v>
      </c>
      <c r="D387" s="1">
        <v>25.0</v>
      </c>
      <c r="E387" s="5">
        <v>0.17</v>
      </c>
      <c r="F387" s="1" t="s">
        <v>8727</v>
      </c>
      <c r="G387" s="1" t="s">
        <v>16867</v>
      </c>
      <c r="H387" s="1" t="s">
        <v>16868</v>
      </c>
      <c r="I387" s="1" t="s">
        <v>11368</v>
      </c>
      <c r="J387" s="1" t="s">
        <v>16869</v>
      </c>
    </row>
    <row r="388">
      <c r="A388" s="1" t="s">
        <v>8358</v>
      </c>
      <c r="B388" s="1" t="s">
        <v>8359</v>
      </c>
      <c r="C388" s="1" t="s">
        <v>10385</v>
      </c>
      <c r="D388" s="1">
        <v>31.0</v>
      </c>
      <c r="E388" s="5">
        <v>0.22</v>
      </c>
      <c r="F388" s="1" t="s">
        <v>9129</v>
      </c>
      <c r="G388" s="1" t="s">
        <v>16867</v>
      </c>
      <c r="H388" s="1" t="s">
        <v>16868</v>
      </c>
      <c r="I388" s="1" t="s">
        <v>10387</v>
      </c>
      <c r="J388" s="1" t="s">
        <v>16870</v>
      </c>
    </row>
    <row r="389">
      <c r="A389" s="1" t="s">
        <v>8358</v>
      </c>
      <c r="B389" s="1" t="s">
        <v>8359</v>
      </c>
      <c r="C389" s="1" t="s">
        <v>11403</v>
      </c>
      <c r="D389" s="1">
        <v>62.0</v>
      </c>
      <c r="E389" s="5">
        <v>0.43</v>
      </c>
      <c r="F389" s="5">
        <v>0.25</v>
      </c>
      <c r="G389" s="1" t="s">
        <v>8845</v>
      </c>
      <c r="H389" s="1" t="s">
        <v>14941</v>
      </c>
      <c r="I389" s="1" t="s">
        <v>11404</v>
      </c>
      <c r="J389" s="1" t="s">
        <v>16871</v>
      </c>
    </row>
    <row r="390">
      <c r="A390" s="1" t="s">
        <v>8358</v>
      </c>
      <c r="B390" s="1" t="s">
        <v>8359</v>
      </c>
      <c r="C390" s="1" t="s">
        <v>9539</v>
      </c>
      <c r="D390" s="1">
        <v>20.0</v>
      </c>
      <c r="E390" s="5">
        <v>0.14</v>
      </c>
      <c r="F390" s="1" t="s">
        <v>8498</v>
      </c>
      <c r="G390" s="1" t="s">
        <v>8845</v>
      </c>
      <c r="H390" s="1" t="s">
        <v>15635</v>
      </c>
      <c r="I390" s="1" t="s">
        <v>9542</v>
      </c>
      <c r="J390" s="1" t="s">
        <v>16872</v>
      </c>
    </row>
    <row r="391">
      <c r="A391" s="1" t="s">
        <v>8358</v>
      </c>
      <c r="B391" s="1" t="s">
        <v>8359</v>
      </c>
      <c r="C391" s="1" t="s">
        <v>12771</v>
      </c>
      <c r="D391" s="1">
        <v>9.0</v>
      </c>
      <c r="E391" s="1" t="s">
        <v>8382</v>
      </c>
      <c r="F391" s="1" t="s">
        <v>16873</v>
      </c>
      <c r="G391" s="1" t="s">
        <v>16874</v>
      </c>
      <c r="H391" s="1" t="s">
        <v>14724</v>
      </c>
      <c r="I391" s="1" t="s">
        <v>12772</v>
      </c>
      <c r="J391" s="1" t="s">
        <v>16875</v>
      </c>
    </row>
    <row r="392">
      <c r="A392" s="1" t="s">
        <v>8358</v>
      </c>
      <c r="B392" s="1" t="s">
        <v>8359</v>
      </c>
      <c r="C392" s="1" t="s">
        <v>12556</v>
      </c>
      <c r="D392" s="1">
        <v>19.0</v>
      </c>
      <c r="E392" s="5">
        <v>0.13</v>
      </c>
      <c r="F392" s="1" t="s">
        <v>8661</v>
      </c>
      <c r="G392" s="1" t="s">
        <v>16874</v>
      </c>
      <c r="H392" s="1" t="s">
        <v>8569</v>
      </c>
      <c r="I392" s="1" t="s">
        <v>12559</v>
      </c>
      <c r="J392" s="1" t="s">
        <v>16876</v>
      </c>
    </row>
    <row r="393">
      <c r="A393" s="1" t="s">
        <v>8358</v>
      </c>
      <c r="B393" s="1" t="s">
        <v>8359</v>
      </c>
      <c r="C393" s="1" t="s">
        <v>12649</v>
      </c>
      <c r="D393" s="1">
        <v>52.0</v>
      </c>
      <c r="E393" s="5">
        <v>0.36</v>
      </c>
      <c r="F393" s="5">
        <v>0.19</v>
      </c>
      <c r="G393" s="1" t="s">
        <v>8850</v>
      </c>
      <c r="H393" s="1" t="s">
        <v>16877</v>
      </c>
      <c r="I393" s="1" t="s">
        <v>12650</v>
      </c>
      <c r="J393" s="1" t="s">
        <v>16878</v>
      </c>
    </row>
    <row r="394">
      <c r="A394" s="1" t="s">
        <v>8358</v>
      </c>
      <c r="B394" s="1" t="s">
        <v>8359</v>
      </c>
      <c r="C394" s="1" t="s">
        <v>12281</v>
      </c>
      <c r="D394" s="1">
        <v>54.0</v>
      </c>
      <c r="E394" s="5">
        <v>0.38</v>
      </c>
      <c r="F394" s="5">
        <v>0.2</v>
      </c>
      <c r="G394" s="1" t="s">
        <v>16879</v>
      </c>
      <c r="H394" s="1" t="s">
        <v>9859</v>
      </c>
      <c r="I394" s="1" t="s">
        <v>12283</v>
      </c>
      <c r="J394" s="1" t="s">
        <v>16880</v>
      </c>
    </row>
    <row r="395">
      <c r="A395" s="1" t="s">
        <v>8358</v>
      </c>
      <c r="B395" s="1" t="s">
        <v>8359</v>
      </c>
      <c r="C395" s="1" t="s">
        <v>12307</v>
      </c>
      <c r="D395" s="1">
        <v>39.0</v>
      </c>
      <c r="E395" s="5">
        <v>0.27</v>
      </c>
      <c r="F395" s="5">
        <v>0.12</v>
      </c>
      <c r="G395" s="1" t="s">
        <v>16881</v>
      </c>
      <c r="H395" s="1" t="s">
        <v>9859</v>
      </c>
      <c r="I395" s="1" t="s">
        <v>12310</v>
      </c>
      <c r="J395" s="1" t="s">
        <v>16689</v>
      </c>
    </row>
    <row r="396">
      <c r="A396" s="1" t="s">
        <v>8358</v>
      </c>
      <c r="B396" s="1" t="s">
        <v>8359</v>
      </c>
      <c r="C396" s="1" t="s">
        <v>9647</v>
      </c>
      <c r="D396" s="1">
        <v>42.0</v>
      </c>
      <c r="E396" s="5">
        <v>0.29</v>
      </c>
      <c r="F396" s="5">
        <v>0.14</v>
      </c>
      <c r="G396" s="1" t="s">
        <v>16882</v>
      </c>
      <c r="H396" s="1" t="s">
        <v>14619</v>
      </c>
      <c r="I396" s="1" t="s">
        <v>9650</v>
      </c>
      <c r="J396" s="1" t="s">
        <v>16883</v>
      </c>
    </row>
    <row r="397">
      <c r="A397" s="1" t="s">
        <v>8358</v>
      </c>
      <c r="B397" s="1" t="s">
        <v>8359</v>
      </c>
      <c r="C397" s="1" t="s">
        <v>8874</v>
      </c>
      <c r="D397" s="1">
        <v>16.0</v>
      </c>
      <c r="E397" s="5">
        <v>0.11</v>
      </c>
      <c r="F397" s="1" t="s">
        <v>8423</v>
      </c>
      <c r="G397" s="1" t="s">
        <v>8860</v>
      </c>
      <c r="H397" s="1" t="s">
        <v>9891</v>
      </c>
      <c r="I397" s="1" t="s">
        <v>8877</v>
      </c>
      <c r="J397" s="1" t="s">
        <v>16884</v>
      </c>
    </row>
    <row r="398">
      <c r="A398" s="1" t="s">
        <v>8358</v>
      </c>
      <c r="B398" s="1" t="s">
        <v>8359</v>
      </c>
      <c r="C398" s="1" t="s">
        <v>15945</v>
      </c>
      <c r="D398" s="1">
        <v>81.0</v>
      </c>
      <c r="E398" s="5">
        <v>0.57</v>
      </c>
      <c r="F398" s="5">
        <v>0.37</v>
      </c>
      <c r="G398" s="1" t="s">
        <v>14514</v>
      </c>
      <c r="H398" s="1" t="s">
        <v>14945</v>
      </c>
      <c r="I398" s="1" t="s">
        <v>15948</v>
      </c>
      <c r="J398" s="1" t="s">
        <v>16885</v>
      </c>
    </row>
    <row r="399">
      <c r="A399" s="1" t="s">
        <v>8358</v>
      </c>
      <c r="B399" s="1" t="s">
        <v>8359</v>
      </c>
      <c r="C399" s="1" t="s">
        <v>12289</v>
      </c>
      <c r="D399" s="1">
        <v>46.0</v>
      </c>
      <c r="E399" s="5">
        <v>0.32</v>
      </c>
      <c r="F399" s="5">
        <v>0.16</v>
      </c>
      <c r="G399" s="1" t="s">
        <v>16427</v>
      </c>
      <c r="H399" s="1" t="s">
        <v>14945</v>
      </c>
      <c r="I399" s="1" t="s">
        <v>12292</v>
      </c>
      <c r="J399" s="1" t="s">
        <v>16886</v>
      </c>
    </row>
    <row r="400">
      <c r="A400" s="1" t="s">
        <v>8358</v>
      </c>
      <c r="B400" s="1" t="s">
        <v>8359</v>
      </c>
      <c r="C400" s="1" t="s">
        <v>8639</v>
      </c>
      <c r="D400" s="1">
        <v>25.0</v>
      </c>
      <c r="E400" s="5">
        <v>0.17</v>
      </c>
      <c r="F400" s="1" t="s">
        <v>8779</v>
      </c>
      <c r="G400" s="1" t="s">
        <v>8865</v>
      </c>
      <c r="H400" s="1" t="s">
        <v>16887</v>
      </c>
      <c r="I400" s="1" t="s">
        <v>8642</v>
      </c>
      <c r="J400" s="1" t="s">
        <v>16888</v>
      </c>
    </row>
    <row r="401">
      <c r="A401" s="1" t="s">
        <v>8358</v>
      </c>
      <c r="B401" s="1" t="s">
        <v>8359</v>
      </c>
      <c r="C401" s="1" t="s">
        <v>10096</v>
      </c>
      <c r="D401" s="1">
        <v>26.0</v>
      </c>
      <c r="E401" s="5">
        <v>0.18</v>
      </c>
      <c r="F401" s="1" t="s">
        <v>9000</v>
      </c>
      <c r="G401" s="1" t="s">
        <v>16889</v>
      </c>
      <c r="H401" s="1" t="s">
        <v>14622</v>
      </c>
      <c r="I401" s="1" t="s">
        <v>10099</v>
      </c>
      <c r="J401" s="1" t="s">
        <v>16890</v>
      </c>
    </row>
    <row r="402">
      <c r="A402" s="1" t="s">
        <v>8358</v>
      </c>
      <c r="B402" s="1" t="s">
        <v>8359</v>
      </c>
      <c r="C402" s="1" t="s">
        <v>15885</v>
      </c>
      <c r="D402" s="1">
        <v>77.0</v>
      </c>
      <c r="E402" s="5">
        <v>0.54</v>
      </c>
      <c r="F402" s="5">
        <v>0.34</v>
      </c>
      <c r="G402" s="1" t="s">
        <v>15824</v>
      </c>
      <c r="H402" s="1" t="s">
        <v>8574</v>
      </c>
      <c r="I402" s="1" t="s">
        <v>15886</v>
      </c>
      <c r="J402" s="1" t="s">
        <v>16891</v>
      </c>
    </row>
    <row r="403">
      <c r="A403" s="1" t="s">
        <v>8358</v>
      </c>
      <c r="B403" s="1" t="s">
        <v>8359</v>
      </c>
      <c r="C403" s="1" t="s">
        <v>12126</v>
      </c>
      <c r="D403" s="1">
        <v>30.0</v>
      </c>
      <c r="E403" s="5">
        <v>0.21</v>
      </c>
      <c r="F403" s="1" t="s">
        <v>11276</v>
      </c>
      <c r="G403" s="1" t="s">
        <v>15824</v>
      </c>
      <c r="H403" s="1" t="s">
        <v>8574</v>
      </c>
      <c r="I403" s="1" t="s">
        <v>12128</v>
      </c>
      <c r="J403" s="1" t="s">
        <v>16892</v>
      </c>
    </row>
    <row r="404">
      <c r="A404" s="1" t="s">
        <v>8358</v>
      </c>
      <c r="B404" s="1" t="s">
        <v>8359</v>
      </c>
      <c r="C404" s="1" t="s">
        <v>16893</v>
      </c>
      <c r="D404" s="1">
        <v>13.0</v>
      </c>
      <c r="E404" s="1" t="s">
        <v>8480</v>
      </c>
      <c r="F404" s="1" t="s">
        <v>9327</v>
      </c>
      <c r="G404" s="1" t="s">
        <v>16894</v>
      </c>
      <c r="H404" s="1" t="s">
        <v>14631</v>
      </c>
      <c r="I404" s="1" t="s">
        <v>16895</v>
      </c>
      <c r="J404" s="1" t="s">
        <v>16896</v>
      </c>
    </row>
    <row r="405">
      <c r="A405" s="1" t="s">
        <v>8358</v>
      </c>
      <c r="B405" s="1" t="s">
        <v>8359</v>
      </c>
      <c r="C405" s="1" t="s">
        <v>16897</v>
      </c>
      <c r="D405" s="1">
        <v>13.0</v>
      </c>
      <c r="E405" s="1" t="s">
        <v>8480</v>
      </c>
      <c r="F405" s="1" t="s">
        <v>9327</v>
      </c>
      <c r="G405" s="1" t="s">
        <v>16894</v>
      </c>
      <c r="H405" s="1" t="s">
        <v>14631</v>
      </c>
      <c r="I405" s="1" t="s">
        <v>16898</v>
      </c>
      <c r="J405" s="1" t="s">
        <v>16896</v>
      </c>
    </row>
    <row r="406">
      <c r="A406" s="1" t="s">
        <v>8358</v>
      </c>
      <c r="B406" s="1" t="s">
        <v>8359</v>
      </c>
      <c r="C406" s="1" t="s">
        <v>11752</v>
      </c>
      <c r="D406" s="1">
        <v>19.0</v>
      </c>
      <c r="E406" s="5">
        <v>0.13</v>
      </c>
      <c r="F406" s="1" t="s">
        <v>8708</v>
      </c>
      <c r="G406" s="1" t="s">
        <v>16899</v>
      </c>
      <c r="H406" s="1" t="s">
        <v>9951</v>
      </c>
      <c r="I406" s="1" t="s">
        <v>11755</v>
      </c>
      <c r="J406" s="1" t="s">
        <v>16900</v>
      </c>
    </row>
    <row r="407">
      <c r="A407" s="1" t="s">
        <v>8358</v>
      </c>
      <c r="B407" s="1" t="s">
        <v>8359</v>
      </c>
      <c r="C407" s="1" t="s">
        <v>12510</v>
      </c>
      <c r="D407" s="1">
        <v>82.0</v>
      </c>
      <c r="E407" s="5">
        <v>0.57</v>
      </c>
      <c r="F407" s="5">
        <v>0.38</v>
      </c>
      <c r="G407" s="1" t="s">
        <v>16899</v>
      </c>
      <c r="H407" s="1" t="s">
        <v>9951</v>
      </c>
      <c r="I407" s="1" t="s">
        <v>12512</v>
      </c>
      <c r="J407" s="1" t="s">
        <v>16901</v>
      </c>
    </row>
    <row r="408">
      <c r="A408" s="1" t="s">
        <v>8358</v>
      </c>
      <c r="B408" s="1" t="s">
        <v>8359</v>
      </c>
      <c r="C408" s="1" t="s">
        <v>16902</v>
      </c>
      <c r="D408" s="1">
        <v>21.0</v>
      </c>
      <c r="E408" s="5">
        <v>0.15</v>
      </c>
      <c r="F408" s="1" t="s">
        <v>8597</v>
      </c>
      <c r="G408" s="1" t="s">
        <v>15827</v>
      </c>
      <c r="H408" s="6">
        <v>3.0E-5</v>
      </c>
      <c r="I408" s="1" t="s">
        <v>16903</v>
      </c>
      <c r="J408" s="1" t="s">
        <v>16904</v>
      </c>
    </row>
    <row r="409">
      <c r="A409" s="1" t="s">
        <v>8358</v>
      </c>
      <c r="B409" s="1" t="s">
        <v>8359</v>
      </c>
      <c r="C409" s="1" t="s">
        <v>11155</v>
      </c>
      <c r="D409" s="1">
        <v>28.0</v>
      </c>
      <c r="E409" s="5">
        <v>0.2</v>
      </c>
      <c r="F409" s="1" t="s">
        <v>8672</v>
      </c>
      <c r="G409" s="1" t="s">
        <v>14522</v>
      </c>
      <c r="H409" s="1" t="s">
        <v>15746</v>
      </c>
      <c r="I409" s="1" t="s">
        <v>11156</v>
      </c>
      <c r="J409" s="1" t="s">
        <v>16437</v>
      </c>
    </row>
    <row r="410">
      <c r="A410" s="1" t="s">
        <v>8358</v>
      </c>
      <c r="B410" s="1" t="s">
        <v>8359</v>
      </c>
      <c r="C410" s="1" t="s">
        <v>13248</v>
      </c>
      <c r="D410" s="1">
        <v>14.0</v>
      </c>
      <c r="E410" s="1" t="s">
        <v>8388</v>
      </c>
      <c r="F410" s="1" t="s">
        <v>8733</v>
      </c>
      <c r="G410" s="1" t="s">
        <v>8895</v>
      </c>
      <c r="H410" s="1" t="s">
        <v>16905</v>
      </c>
      <c r="I410" s="1" t="s">
        <v>13249</v>
      </c>
      <c r="J410" s="1" t="s">
        <v>16906</v>
      </c>
    </row>
    <row r="411">
      <c r="A411" s="1" t="s">
        <v>8358</v>
      </c>
      <c r="B411" s="1" t="s">
        <v>8359</v>
      </c>
      <c r="C411" s="1" t="s">
        <v>11227</v>
      </c>
      <c r="D411" s="1">
        <v>54.0</v>
      </c>
      <c r="E411" s="5">
        <v>0.38</v>
      </c>
      <c r="F411" s="5">
        <v>0.21</v>
      </c>
      <c r="G411" s="1" t="s">
        <v>16907</v>
      </c>
      <c r="H411" s="1" t="s">
        <v>16908</v>
      </c>
      <c r="I411" s="1" t="s">
        <v>11228</v>
      </c>
      <c r="J411" s="1" t="s">
        <v>16909</v>
      </c>
    </row>
    <row r="412">
      <c r="A412" s="1" t="s">
        <v>8358</v>
      </c>
      <c r="B412" s="1" t="s">
        <v>8359</v>
      </c>
      <c r="C412" s="1" t="s">
        <v>11230</v>
      </c>
      <c r="D412" s="1">
        <v>54.0</v>
      </c>
      <c r="E412" s="5">
        <v>0.38</v>
      </c>
      <c r="F412" s="5">
        <v>0.21</v>
      </c>
      <c r="G412" s="1" t="s">
        <v>16907</v>
      </c>
      <c r="H412" s="1" t="s">
        <v>16908</v>
      </c>
      <c r="I412" s="1" t="s">
        <v>11231</v>
      </c>
      <c r="J412" s="1" t="s">
        <v>16909</v>
      </c>
    </row>
    <row r="413">
      <c r="A413" s="1" t="s">
        <v>8358</v>
      </c>
      <c r="B413" s="1" t="s">
        <v>8359</v>
      </c>
      <c r="C413" s="1" t="s">
        <v>15157</v>
      </c>
      <c r="D413" s="1">
        <v>31.0</v>
      </c>
      <c r="E413" s="5">
        <v>0.22</v>
      </c>
      <c r="F413" s="1" t="s">
        <v>9725</v>
      </c>
      <c r="G413" s="1" t="s">
        <v>8913</v>
      </c>
      <c r="H413" s="1" t="s">
        <v>14968</v>
      </c>
      <c r="I413" s="1" t="s">
        <v>15159</v>
      </c>
      <c r="J413" s="1" t="s">
        <v>16910</v>
      </c>
    </row>
    <row r="414">
      <c r="A414" s="1" t="s">
        <v>8358</v>
      </c>
      <c r="B414" s="1" t="s">
        <v>8359</v>
      </c>
      <c r="C414" s="1" t="s">
        <v>11259</v>
      </c>
      <c r="D414" s="1">
        <v>55.0</v>
      </c>
      <c r="E414" s="5">
        <v>0.38</v>
      </c>
      <c r="F414" s="5">
        <v>0.21</v>
      </c>
      <c r="G414" s="1" t="s">
        <v>15829</v>
      </c>
      <c r="H414" s="1" t="s">
        <v>14968</v>
      </c>
      <c r="I414" s="1" t="s">
        <v>11260</v>
      </c>
      <c r="J414" s="1" t="s">
        <v>16911</v>
      </c>
    </row>
    <row r="415">
      <c r="A415" s="1" t="s">
        <v>8358</v>
      </c>
      <c r="B415" s="1" t="s">
        <v>8359</v>
      </c>
      <c r="C415" s="1" t="s">
        <v>10342</v>
      </c>
      <c r="D415" s="1">
        <v>44.0</v>
      </c>
      <c r="E415" s="5">
        <v>0.31</v>
      </c>
      <c r="F415" s="5">
        <v>0.15</v>
      </c>
      <c r="G415" s="1" t="s">
        <v>8920</v>
      </c>
      <c r="H415" s="1" t="s">
        <v>15902</v>
      </c>
      <c r="I415" s="1" t="s">
        <v>10344</v>
      </c>
      <c r="J415" s="1" t="s">
        <v>16912</v>
      </c>
    </row>
    <row r="416">
      <c r="A416" s="1" t="s">
        <v>8358</v>
      </c>
      <c r="B416" s="1" t="s">
        <v>8359</v>
      </c>
      <c r="C416" s="1" t="s">
        <v>8863</v>
      </c>
      <c r="D416" s="1">
        <v>29.0</v>
      </c>
      <c r="E416" s="5">
        <v>0.2</v>
      </c>
      <c r="F416" s="1" t="s">
        <v>8485</v>
      </c>
      <c r="G416" s="1" t="s">
        <v>15831</v>
      </c>
      <c r="H416" s="1" t="s">
        <v>8622</v>
      </c>
      <c r="I416" s="1" t="s">
        <v>8867</v>
      </c>
      <c r="J416" s="1" t="s">
        <v>16913</v>
      </c>
    </row>
    <row r="417">
      <c r="A417" s="1" t="s">
        <v>8358</v>
      </c>
      <c r="B417" s="1" t="s">
        <v>8359</v>
      </c>
      <c r="C417" s="1" t="s">
        <v>10915</v>
      </c>
      <c r="D417" s="1">
        <v>30.0</v>
      </c>
      <c r="E417" s="5">
        <v>0.21</v>
      </c>
      <c r="F417" s="1" t="s">
        <v>9818</v>
      </c>
      <c r="G417" s="1" t="s">
        <v>8923</v>
      </c>
      <c r="H417" s="1" t="s">
        <v>8631</v>
      </c>
      <c r="I417" s="1" t="s">
        <v>10916</v>
      </c>
      <c r="J417" s="1" t="s">
        <v>16914</v>
      </c>
    </row>
    <row r="418">
      <c r="A418" s="1" t="s">
        <v>8358</v>
      </c>
      <c r="B418" s="1" t="s">
        <v>8359</v>
      </c>
      <c r="C418" s="1" t="s">
        <v>10947</v>
      </c>
      <c r="D418" s="1">
        <v>19.0</v>
      </c>
      <c r="E418" s="5">
        <v>0.13</v>
      </c>
      <c r="F418" s="1" t="s">
        <v>8708</v>
      </c>
      <c r="G418" s="1" t="s">
        <v>14813</v>
      </c>
      <c r="H418" s="1" t="s">
        <v>8631</v>
      </c>
      <c r="I418" s="1" t="s">
        <v>10948</v>
      </c>
      <c r="J418" s="1" t="s">
        <v>16915</v>
      </c>
    </row>
    <row r="419">
      <c r="A419" s="1" t="s">
        <v>8358</v>
      </c>
      <c r="B419" s="1" t="s">
        <v>8359</v>
      </c>
      <c r="C419" s="1" t="s">
        <v>10192</v>
      </c>
      <c r="D419" s="1">
        <v>39.0</v>
      </c>
      <c r="E419" s="5">
        <v>0.27</v>
      </c>
      <c r="F419" s="5">
        <v>0.13</v>
      </c>
      <c r="G419" s="1" t="s">
        <v>14813</v>
      </c>
      <c r="H419" s="1" t="s">
        <v>8631</v>
      </c>
      <c r="I419" s="1" t="s">
        <v>10193</v>
      </c>
      <c r="J419" s="1" t="s">
        <v>16916</v>
      </c>
    </row>
    <row r="420">
      <c r="A420" s="1" t="s">
        <v>8358</v>
      </c>
      <c r="B420" s="1" t="s">
        <v>8359</v>
      </c>
      <c r="C420" s="1" t="s">
        <v>16917</v>
      </c>
      <c r="D420" s="1">
        <v>71.0</v>
      </c>
      <c r="E420" s="5">
        <v>0.5</v>
      </c>
      <c r="F420" s="5">
        <v>0.31</v>
      </c>
      <c r="G420" s="1" t="s">
        <v>16464</v>
      </c>
      <c r="H420" s="1" t="s">
        <v>10047</v>
      </c>
      <c r="I420" s="1" t="s">
        <v>16918</v>
      </c>
      <c r="J420" s="1" t="s">
        <v>16919</v>
      </c>
    </row>
    <row r="421">
      <c r="A421" s="1" t="s">
        <v>8358</v>
      </c>
      <c r="B421" s="1" t="s">
        <v>8359</v>
      </c>
      <c r="C421" s="1" t="s">
        <v>16920</v>
      </c>
      <c r="D421" s="1">
        <v>93.0</v>
      </c>
      <c r="E421" s="5">
        <v>0.65</v>
      </c>
      <c r="F421" s="5">
        <v>0.46</v>
      </c>
      <c r="G421" s="1" t="s">
        <v>8929</v>
      </c>
      <c r="H421" s="1" t="s">
        <v>14469</v>
      </c>
      <c r="I421" s="1" t="s">
        <v>16921</v>
      </c>
      <c r="J421" s="1" t="s">
        <v>16922</v>
      </c>
    </row>
    <row r="422">
      <c r="A422" s="1" t="s">
        <v>8358</v>
      </c>
      <c r="B422" s="1" t="s">
        <v>8359</v>
      </c>
      <c r="C422" s="1" t="s">
        <v>8819</v>
      </c>
      <c r="D422" s="1">
        <v>26.0</v>
      </c>
      <c r="E422" s="5">
        <v>0.18</v>
      </c>
      <c r="F422" s="1" t="s">
        <v>10067</v>
      </c>
      <c r="G422" s="1" t="s">
        <v>16923</v>
      </c>
      <c r="H422" s="1" t="s">
        <v>16924</v>
      </c>
      <c r="I422" s="1" t="s">
        <v>8820</v>
      </c>
      <c r="J422" s="1" t="s">
        <v>16925</v>
      </c>
    </row>
    <row r="423">
      <c r="A423" s="1" t="s">
        <v>8358</v>
      </c>
      <c r="B423" s="1" t="s">
        <v>8359</v>
      </c>
      <c r="C423" s="1" t="s">
        <v>10298</v>
      </c>
      <c r="D423" s="1">
        <v>19.0</v>
      </c>
      <c r="E423" s="5">
        <v>0.13</v>
      </c>
      <c r="F423" s="1" t="s">
        <v>8708</v>
      </c>
      <c r="G423" s="1" t="s">
        <v>8408</v>
      </c>
      <c r="H423" s="1" t="s">
        <v>16926</v>
      </c>
      <c r="I423" s="1" t="s">
        <v>10300</v>
      </c>
      <c r="J423" s="1" t="s">
        <v>16927</v>
      </c>
    </row>
    <row r="424">
      <c r="A424" s="1" t="s">
        <v>8358</v>
      </c>
      <c r="B424" s="1" t="s">
        <v>8359</v>
      </c>
      <c r="C424" s="1" t="s">
        <v>9312</v>
      </c>
      <c r="D424" s="1">
        <v>21.0</v>
      </c>
      <c r="E424" s="5">
        <v>0.15</v>
      </c>
      <c r="F424" s="1" t="s">
        <v>8870</v>
      </c>
      <c r="G424" s="1" t="s">
        <v>8408</v>
      </c>
      <c r="H424" s="1" t="s">
        <v>14976</v>
      </c>
      <c r="I424" s="1" t="s">
        <v>9313</v>
      </c>
      <c r="J424" s="1" t="s">
        <v>16744</v>
      </c>
    </row>
    <row r="425">
      <c r="A425" s="1" t="s">
        <v>8358</v>
      </c>
      <c r="B425" s="1" t="s">
        <v>8359</v>
      </c>
      <c r="C425" s="1" t="s">
        <v>9544</v>
      </c>
      <c r="D425" s="1">
        <v>35.0</v>
      </c>
      <c r="E425" s="5">
        <v>0.24</v>
      </c>
      <c r="F425" s="5">
        <v>0.11</v>
      </c>
      <c r="G425" s="1" t="s">
        <v>14136</v>
      </c>
      <c r="H425" s="1" t="s">
        <v>16928</v>
      </c>
      <c r="I425" s="1" t="s">
        <v>9547</v>
      </c>
      <c r="J425" s="1" t="s">
        <v>16929</v>
      </c>
    </row>
    <row r="426">
      <c r="A426" s="1" t="s">
        <v>8358</v>
      </c>
      <c r="B426" s="1" t="s">
        <v>8359</v>
      </c>
      <c r="C426" s="1" t="s">
        <v>10473</v>
      </c>
      <c r="D426" s="1">
        <v>50.0</v>
      </c>
      <c r="E426" s="5">
        <v>0.35</v>
      </c>
      <c r="F426" s="5">
        <v>0.19</v>
      </c>
      <c r="G426" s="1" t="s">
        <v>16930</v>
      </c>
      <c r="H426" s="1" t="s">
        <v>14476</v>
      </c>
      <c r="I426" s="1" t="s">
        <v>10475</v>
      </c>
      <c r="J426" s="1" t="s">
        <v>16931</v>
      </c>
    </row>
    <row r="427">
      <c r="A427" s="1" t="s">
        <v>8358</v>
      </c>
      <c r="B427" s="1" t="s">
        <v>8359</v>
      </c>
      <c r="C427" s="1" t="s">
        <v>13015</v>
      </c>
      <c r="D427" s="1">
        <v>60.0</v>
      </c>
      <c r="E427" s="5">
        <v>0.42</v>
      </c>
      <c r="F427" s="5">
        <v>0.24</v>
      </c>
      <c r="G427" s="1" t="s">
        <v>16486</v>
      </c>
      <c r="H427" s="1" t="s">
        <v>16932</v>
      </c>
      <c r="I427" s="1" t="s">
        <v>13016</v>
      </c>
      <c r="J427" s="1" t="s">
        <v>16933</v>
      </c>
    </row>
    <row r="428">
      <c r="A428" s="1" t="s">
        <v>8358</v>
      </c>
      <c r="B428" s="1" t="s">
        <v>8359</v>
      </c>
      <c r="C428" s="1" t="s">
        <v>16934</v>
      </c>
      <c r="D428" s="1">
        <v>15.0</v>
      </c>
      <c r="E428" s="5">
        <v>0.1</v>
      </c>
      <c r="F428" s="1" t="s">
        <v>9111</v>
      </c>
      <c r="G428" s="1" t="s">
        <v>8413</v>
      </c>
      <c r="H428" s="1" t="s">
        <v>16935</v>
      </c>
      <c r="I428" s="1" t="s">
        <v>16936</v>
      </c>
      <c r="J428" s="1" t="s">
        <v>16937</v>
      </c>
    </row>
    <row r="429">
      <c r="A429" s="1" t="s">
        <v>8358</v>
      </c>
      <c r="B429" s="1" t="s">
        <v>8359</v>
      </c>
      <c r="C429" s="1" t="s">
        <v>12857</v>
      </c>
      <c r="D429" s="1">
        <v>59.0</v>
      </c>
      <c r="E429" s="5">
        <v>0.41</v>
      </c>
      <c r="F429" s="5">
        <v>0.24</v>
      </c>
      <c r="G429" s="1" t="s">
        <v>8969</v>
      </c>
      <c r="H429" s="1" t="s">
        <v>16938</v>
      </c>
      <c r="I429" s="1" t="s">
        <v>12860</v>
      </c>
      <c r="J429" s="1" t="s">
        <v>16939</v>
      </c>
    </row>
    <row r="430">
      <c r="A430" s="1" t="s">
        <v>8358</v>
      </c>
      <c r="B430" s="1" t="s">
        <v>8359</v>
      </c>
      <c r="C430" s="1" t="s">
        <v>8448</v>
      </c>
      <c r="D430" s="1">
        <v>14.0</v>
      </c>
      <c r="E430" s="1" t="s">
        <v>8388</v>
      </c>
      <c r="F430" s="1" t="s">
        <v>8733</v>
      </c>
      <c r="G430" s="1" t="s">
        <v>8974</v>
      </c>
      <c r="H430" s="1" t="s">
        <v>16940</v>
      </c>
      <c r="I430" s="1" t="s">
        <v>8451</v>
      </c>
      <c r="J430" s="1" t="s">
        <v>16687</v>
      </c>
    </row>
    <row r="431">
      <c r="A431" s="1" t="s">
        <v>8358</v>
      </c>
      <c r="B431" s="1" t="s">
        <v>8359</v>
      </c>
      <c r="C431" s="1" t="s">
        <v>15273</v>
      </c>
      <c r="D431" s="1">
        <v>14.0</v>
      </c>
      <c r="E431" s="1" t="s">
        <v>8388</v>
      </c>
      <c r="F431" s="1" t="s">
        <v>8733</v>
      </c>
      <c r="G431" s="1" t="s">
        <v>8974</v>
      </c>
      <c r="H431" s="1" t="s">
        <v>16940</v>
      </c>
      <c r="I431" s="1" t="s">
        <v>15274</v>
      </c>
      <c r="J431" s="1" t="s">
        <v>16941</v>
      </c>
    </row>
    <row r="432">
      <c r="A432" s="1" t="s">
        <v>8358</v>
      </c>
      <c r="B432" s="1" t="s">
        <v>8359</v>
      </c>
      <c r="C432" s="1" t="s">
        <v>9534</v>
      </c>
      <c r="D432" s="1">
        <v>28.0</v>
      </c>
      <c r="E432" s="5">
        <v>0.2</v>
      </c>
      <c r="F432" s="1" t="s">
        <v>8529</v>
      </c>
      <c r="G432" s="1" t="s">
        <v>16942</v>
      </c>
      <c r="H432" s="1" t="s">
        <v>10110</v>
      </c>
      <c r="I432" s="1" t="s">
        <v>9537</v>
      </c>
      <c r="J432" s="1" t="s">
        <v>16943</v>
      </c>
    </row>
    <row r="433">
      <c r="A433" s="1" t="s">
        <v>8358</v>
      </c>
      <c r="B433" s="1" t="s">
        <v>8359</v>
      </c>
      <c r="C433" s="1" t="s">
        <v>11058</v>
      </c>
      <c r="D433" s="1">
        <v>40.0</v>
      </c>
      <c r="E433" s="5">
        <v>0.28</v>
      </c>
      <c r="F433" s="5">
        <v>0.13</v>
      </c>
      <c r="G433" s="1" t="s">
        <v>8979</v>
      </c>
      <c r="H433" s="1" t="s">
        <v>16944</v>
      </c>
      <c r="I433" s="1" t="s">
        <v>11060</v>
      </c>
      <c r="J433" s="1" t="s">
        <v>16825</v>
      </c>
    </row>
    <row r="434">
      <c r="A434" s="1" t="s">
        <v>8358</v>
      </c>
      <c r="B434" s="1" t="s">
        <v>8359</v>
      </c>
      <c r="C434" s="1" t="s">
        <v>11016</v>
      </c>
      <c r="D434" s="1">
        <v>30.0</v>
      </c>
      <c r="E434" s="5">
        <v>0.21</v>
      </c>
      <c r="F434" s="1" t="s">
        <v>8515</v>
      </c>
      <c r="G434" s="1" t="s">
        <v>8979</v>
      </c>
      <c r="H434" s="1" t="s">
        <v>16944</v>
      </c>
      <c r="I434" s="1" t="s">
        <v>11017</v>
      </c>
      <c r="J434" s="1" t="s">
        <v>16914</v>
      </c>
    </row>
    <row r="435">
      <c r="A435" s="1" t="s">
        <v>8358</v>
      </c>
      <c r="B435" s="1" t="s">
        <v>8359</v>
      </c>
      <c r="C435" s="1" t="s">
        <v>12357</v>
      </c>
      <c r="D435" s="1">
        <v>30.0</v>
      </c>
      <c r="E435" s="5">
        <v>0.21</v>
      </c>
      <c r="F435" s="1" t="s">
        <v>8515</v>
      </c>
      <c r="G435" s="1" t="s">
        <v>8979</v>
      </c>
      <c r="H435" s="1" t="s">
        <v>16944</v>
      </c>
      <c r="I435" s="1" t="s">
        <v>12359</v>
      </c>
      <c r="J435" s="1" t="s">
        <v>16892</v>
      </c>
    </row>
    <row r="436">
      <c r="A436" s="1" t="s">
        <v>8358</v>
      </c>
      <c r="B436" s="1" t="s">
        <v>8359</v>
      </c>
      <c r="C436" s="1" t="s">
        <v>14654</v>
      </c>
      <c r="D436" s="1">
        <v>108.0</v>
      </c>
      <c r="E436" s="5">
        <v>0.76</v>
      </c>
      <c r="F436" s="5">
        <v>0.57</v>
      </c>
      <c r="G436" s="1" t="s">
        <v>16497</v>
      </c>
      <c r="H436" s="1" t="s">
        <v>16944</v>
      </c>
      <c r="I436" s="1" t="s">
        <v>14656</v>
      </c>
      <c r="J436" s="1" t="s">
        <v>16945</v>
      </c>
    </row>
    <row r="437">
      <c r="A437" s="1" t="s">
        <v>8358</v>
      </c>
      <c r="B437" s="1" t="s">
        <v>8359</v>
      </c>
      <c r="C437" s="1" t="s">
        <v>12228</v>
      </c>
      <c r="D437" s="1">
        <v>24.0</v>
      </c>
      <c r="E437" s="5">
        <v>0.17</v>
      </c>
      <c r="F437" s="1" t="s">
        <v>9832</v>
      </c>
      <c r="G437" s="1" t="s">
        <v>16946</v>
      </c>
      <c r="H437" s="1" t="s">
        <v>8646</v>
      </c>
      <c r="I437" s="1" t="s">
        <v>12231</v>
      </c>
      <c r="J437" s="1" t="s">
        <v>16947</v>
      </c>
    </row>
    <row r="438">
      <c r="A438" s="1" t="s">
        <v>8358</v>
      </c>
      <c r="B438" s="1" t="s">
        <v>8359</v>
      </c>
      <c r="C438" s="1" t="s">
        <v>11133</v>
      </c>
      <c r="D438" s="1">
        <v>32.0</v>
      </c>
      <c r="E438" s="5">
        <v>0.22</v>
      </c>
      <c r="F438" s="1" t="s">
        <v>8889</v>
      </c>
      <c r="G438" s="1" t="s">
        <v>16948</v>
      </c>
      <c r="H438" s="1" t="s">
        <v>16949</v>
      </c>
      <c r="I438" s="1" t="s">
        <v>11136</v>
      </c>
      <c r="J438" s="1" t="s">
        <v>16950</v>
      </c>
    </row>
    <row r="439">
      <c r="A439" s="1" t="s">
        <v>8358</v>
      </c>
      <c r="B439" s="1" t="s">
        <v>8359</v>
      </c>
      <c r="C439" s="1" t="s">
        <v>8707</v>
      </c>
      <c r="D439" s="1">
        <v>19.0</v>
      </c>
      <c r="E439" s="5">
        <v>0.13</v>
      </c>
      <c r="F439" s="1" t="s">
        <v>8567</v>
      </c>
      <c r="G439" s="1" t="s">
        <v>16951</v>
      </c>
      <c r="H439" s="1" t="s">
        <v>16952</v>
      </c>
      <c r="I439" s="1" t="s">
        <v>8711</v>
      </c>
      <c r="J439" s="1" t="s">
        <v>16953</v>
      </c>
    </row>
    <row r="440">
      <c r="A440" s="1" t="s">
        <v>8358</v>
      </c>
      <c r="B440" s="1" t="s">
        <v>8359</v>
      </c>
      <c r="C440" s="1" t="s">
        <v>16954</v>
      </c>
      <c r="D440" s="1">
        <v>54.0</v>
      </c>
      <c r="E440" s="5">
        <v>0.38</v>
      </c>
      <c r="F440" s="5">
        <v>0.21</v>
      </c>
      <c r="G440" s="1" t="s">
        <v>16955</v>
      </c>
      <c r="H440" s="1" t="s">
        <v>8657</v>
      </c>
      <c r="I440" s="1" t="s">
        <v>16956</v>
      </c>
      <c r="J440" s="1" t="s">
        <v>16957</v>
      </c>
    </row>
    <row r="441">
      <c r="A441" s="1" t="s">
        <v>8358</v>
      </c>
      <c r="B441" s="1" t="s">
        <v>8359</v>
      </c>
      <c r="C441" s="1" t="s">
        <v>12422</v>
      </c>
      <c r="D441" s="1">
        <v>35.0</v>
      </c>
      <c r="E441" s="5">
        <v>0.24</v>
      </c>
      <c r="F441" s="5">
        <v>0.11</v>
      </c>
      <c r="G441" s="1" t="s">
        <v>16958</v>
      </c>
      <c r="H441" s="1" t="s">
        <v>15928</v>
      </c>
      <c r="I441" s="1" t="s">
        <v>12425</v>
      </c>
      <c r="J441" s="1" t="s">
        <v>16959</v>
      </c>
    </row>
    <row r="442">
      <c r="A442" s="1" t="s">
        <v>8358</v>
      </c>
      <c r="B442" s="1" t="s">
        <v>8359</v>
      </c>
      <c r="C442" s="1" t="s">
        <v>16960</v>
      </c>
      <c r="D442" s="1">
        <v>53.0</v>
      </c>
      <c r="E442" s="5">
        <v>0.37</v>
      </c>
      <c r="F442" s="5">
        <v>0.2</v>
      </c>
      <c r="G442" s="1" t="s">
        <v>16958</v>
      </c>
      <c r="H442" s="1" t="s">
        <v>15928</v>
      </c>
      <c r="I442" s="1" t="s">
        <v>16961</v>
      </c>
      <c r="J442" s="1" t="s">
        <v>16962</v>
      </c>
    </row>
    <row r="443">
      <c r="A443" s="1" t="s">
        <v>8358</v>
      </c>
      <c r="B443" s="1" t="s">
        <v>8359</v>
      </c>
      <c r="C443" s="1" t="s">
        <v>8869</v>
      </c>
      <c r="D443" s="1">
        <v>21.0</v>
      </c>
      <c r="E443" s="5">
        <v>0.15</v>
      </c>
      <c r="F443" s="1" t="s">
        <v>8870</v>
      </c>
      <c r="G443" s="1" t="s">
        <v>16963</v>
      </c>
      <c r="H443" s="1" t="s">
        <v>14644</v>
      </c>
      <c r="I443" s="1" t="s">
        <v>8872</v>
      </c>
      <c r="J443" s="1" t="s">
        <v>16964</v>
      </c>
    </row>
    <row r="444">
      <c r="A444" s="1" t="s">
        <v>8358</v>
      </c>
      <c r="B444" s="1" t="s">
        <v>8359</v>
      </c>
      <c r="C444" s="1" t="s">
        <v>9863</v>
      </c>
      <c r="D444" s="1">
        <v>15.0</v>
      </c>
      <c r="E444" s="5">
        <v>0.1</v>
      </c>
      <c r="F444" s="1" t="s">
        <v>9111</v>
      </c>
      <c r="G444" s="1" t="s">
        <v>16965</v>
      </c>
      <c r="H444" s="1" t="s">
        <v>10166</v>
      </c>
      <c r="I444" s="1" t="s">
        <v>9866</v>
      </c>
      <c r="J444" s="1" t="s">
        <v>16966</v>
      </c>
    </row>
    <row r="445">
      <c r="A445" s="1" t="s">
        <v>8358</v>
      </c>
      <c r="B445" s="1" t="s">
        <v>8359</v>
      </c>
      <c r="C445" s="1" t="s">
        <v>11926</v>
      </c>
      <c r="D445" s="1">
        <v>61.0</v>
      </c>
      <c r="E445" s="5">
        <v>0.43</v>
      </c>
      <c r="F445" s="5">
        <v>0.25</v>
      </c>
      <c r="G445" s="1" t="s">
        <v>9001</v>
      </c>
      <c r="H445" s="1" t="s">
        <v>10166</v>
      </c>
      <c r="I445" s="1" t="s">
        <v>11928</v>
      </c>
      <c r="J445" s="1" t="s">
        <v>16967</v>
      </c>
    </row>
    <row r="446">
      <c r="A446" s="1" t="s">
        <v>8358</v>
      </c>
      <c r="B446" s="1" t="s">
        <v>8359</v>
      </c>
      <c r="C446" s="1" t="s">
        <v>10759</v>
      </c>
      <c r="D446" s="1">
        <v>28.0</v>
      </c>
      <c r="E446" s="5">
        <v>0.2</v>
      </c>
      <c r="F446" s="1" t="s">
        <v>8691</v>
      </c>
      <c r="G446" s="1" t="s">
        <v>9001</v>
      </c>
      <c r="H446" s="1" t="s">
        <v>10166</v>
      </c>
      <c r="I446" s="1" t="s">
        <v>10760</v>
      </c>
      <c r="J446" s="1" t="s">
        <v>16968</v>
      </c>
    </row>
    <row r="447">
      <c r="A447" s="1" t="s">
        <v>8358</v>
      </c>
      <c r="B447" s="1" t="s">
        <v>8359</v>
      </c>
      <c r="C447" s="1" t="s">
        <v>8919</v>
      </c>
      <c r="D447" s="1">
        <v>36.0</v>
      </c>
      <c r="E447" s="5">
        <v>0.25</v>
      </c>
      <c r="F447" s="5">
        <v>0.11</v>
      </c>
      <c r="G447" s="1" t="s">
        <v>16969</v>
      </c>
      <c r="H447" s="1" t="s">
        <v>10177</v>
      </c>
      <c r="I447" s="1" t="s">
        <v>8921</v>
      </c>
      <c r="J447" s="1" t="s">
        <v>16970</v>
      </c>
    </row>
    <row r="448">
      <c r="A448" s="1" t="s">
        <v>8358</v>
      </c>
      <c r="B448" s="1" t="s">
        <v>8359</v>
      </c>
      <c r="C448" s="1" t="s">
        <v>16971</v>
      </c>
      <c r="D448" s="1">
        <v>14.0</v>
      </c>
      <c r="E448" s="1" t="s">
        <v>8388</v>
      </c>
      <c r="F448" s="1" t="s">
        <v>8831</v>
      </c>
      <c r="G448" s="1" t="s">
        <v>14531</v>
      </c>
      <c r="H448" s="1" t="s">
        <v>16972</v>
      </c>
      <c r="I448" s="1" t="s">
        <v>16973</v>
      </c>
      <c r="J448" s="1" t="s">
        <v>16974</v>
      </c>
    </row>
    <row r="449">
      <c r="A449" s="1" t="s">
        <v>8358</v>
      </c>
      <c r="B449" s="1" t="s">
        <v>8359</v>
      </c>
      <c r="C449" s="1" t="s">
        <v>13067</v>
      </c>
      <c r="D449" s="1">
        <v>23.0</v>
      </c>
      <c r="E449" s="5">
        <v>0.16</v>
      </c>
      <c r="F449" s="1" t="s">
        <v>8394</v>
      </c>
      <c r="G449" s="1" t="s">
        <v>9025</v>
      </c>
      <c r="H449" s="1" t="s">
        <v>16975</v>
      </c>
      <c r="I449" s="1" t="s">
        <v>13068</v>
      </c>
      <c r="J449" s="1" t="s">
        <v>16976</v>
      </c>
    </row>
    <row r="450">
      <c r="A450" s="1" t="s">
        <v>8358</v>
      </c>
      <c r="B450" s="1" t="s">
        <v>8359</v>
      </c>
      <c r="C450" s="1" t="s">
        <v>10446</v>
      </c>
      <c r="D450" s="1">
        <v>51.0</v>
      </c>
      <c r="E450" s="5">
        <v>0.36</v>
      </c>
      <c r="F450" s="5">
        <v>0.19</v>
      </c>
      <c r="G450" s="1" t="s">
        <v>9030</v>
      </c>
      <c r="H450" s="1" t="s">
        <v>16977</v>
      </c>
      <c r="I450" s="1" t="s">
        <v>10448</v>
      </c>
      <c r="J450" s="1" t="s">
        <v>16978</v>
      </c>
    </row>
    <row r="451">
      <c r="A451" s="1" t="s">
        <v>8358</v>
      </c>
      <c r="B451" s="1" t="s">
        <v>8359</v>
      </c>
      <c r="C451" s="1" t="s">
        <v>8469</v>
      </c>
      <c r="D451" s="1">
        <v>13.0</v>
      </c>
      <c r="E451" s="1" t="s">
        <v>8480</v>
      </c>
      <c r="F451" s="1" t="s">
        <v>8417</v>
      </c>
      <c r="G451" s="1" t="s">
        <v>16979</v>
      </c>
      <c r="H451" s="1" t="s">
        <v>16980</v>
      </c>
      <c r="I451" s="1" t="s">
        <v>8472</v>
      </c>
      <c r="J451" s="1" t="s">
        <v>16981</v>
      </c>
    </row>
    <row r="452">
      <c r="A452" s="1" t="s">
        <v>8358</v>
      </c>
      <c r="B452" s="1" t="s">
        <v>8359</v>
      </c>
      <c r="C452" s="1" t="s">
        <v>14554</v>
      </c>
      <c r="D452" s="1">
        <v>67.0</v>
      </c>
      <c r="E452" s="5">
        <v>0.47</v>
      </c>
      <c r="F452" s="5">
        <v>0.29</v>
      </c>
      <c r="G452" s="1" t="s">
        <v>16982</v>
      </c>
      <c r="H452" s="1" t="s">
        <v>16983</v>
      </c>
      <c r="I452" s="1" t="s">
        <v>14557</v>
      </c>
      <c r="J452" s="1" t="s">
        <v>16984</v>
      </c>
    </row>
    <row r="453">
      <c r="A453" s="1" t="s">
        <v>8358</v>
      </c>
      <c r="B453" s="1" t="s">
        <v>8359</v>
      </c>
      <c r="C453" s="1" t="s">
        <v>12836</v>
      </c>
      <c r="D453" s="1">
        <v>31.0</v>
      </c>
      <c r="E453" s="5">
        <v>0.22</v>
      </c>
      <c r="F453" s="1" t="s">
        <v>11289</v>
      </c>
      <c r="G453" s="1" t="s">
        <v>16982</v>
      </c>
      <c r="H453" s="1" t="s">
        <v>16983</v>
      </c>
      <c r="I453" s="1" t="s">
        <v>12838</v>
      </c>
      <c r="J453" s="1" t="s">
        <v>16985</v>
      </c>
    </row>
    <row r="454">
      <c r="A454" s="1" t="s">
        <v>8358</v>
      </c>
      <c r="B454" s="1" t="s">
        <v>8359</v>
      </c>
      <c r="C454" s="1" t="s">
        <v>9160</v>
      </c>
      <c r="D454" s="1">
        <v>15.0</v>
      </c>
      <c r="E454" s="5">
        <v>0.1</v>
      </c>
      <c r="F454" s="1" t="s">
        <v>9111</v>
      </c>
      <c r="G454" s="1" t="s">
        <v>16982</v>
      </c>
      <c r="H454" s="1" t="s">
        <v>16983</v>
      </c>
      <c r="I454" s="1" t="s">
        <v>9161</v>
      </c>
      <c r="J454" s="1" t="s">
        <v>16986</v>
      </c>
    </row>
    <row r="455">
      <c r="A455" s="1" t="s">
        <v>8358</v>
      </c>
      <c r="B455" s="1" t="s">
        <v>8359</v>
      </c>
      <c r="C455" s="1" t="s">
        <v>15019</v>
      </c>
      <c r="D455" s="1">
        <v>18.0</v>
      </c>
      <c r="E455" s="5">
        <v>0.13</v>
      </c>
      <c r="F455" s="1" t="s">
        <v>8587</v>
      </c>
      <c r="G455" s="1" t="s">
        <v>14140</v>
      </c>
      <c r="H455" s="1" t="s">
        <v>8663</v>
      </c>
      <c r="I455" s="1" t="s">
        <v>15020</v>
      </c>
      <c r="J455" s="1" t="s">
        <v>16987</v>
      </c>
    </row>
    <row r="456">
      <c r="A456" s="1" t="s">
        <v>8358</v>
      </c>
      <c r="B456" s="1" t="s">
        <v>8359</v>
      </c>
      <c r="C456" s="1" t="s">
        <v>9490</v>
      </c>
      <c r="D456" s="1">
        <v>26.0</v>
      </c>
      <c r="E456" s="5">
        <v>0.18</v>
      </c>
      <c r="F456" s="1" t="s">
        <v>9080</v>
      </c>
      <c r="G456" s="1" t="s">
        <v>16988</v>
      </c>
      <c r="H456" s="1" t="s">
        <v>16989</v>
      </c>
      <c r="I456" s="1" t="s">
        <v>9492</v>
      </c>
      <c r="J456" s="1" t="s">
        <v>16990</v>
      </c>
    </row>
    <row r="457">
      <c r="A457" s="1" t="s">
        <v>8358</v>
      </c>
      <c r="B457" s="1" t="s">
        <v>8359</v>
      </c>
      <c r="C457" s="1" t="s">
        <v>9775</v>
      </c>
      <c r="D457" s="1">
        <v>14.0</v>
      </c>
      <c r="E457" s="1" t="s">
        <v>8388</v>
      </c>
      <c r="F457" s="1" t="s">
        <v>8831</v>
      </c>
      <c r="G457" s="1" t="s">
        <v>16514</v>
      </c>
      <c r="H457" s="1" t="s">
        <v>14488</v>
      </c>
      <c r="I457" s="1" t="s">
        <v>9778</v>
      </c>
      <c r="J457" s="1" t="s">
        <v>16991</v>
      </c>
    </row>
    <row r="458">
      <c r="A458" s="1" t="s">
        <v>8358</v>
      </c>
      <c r="B458" s="1" t="s">
        <v>8359</v>
      </c>
      <c r="C458" s="1" t="s">
        <v>10468</v>
      </c>
      <c r="D458" s="1">
        <v>19.0</v>
      </c>
      <c r="E458" s="5">
        <v>0.13</v>
      </c>
      <c r="F458" s="1" t="s">
        <v>8567</v>
      </c>
      <c r="G458" s="1" t="s">
        <v>16517</v>
      </c>
      <c r="H458" s="1" t="s">
        <v>14125</v>
      </c>
      <c r="I458" s="1" t="s">
        <v>10469</v>
      </c>
      <c r="J458" s="1" t="s">
        <v>16927</v>
      </c>
    </row>
    <row r="459">
      <c r="A459" s="1" t="s">
        <v>8358</v>
      </c>
      <c r="B459" s="1" t="s">
        <v>8359</v>
      </c>
      <c r="C459" s="1" t="s">
        <v>10515</v>
      </c>
      <c r="D459" s="1">
        <v>16.0</v>
      </c>
      <c r="E459" s="5">
        <v>0.11</v>
      </c>
      <c r="F459" s="1" t="s">
        <v>8434</v>
      </c>
      <c r="G459" s="1" t="s">
        <v>16992</v>
      </c>
      <c r="H459" s="1" t="s">
        <v>10239</v>
      </c>
      <c r="I459" s="1" t="s">
        <v>10517</v>
      </c>
      <c r="J459" s="1" t="s">
        <v>16993</v>
      </c>
    </row>
    <row r="460">
      <c r="A460" s="1" t="s">
        <v>8358</v>
      </c>
      <c r="B460" s="1" t="s">
        <v>8359</v>
      </c>
      <c r="C460" s="1" t="s">
        <v>10481</v>
      </c>
      <c r="D460" s="1">
        <v>51.0</v>
      </c>
      <c r="E460" s="5">
        <v>0.36</v>
      </c>
      <c r="F460" s="5">
        <v>0.19</v>
      </c>
      <c r="G460" s="1" t="s">
        <v>9044</v>
      </c>
      <c r="H460" s="1" t="s">
        <v>10239</v>
      </c>
      <c r="I460" s="1" t="s">
        <v>10483</v>
      </c>
      <c r="J460" s="1" t="s">
        <v>16978</v>
      </c>
    </row>
    <row r="461">
      <c r="A461" s="1" t="s">
        <v>8358</v>
      </c>
      <c r="B461" s="1" t="s">
        <v>8359</v>
      </c>
      <c r="C461" s="1" t="s">
        <v>9992</v>
      </c>
      <c r="D461" s="1">
        <v>15.0</v>
      </c>
      <c r="E461" s="5">
        <v>0.1</v>
      </c>
      <c r="F461" s="1" t="s">
        <v>9111</v>
      </c>
      <c r="G461" s="1" t="s">
        <v>15838</v>
      </c>
      <c r="H461" s="1" t="s">
        <v>10249</v>
      </c>
      <c r="I461" s="1" t="s">
        <v>9993</v>
      </c>
      <c r="J461" s="1" t="s">
        <v>16994</v>
      </c>
    </row>
    <row r="462">
      <c r="A462" s="1" t="s">
        <v>8358</v>
      </c>
      <c r="B462" s="1" t="s">
        <v>8359</v>
      </c>
      <c r="C462" s="1" t="s">
        <v>10119</v>
      </c>
      <c r="D462" s="1">
        <v>115.0</v>
      </c>
      <c r="E462" s="5">
        <v>0.8</v>
      </c>
      <c r="F462" s="5">
        <v>0.63</v>
      </c>
      <c r="G462" s="1" t="s">
        <v>16995</v>
      </c>
      <c r="H462" s="1" t="s">
        <v>16996</v>
      </c>
      <c r="I462" s="1" t="s">
        <v>10120</v>
      </c>
      <c r="J462" s="1" t="s">
        <v>16997</v>
      </c>
    </row>
    <row r="463">
      <c r="A463" s="1" t="s">
        <v>8358</v>
      </c>
      <c r="B463" s="1" t="s">
        <v>8359</v>
      </c>
      <c r="C463" s="1" t="s">
        <v>16998</v>
      </c>
      <c r="D463" s="1">
        <v>20.0</v>
      </c>
      <c r="E463" s="5">
        <v>0.14</v>
      </c>
      <c r="F463" s="1" t="s">
        <v>8372</v>
      </c>
      <c r="G463" s="1" t="s">
        <v>16999</v>
      </c>
      <c r="H463" s="1" t="s">
        <v>10259</v>
      </c>
      <c r="I463" s="1" t="s">
        <v>17000</v>
      </c>
      <c r="J463" s="1" t="s">
        <v>17001</v>
      </c>
    </row>
    <row r="464">
      <c r="A464" s="1" t="s">
        <v>8358</v>
      </c>
      <c r="B464" s="1" t="s">
        <v>8359</v>
      </c>
      <c r="C464" s="1" t="s">
        <v>13139</v>
      </c>
      <c r="D464" s="1">
        <v>59.0</v>
      </c>
      <c r="E464" s="5">
        <v>0.41</v>
      </c>
      <c r="F464" s="5">
        <v>0.24</v>
      </c>
      <c r="G464" s="1" t="s">
        <v>9056</v>
      </c>
      <c r="H464" s="1" t="s">
        <v>17002</v>
      </c>
      <c r="I464" s="1" t="s">
        <v>13140</v>
      </c>
      <c r="J464" s="1" t="s">
        <v>16939</v>
      </c>
    </row>
    <row r="465">
      <c r="A465" s="1" t="s">
        <v>8358</v>
      </c>
      <c r="B465" s="1" t="s">
        <v>8359</v>
      </c>
      <c r="C465" s="1" t="s">
        <v>17003</v>
      </c>
      <c r="D465" s="1">
        <v>53.0</v>
      </c>
      <c r="E465" s="5">
        <v>0.37</v>
      </c>
      <c r="F465" s="5">
        <v>0.2</v>
      </c>
      <c r="G465" s="1" t="s">
        <v>17004</v>
      </c>
      <c r="H465" s="1" t="s">
        <v>17005</v>
      </c>
      <c r="I465" s="1" t="s">
        <v>17006</v>
      </c>
      <c r="J465" s="1" t="s">
        <v>17007</v>
      </c>
    </row>
    <row r="466">
      <c r="A466" s="1" t="s">
        <v>8358</v>
      </c>
      <c r="B466" s="1" t="s">
        <v>8359</v>
      </c>
      <c r="C466" s="1" t="s">
        <v>17008</v>
      </c>
      <c r="D466" s="1">
        <v>21.0</v>
      </c>
      <c r="E466" s="5">
        <v>0.15</v>
      </c>
      <c r="F466" s="1" t="s">
        <v>8400</v>
      </c>
      <c r="G466" s="1" t="s">
        <v>9062</v>
      </c>
      <c r="H466" s="1" t="s">
        <v>17005</v>
      </c>
      <c r="I466" s="1" t="s">
        <v>17009</v>
      </c>
      <c r="J466" s="1" t="s">
        <v>17010</v>
      </c>
    </row>
    <row r="467">
      <c r="A467" s="1" t="s">
        <v>8358</v>
      </c>
      <c r="B467" s="1" t="s">
        <v>8359</v>
      </c>
      <c r="C467" s="1" t="s">
        <v>17011</v>
      </c>
      <c r="D467" s="1">
        <v>70.0</v>
      </c>
      <c r="E467" s="5">
        <v>0.49</v>
      </c>
      <c r="F467" s="5">
        <v>0.31</v>
      </c>
      <c r="G467" s="1" t="s">
        <v>17012</v>
      </c>
      <c r="H467" s="1" t="s">
        <v>10268</v>
      </c>
      <c r="I467" s="1" t="s">
        <v>17013</v>
      </c>
      <c r="J467" s="1" t="s">
        <v>17014</v>
      </c>
    </row>
    <row r="468">
      <c r="A468" s="1" t="s">
        <v>8358</v>
      </c>
      <c r="B468" s="1" t="s">
        <v>8359</v>
      </c>
      <c r="C468" s="1" t="s">
        <v>17015</v>
      </c>
      <c r="D468" s="1">
        <v>70.0</v>
      </c>
      <c r="E468" s="5">
        <v>0.49</v>
      </c>
      <c r="F468" s="5">
        <v>0.31</v>
      </c>
      <c r="G468" s="1" t="s">
        <v>17012</v>
      </c>
      <c r="H468" s="1" t="s">
        <v>10268</v>
      </c>
      <c r="I468" s="1" t="s">
        <v>17016</v>
      </c>
      <c r="J468" s="1" t="s">
        <v>17014</v>
      </c>
    </row>
    <row r="469">
      <c r="A469" s="1" t="s">
        <v>8358</v>
      </c>
      <c r="B469" s="1" t="s">
        <v>8359</v>
      </c>
      <c r="C469" s="1" t="s">
        <v>17017</v>
      </c>
      <c r="D469" s="1">
        <v>59.0</v>
      </c>
      <c r="E469" s="5">
        <v>0.41</v>
      </c>
      <c r="F469" s="5">
        <v>0.24</v>
      </c>
      <c r="G469" s="1" t="s">
        <v>17012</v>
      </c>
      <c r="H469" s="1" t="s">
        <v>10268</v>
      </c>
      <c r="I469" s="1" t="s">
        <v>17018</v>
      </c>
      <c r="J469" s="1" t="s">
        <v>17019</v>
      </c>
    </row>
    <row r="470">
      <c r="A470" s="1" t="s">
        <v>8358</v>
      </c>
      <c r="B470" s="1" t="s">
        <v>8359</v>
      </c>
      <c r="C470" s="1" t="s">
        <v>8484</v>
      </c>
      <c r="D470" s="1">
        <v>28.0</v>
      </c>
      <c r="E470" s="5">
        <v>0.2</v>
      </c>
      <c r="F470" s="1" t="s">
        <v>9880</v>
      </c>
      <c r="G470" s="1" t="s">
        <v>17020</v>
      </c>
      <c r="H470" s="1" t="s">
        <v>10268</v>
      </c>
      <c r="I470" s="1" t="s">
        <v>8487</v>
      </c>
      <c r="J470" s="1" t="s">
        <v>17021</v>
      </c>
    </row>
    <row r="471">
      <c r="A471" s="1" t="s">
        <v>8358</v>
      </c>
      <c r="B471" s="1" t="s">
        <v>8359</v>
      </c>
      <c r="C471" s="1" t="s">
        <v>12371</v>
      </c>
      <c r="D471" s="1">
        <v>44.0</v>
      </c>
      <c r="E471" s="5">
        <v>0.31</v>
      </c>
      <c r="F471" s="5">
        <v>0.16</v>
      </c>
      <c r="G471" s="1" t="s">
        <v>17020</v>
      </c>
      <c r="H471" s="1" t="s">
        <v>10268</v>
      </c>
      <c r="I471" s="1" t="s">
        <v>12372</v>
      </c>
      <c r="J471" s="1" t="s">
        <v>17022</v>
      </c>
    </row>
    <row r="472">
      <c r="A472" s="1" t="s">
        <v>8358</v>
      </c>
      <c r="B472" s="1" t="s">
        <v>8359</v>
      </c>
      <c r="C472" s="1" t="s">
        <v>10137</v>
      </c>
      <c r="D472" s="1">
        <v>27.0</v>
      </c>
      <c r="E472" s="5">
        <v>0.19</v>
      </c>
      <c r="F472" s="1" t="s">
        <v>8577</v>
      </c>
      <c r="G472" s="1" t="s">
        <v>17020</v>
      </c>
      <c r="H472" s="1" t="s">
        <v>10268</v>
      </c>
      <c r="I472" s="1" t="s">
        <v>10140</v>
      </c>
      <c r="J472" s="1" t="s">
        <v>17023</v>
      </c>
    </row>
    <row r="473">
      <c r="A473" s="1" t="s">
        <v>8358</v>
      </c>
      <c r="B473" s="1" t="s">
        <v>8359</v>
      </c>
      <c r="C473" s="1" t="s">
        <v>10130</v>
      </c>
      <c r="D473" s="1">
        <v>31.0</v>
      </c>
      <c r="E473" s="5">
        <v>0.22</v>
      </c>
      <c r="F473" s="1" t="s">
        <v>11289</v>
      </c>
      <c r="G473" s="1" t="s">
        <v>14828</v>
      </c>
      <c r="H473" s="1" t="s">
        <v>15022</v>
      </c>
      <c r="I473" s="1" t="s">
        <v>10131</v>
      </c>
      <c r="J473" s="1" t="s">
        <v>17024</v>
      </c>
    </row>
    <row r="474">
      <c r="A474" s="1" t="s">
        <v>8358</v>
      </c>
      <c r="B474" s="1" t="s">
        <v>8359</v>
      </c>
      <c r="C474" s="1" t="s">
        <v>10258</v>
      </c>
      <c r="D474" s="1">
        <v>41.0</v>
      </c>
      <c r="E474" s="5">
        <v>0.29</v>
      </c>
      <c r="F474" s="5">
        <v>0.14</v>
      </c>
      <c r="G474" s="1" t="s">
        <v>17025</v>
      </c>
      <c r="H474" s="1" t="s">
        <v>17026</v>
      </c>
      <c r="I474" s="1" t="s">
        <v>10260</v>
      </c>
      <c r="J474" s="1" t="s">
        <v>17027</v>
      </c>
    </row>
    <row r="475">
      <c r="A475" s="1" t="s">
        <v>8358</v>
      </c>
      <c r="B475" s="1" t="s">
        <v>8359</v>
      </c>
      <c r="C475" s="1" t="s">
        <v>10285</v>
      </c>
      <c r="D475" s="1">
        <v>51.0</v>
      </c>
      <c r="E475" s="5">
        <v>0.36</v>
      </c>
      <c r="F475" s="5">
        <v>0.19</v>
      </c>
      <c r="G475" s="1" t="s">
        <v>17025</v>
      </c>
      <c r="H475" s="1" t="s">
        <v>17028</v>
      </c>
      <c r="I475" s="1" t="s">
        <v>10287</v>
      </c>
      <c r="J475" s="1" t="s">
        <v>17029</v>
      </c>
    </row>
    <row r="476">
      <c r="A476" s="1" t="s">
        <v>8358</v>
      </c>
      <c r="B476" s="1" t="s">
        <v>8359</v>
      </c>
      <c r="C476" s="1" t="s">
        <v>9280</v>
      </c>
      <c r="D476" s="1">
        <v>19.0</v>
      </c>
      <c r="E476" s="5">
        <v>0.13</v>
      </c>
      <c r="F476" s="1" t="s">
        <v>8800</v>
      </c>
      <c r="G476" s="1" t="s">
        <v>17030</v>
      </c>
      <c r="H476" s="1" t="s">
        <v>17031</v>
      </c>
      <c r="I476" s="1" t="s">
        <v>9283</v>
      </c>
      <c r="J476" s="1" t="s">
        <v>17032</v>
      </c>
    </row>
    <row r="477">
      <c r="A477" s="1" t="s">
        <v>8358</v>
      </c>
      <c r="B477" s="1" t="s">
        <v>8359</v>
      </c>
      <c r="C477" s="1" t="s">
        <v>9558</v>
      </c>
      <c r="D477" s="1">
        <v>13.0</v>
      </c>
      <c r="E477" s="1" t="s">
        <v>8480</v>
      </c>
      <c r="F477" s="1" t="s">
        <v>8417</v>
      </c>
      <c r="G477" s="1" t="s">
        <v>9070</v>
      </c>
      <c r="H477" s="1" t="s">
        <v>17033</v>
      </c>
      <c r="I477" s="1" t="s">
        <v>9561</v>
      </c>
      <c r="J477" s="1" t="s">
        <v>17034</v>
      </c>
    </row>
    <row r="478">
      <c r="A478" s="1" t="s">
        <v>8358</v>
      </c>
      <c r="B478" s="1" t="s">
        <v>8359</v>
      </c>
      <c r="C478" s="1" t="s">
        <v>15304</v>
      </c>
      <c r="D478" s="1">
        <v>8.0</v>
      </c>
      <c r="E478" s="1" t="s">
        <v>8794</v>
      </c>
      <c r="F478" s="1" t="s">
        <v>17035</v>
      </c>
      <c r="G478" s="1" t="s">
        <v>17036</v>
      </c>
      <c r="H478" s="1" t="s">
        <v>8719</v>
      </c>
      <c r="I478" s="1" t="s">
        <v>15307</v>
      </c>
      <c r="J478" s="1" t="s">
        <v>17037</v>
      </c>
    </row>
    <row r="479">
      <c r="A479" s="1" t="s">
        <v>8358</v>
      </c>
      <c r="B479" s="1" t="s">
        <v>8359</v>
      </c>
      <c r="C479" s="1" t="s">
        <v>15314</v>
      </c>
      <c r="D479" s="1">
        <v>8.0</v>
      </c>
      <c r="E479" s="1" t="s">
        <v>8794</v>
      </c>
      <c r="F479" s="1" t="s">
        <v>17035</v>
      </c>
      <c r="G479" s="1" t="s">
        <v>17036</v>
      </c>
      <c r="H479" s="1" t="s">
        <v>8719</v>
      </c>
      <c r="I479" s="1" t="s">
        <v>15315</v>
      </c>
      <c r="J479" s="1" t="s">
        <v>17037</v>
      </c>
    </row>
    <row r="480">
      <c r="A480" s="1" t="s">
        <v>8358</v>
      </c>
      <c r="B480" s="1" t="s">
        <v>8359</v>
      </c>
      <c r="C480" s="1" t="s">
        <v>11433</v>
      </c>
      <c r="D480" s="1">
        <v>12.0</v>
      </c>
      <c r="E480" s="1" t="s">
        <v>8515</v>
      </c>
      <c r="F480" s="1" t="s">
        <v>9688</v>
      </c>
      <c r="G480" s="1" t="s">
        <v>17038</v>
      </c>
      <c r="H480" s="1" t="s">
        <v>17039</v>
      </c>
      <c r="I480" s="1" t="s">
        <v>11436</v>
      </c>
      <c r="J480" s="1" t="s">
        <v>17040</v>
      </c>
    </row>
    <row r="481">
      <c r="A481" s="1" t="s">
        <v>8358</v>
      </c>
      <c r="B481" s="1" t="s">
        <v>8359</v>
      </c>
      <c r="C481" s="1" t="s">
        <v>11583</v>
      </c>
      <c r="D481" s="1">
        <v>29.0</v>
      </c>
      <c r="E481" s="5">
        <v>0.2</v>
      </c>
      <c r="F481" s="1" t="s">
        <v>11276</v>
      </c>
      <c r="G481" s="1" t="s">
        <v>17041</v>
      </c>
      <c r="H481" s="1" t="s">
        <v>17042</v>
      </c>
      <c r="I481" s="1" t="s">
        <v>11584</v>
      </c>
      <c r="J481" s="1" t="s">
        <v>17043</v>
      </c>
    </row>
    <row r="482">
      <c r="A482" s="1" t="s">
        <v>8358</v>
      </c>
      <c r="B482" s="1" t="s">
        <v>8359</v>
      </c>
      <c r="C482" s="1" t="s">
        <v>12630</v>
      </c>
      <c r="D482" s="1">
        <v>30.0</v>
      </c>
      <c r="E482" s="5">
        <v>0.21</v>
      </c>
      <c r="F482" s="1" t="s">
        <v>9129</v>
      </c>
      <c r="G482" s="1" t="s">
        <v>17041</v>
      </c>
      <c r="H482" s="1" t="s">
        <v>17042</v>
      </c>
      <c r="I482" s="1" t="s">
        <v>12633</v>
      </c>
      <c r="J482" s="1" t="s">
        <v>17044</v>
      </c>
    </row>
    <row r="483">
      <c r="A483" s="1" t="s">
        <v>8358</v>
      </c>
      <c r="B483" s="1" t="s">
        <v>8359</v>
      </c>
      <c r="C483" s="1" t="s">
        <v>17045</v>
      </c>
      <c r="D483" s="1">
        <v>63.0</v>
      </c>
      <c r="E483" s="5">
        <v>0.44</v>
      </c>
      <c r="F483" s="5">
        <v>0.26</v>
      </c>
      <c r="G483" s="1" t="s">
        <v>15841</v>
      </c>
      <c r="H483" s="1" t="s">
        <v>17042</v>
      </c>
      <c r="I483" s="1" t="s">
        <v>17046</v>
      </c>
      <c r="J483" s="1" t="s">
        <v>17047</v>
      </c>
    </row>
    <row r="484">
      <c r="A484" s="1" t="s">
        <v>8358</v>
      </c>
      <c r="B484" s="1" t="s">
        <v>8359</v>
      </c>
      <c r="C484" s="1" t="s">
        <v>8763</v>
      </c>
      <c r="D484" s="1">
        <v>16.0</v>
      </c>
      <c r="E484" s="5">
        <v>0.11</v>
      </c>
      <c r="F484" s="1" t="s">
        <v>8434</v>
      </c>
      <c r="G484" s="1" t="s">
        <v>15844</v>
      </c>
      <c r="H484" s="1" t="s">
        <v>17042</v>
      </c>
      <c r="I484" s="1" t="s">
        <v>8767</v>
      </c>
      <c r="J484" s="1" t="s">
        <v>17048</v>
      </c>
    </row>
    <row r="485">
      <c r="A485" s="1" t="s">
        <v>8358</v>
      </c>
      <c r="B485" s="1" t="s">
        <v>8359</v>
      </c>
      <c r="C485" s="1" t="s">
        <v>9013</v>
      </c>
      <c r="D485" s="1">
        <v>16.0</v>
      </c>
      <c r="E485" s="5">
        <v>0.11</v>
      </c>
      <c r="F485" s="1" t="s">
        <v>8434</v>
      </c>
      <c r="G485" s="1" t="s">
        <v>15844</v>
      </c>
      <c r="H485" s="1" t="s">
        <v>17042</v>
      </c>
      <c r="I485" s="1" t="s">
        <v>9014</v>
      </c>
      <c r="J485" s="1" t="s">
        <v>17049</v>
      </c>
    </row>
    <row r="486">
      <c r="A486" s="1" t="s">
        <v>8358</v>
      </c>
      <c r="B486" s="1" t="s">
        <v>8359</v>
      </c>
      <c r="C486" s="1" t="s">
        <v>13362</v>
      </c>
      <c r="D486" s="1">
        <v>52.0</v>
      </c>
      <c r="E486" s="5">
        <v>0.36</v>
      </c>
      <c r="F486" s="5">
        <v>0.2</v>
      </c>
      <c r="G486" s="1" t="s">
        <v>17050</v>
      </c>
      <c r="H486" s="1" t="s">
        <v>17042</v>
      </c>
      <c r="I486" s="1" t="s">
        <v>13363</v>
      </c>
      <c r="J486" s="1" t="s">
        <v>17051</v>
      </c>
    </row>
    <row r="487">
      <c r="A487" s="1" t="s">
        <v>8358</v>
      </c>
      <c r="B487" s="1" t="s">
        <v>8359</v>
      </c>
      <c r="C487" s="1" t="s">
        <v>9479</v>
      </c>
      <c r="D487" s="1">
        <v>21.0</v>
      </c>
      <c r="E487" s="5">
        <v>0.15</v>
      </c>
      <c r="F487" s="1" t="s">
        <v>8697</v>
      </c>
      <c r="G487" s="1" t="s">
        <v>17052</v>
      </c>
      <c r="H487" s="1" t="s">
        <v>17053</v>
      </c>
      <c r="I487" s="1" t="s">
        <v>9481</v>
      </c>
      <c r="J487" s="1" t="s">
        <v>17054</v>
      </c>
    </row>
    <row r="488">
      <c r="A488" s="1" t="s">
        <v>8358</v>
      </c>
      <c r="B488" s="1" t="s">
        <v>8359</v>
      </c>
      <c r="C488" s="1" t="s">
        <v>11425</v>
      </c>
      <c r="D488" s="1">
        <v>37.0</v>
      </c>
      <c r="E488" s="5">
        <v>0.26</v>
      </c>
      <c r="F488" s="5">
        <v>0.12</v>
      </c>
      <c r="G488" s="1" t="s">
        <v>17055</v>
      </c>
      <c r="H488" s="1" t="s">
        <v>17056</v>
      </c>
      <c r="I488" s="1" t="s">
        <v>11427</v>
      </c>
      <c r="J488" s="1" t="s">
        <v>17057</v>
      </c>
    </row>
    <row r="489">
      <c r="A489" s="1" t="s">
        <v>8358</v>
      </c>
      <c r="B489" s="1" t="s">
        <v>8359</v>
      </c>
      <c r="C489" s="1" t="s">
        <v>10169</v>
      </c>
      <c r="D489" s="1">
        <v>31.0</v>
      </c>
      <c r="E489" s="5">
        <v>0.22</v>
      </c>
      <c r="F489" s="1" t="s">
        <v>8480</v>
      </c>
      <c r="G489" s="1" t="s">
        <v>9101</v>
      </c>
      <c r="H489" s="1" t="s">
        <v>17058</v>
      </c>
      <c r="I489" s="1" t="s">
        <v>10170</v>
      </c>
      <c r="J489" s="1" t="s">
        <v>17024</v>
      </c>
    </row>
    <row r="490">
      <c r="A490" s="1" t="s">
        <v>8358</v>
      </c>
      <c r="B490" s="1" t="s">
        <v>8359</v>
      </c>
      <c r="C490" s="1" t="s">
        <v>9872</v>
      </c>
      <c r="D490" s="1">
        <v>25.0</v>
      </c>
      <c r="E490" s="5">
        <v>0.17</v>
      </c>
      <c r="F490" s="1" t="s">
        <v>8540</v>
      </c>
      <c r="G490" s="1" t="s">
        <v>17059</v>
      </c>
      <c r="H490" s="1" t="s">
        <v>15946</v>
      </c>
      <c r="I490" s="1" t="s">
        <v>9875</v>
      </c>
      <c r="J490" s="1" t="s">
        <v>17060</v>
      </c>
    </row>
    <row r="491">
      <c r="A491" s="1" t="s">
        <v>8358</v>
      </c>
      <c r="B491" s="1" t="s">
        <v>8359</v>
      </c>
      <c r="C491" s="1" t="s">
        <v>9877</v>
      </c>
      <c r="D491" s="1">
        <v>25.0</v>
      </c>
      <c r="E491" s="5">
        <v>0.17</v>
      </c>
      <c r="F491" s="1" t="s">
        <v>8540</v>
      </c>
      <c r="G491" s="1" t="s">
        <v>17059</v>
      </c>
      <c r="H491" s="1" t="s">
        <v>15946</v>
      </c>
      <c r="I491" s="1" t="s">
        <v>9878</v>
      </c>
      <c r="J491" s="1" t="s">
        <v>17060</v>
      </c>
    </row>
    <row r="492">
      <c r="A492" s="1" t="s">
        <v>8358</v>
      </c>
      <c r="B492" s="1" t="s">
        <v>8359</v>
      </c>
      <c r="C492" s="1" t="s">
        <v>9724</v>
      </c>
      <c r="D492" s="1">
        <v>30.0</v>
      </c>
      <c r="E492" s="5">
        <v>0.21</v>
      </c>
      <c r="F492" s="1" t="s">
        <v>9129</v>
      </c>
      <c r="G492" s="1" t="s">
        <v>17061</v>
      </c>
      <c r="H492" s="1" t="s">
        <v>17062</v>
      </c>
      <c r="I492" s="1" t="s">
        <v>9727</v>
      </c>
      <c r="J492" s="1" t="s">
        <v>17063</v>
      </c>
    </row>
    <row r="493">
      <c r="A493" s="1" t="s">
        <v>8358</v>
      </c>
      <c r="B493" s="1" t="s">
        <v>8359</v>
      </c>
      <c r="C493" s="1" t="s">
        <v>10458</v>
      </c>
      <c r="D493" s="1">
        <v>31.0</v>
      </c>
      <c r="E493" s="5">
        <v>0.22</v>
      </c>
      <c r="F493" s="1" t="s">
        <v>8480</v>
      </c>
      <c r="G493" s="1" t="s">
        <v>17064</v>
      </c>
      <c r="H493" s="1" t="s">
        <v>15041</v>
      </c>
      <c r="I493" s="1" t="s">
        <v>10461</v>
      </c>
      <c r="J493" s="1" t="s">
        <v>17065</v>
      </c>
    </row>
    <row r="494">
      <c r="A494" s="1" t="s">
        <v>8358</v>
      </c>
      <c r="B494" s="1" t="s">
        <v>8359</v>
      </c>
      <c r="C494" s="1" t="s">
        <v>9687</v>
      </c>
      <c r="D494" s="1">
        <v>12.0</v>
      </c>
      <c r="E494" s="1" t="s">
        <v>8515</v>
      </c>
      <c r="F494" s="1" t="s">
        <v>9828</v>
      </c>
      <c r="G494" s="1" t="s">
        <v>17066</v>
      </c>
      <c r="H494" s="1" t="s">
        <v>17067</v>
      </c>
      <c r="I494" s="1" t="s">
        <v>9691</v>
      </c>
      <c r="J494" s="1" t="s">
        <v>17068</v>
      </c>
    </row>
    <row r="495">
      <c r="A495" s="1" t="s">
        <v>8358</v>
      </c>
      <c r="B495" s="1" t="s">
        <v>8359</v>
      </c>
      <c r="C495" s="1" t="s">
        <v>8840</v>
      </c>
      <c r="D495" s="1">
        <v>23.0</v>
      </c>
      <c r="E495" s="5">
        <v>0.16</v>
      </c>
      <c r="F495" s="1" t="s">
        <v>8794</v>
      </c>
      <c r="G495" s="1" t="s">
        <v>17066</v>
      </c>
      <c r="H495" s="1" t="s">
        <v>17067</v>
      </c>
      <c r="I495" s="1" t="s">
        <v>8842</v>
      </c>
      <c r="J495" s="1" t="s">
        <v>17069</v>
      </c>
    </row>
    <row r="496">
      <c r="A496" s="1" t="s">
        <v>8358</v>
      </c>
      <c r="B496" s="1" t="s">
        <v>8359</v>
      </c>
      <c r="C496" s="1" t="s">
        <v>9573</v>
      </c>
      <c r="D496" s="1">
        <v>17.0</v>
      </c>
      <c r="E496" s="5">
        <v>0.12</v>
      </c>
      <c r="F496" s="1" t="s">
        <v>9029</v>
      </c>
      <c r="G496" s="1" t="s">
        <v>9120</v>
      </c>
      <c r="H496" s="1" t="s">
        <v>17070</v>
      </c>
      <c r="I496" s="1" t="s">
        <v>9576</v>
      </c>
      <c r="J496" s="1" t="s">
        <v>17071</v>
      </c>
    </row>
    <row r="497">
      <c r="A497" s="1" t="s">
        <v>8358</v>
      </c>
      <c r="B497" s="1" t="s">
        <v>8359</v>
      </c>
      <c r="C497" s="1" t="s">
        <v>17072</v>
      </c>
      <c r="D497" s="1">
        <v>67.0</v>
      </c>
      <c r="E497" s="5">
        <v>0.47</v>
      </c>
      <c r="F497" s="5">
        <v>0.29</v>
      </c>
      <c r="G497" s="1" t="s">
        <v>17073</v>
      </c>
      <c r="H497" s="1" t="s">
        <v>10407</v>
      </c>
      <c r="I497" s="1" t="s">
        <v>17074</v>
      </c>
      <c r="J497" s="1" t="s">
        <v>17075</v>
      </c>
    </row>
    <row r="498">
      <c r="A498" s="1" t="s">
        <v>8358</v>
      </c>
      <c r="B498" s="1" t="s">
        <v>8359</v>
      </c>
      <c r="C498" s="1" t="s">
        <v>17076</v>
      </c>
      <c r="D498" s="1">
        <v>48.0</v>
      </c>
      <c r="E498" s="5">
        <v>0.34</v>
      </c>
      <c r="F498" s="5">
        <v>0.18</v>
      </c>
      <c r="G498" s="1" t="s">
        <v>17077</v>
      </c>
      <c r="H498" s="1" t="s">
        <v>17078</v>
      </c>
      <c r="I498" s="1" t="s">
        <v>17079</v>
      </c>
      <c r="J498" s="1" t="s">
        <v>17080</v>
      </c>
    </row>
    <row r="499">
      <c r="A499" s="1" t="s">
        <v>8358</v>
      </c>
      <c r="B499" s="1" t="s">
        <v>8359</v>
      </c>
      <c r="C499" s="1" t="s">
        <v>10831</v>
      </c>
      <c r="D499" s="1">
        <v>23.0</v>
      </c>
      <c r="E499" s="5">
        <v>0.16</v>
      </c>
      <c r="F499" s="1" t="s">
        <v>8794</v>
      </c>
      <c r="G499" s="1" t="s">
        <v>17081</v>
      </c>
      <c r="H499" s="1" t="s">
        <v>17082</v>
      </c>
      <c r="I499" s="1" t="s">
        <v>10832</v>
      </c>
      <c r="J499" s="1" t="s">
        <v>17083</v>
      </c>
    </row>
    <row r="500">
      <c r="A500" s="1" t="s">
        <v>8358</v>
      </c>
      <c r="B500" s="1" t="s">
        <v>8359</v>
      </c>
      <c r="C500" s="1" t="s">
        <v>17084</v>
      </c>
      <c r="D500" s="1">
        <v>46.0</v>
      </c>
      <c r="E500" s="5">
        <v>0.32</v>
      </c>
      <c r="F500" s="5">
        <v>0.17</v>
      </c>
      <c r="G500" s="1" t="s">
        <v>9124</v>
      </c>
      <c r="H500" s="1" t="s">
        <v>8745</v>
      </c>
      <c r="I500" s="1" t="s">
        <v>17085</v>
      </c>
      <c r="J500" s="1" t="s">
        <v>17086</v>
      </c>
    </row>
    <row r="501">
      <c r="A501" s="1" t="s">
        <v>8358</v>
      </c>
      <c r="B501" s="1" t="s">
        <v>8359</v>
      </c>
      <c r="C501" s="1" t="s">
        <v>17087</v>
      </c>
      <c r="D501" s="1">
        <v>69.0</v>
      </c>
      <c r="E501" s="5">
        <v>0.48</v>
      </c>
      <c r="F501" s="5">
        <v>0.3</v>
      </c>
      <c r="G501" s="1" t="s">
        <v>9124</v>
      </c>
      <c r="H501" s="1" t="s">
        <v>8745</v>
      </c>
      <c r="I501" s="1" t="s">
        <v>17088</v>
      </c>
      <c r="J501" s="1" t="s">
        <v>17089</v>
      </c>
    </row>
    <row r="502">
      <c r="A502" s="1" t="s">
        <v>8358</v>
      </c>
      <c r="B502" s="1" t="s">
        <v>8359</v>
      </c>
      <c r="C502" s="1" t="s">
        <v>12927</v>
      </c>
      <c r="D502" s="1">
        <v>46.0</v>
      </c>
      <c r="E502" s="5">
        <v>0.32</v>
      </c>
      <c r="F502" s="5">
        <v>0.17</v>
      </c>
      <c r="G502" s="1" t="s">
        <v>9130</v>
      </c>
      <c r="H502" s="1" t="s">
        <v>17090</v>
      </c>
      <c r="I502" s="1" t="s">
        <v>12928</v>
      </c>
      <c r="J502" s="1" t="s">
        <v>17091</v>
      </c>
    </row>
    <row r="503">
      <c r="A503" s="1" t="s">
        <v>8358</v>
      </c>
      <c r="B503" s="1" t="s">
        <v>8359</v>
      </c>
      <c r="C503" s="1" t="s">
        <v>9911</v>
      </c>
      <c r="D503" s="1">
        <v>30.0</v>
      </c>
      <c r="E503" s="5">
        <v>0.21</v>
      </c>
      <c r="F503" s="1" t="s">
        <v>8655</v>
      </c>
      <c r="G503" s="1" t="s">
        <v>16004</v>
      </c>
      <c r="H503" s="1" t="s">
        <v>15652</v>
      </c>
      <c r="I503" s="1" t="s">
        <v>9912</v>
      </c>
      <c r="J503" s="1" t="s">
        <v>17092</v>
      </c>
    </row>
    <row r="504">
      <c r="A504" s="1" t="s">
        <v>8358</v>
      </c>
      <c r="B504" s="1" t="s">
        <v>8359</v>
      </c>
      <c r="C504" s="1" t="s">
        <v>9995</v>
      </c>
      <c r="D504" s="1">
        <v>15.0</v>
      </c>
      <c r="E504" s="5">
        <v>0.1</v>
      </c>
      <c r="F504" s="1" t="s">
        <v>9175</v>
      </c>
      <c r="G504" s="1" t="s">
        <v>17093</v>
      </c>
      <c r="H504" s="1" t="s">
        <v>17094</v>
      </c>
      <c r="I504" s="1" t="s">
        <v>9996</v>
      </c>
      <c r="J504" s="1" t="s">
        <v>17095</v>
      </c>
    </row>
    <row r="505">
      <c r="A505" s="1" t="s">
        <v>8358</v>
      </c>
      <c r="B505" s="1" t="s">
        <v>8359</v>
      </c>
      <c r="C505" s="1" t="s">
        <v>17096</v>
      </c>
      <c r="D505" s="1">
        <v>11.0</v>
      </c>
      <c r="E505" s="1" t="s">
        <v>9880</v>
      </c>
      <c r="F505" s="1" t="s">
        <v>9164</v>
      </c>
      <c r="G505" s="1" t="s">
        <v>14561</v>
      </c>
      <c r="H505" s="1" t="s">
        <v>17097</v>
      </c>
      <c r="I505" s="1" t="s">
        <v>17098</v>
      </c>
      <c r="J505" s="1" t="s">
        <v>17099</v>
      </c>
    </row>
    <row r="506">
      <c r="A506" s="1" t="s">
        <v>8358</v>
      </c>
      <c r="B506" s="1" t="s">
        <v>8359</v>
      </c>
      <c r="C506" s="1" t="s">
        <v>11821</v>
      </c>
      <c r="D506" s="1">
        <v>43.0</v>
      </c>
      <c r="E506" s="5">
        <v>0.3</v>
      </c>
      <c r="F506" s="5">
        <v>0.15</v>
      </c>
      <c r="G506" s="1" t="s">
        <v>17100</v>
      </c>
      <c r="H506" s="1" t="s">
        <v>15956</v>
      </c>
      <c r="I506" s="1" t="s">
        <v>11824</v>
      </c>
      <c r="J506" s="1" t="s">
        <v>17101</v>
      </c>
    </row>
    <row r="507">
      <c r="A507" s="1" t="s">
        <v>8358</v>
      </c>
      <c r="B507" s="1" t="s">
        <v>8359</v>
      </c>
      <c r="C507" s="1" t="s">
        <v>9043</v>
      </c>
      <c r="D507" s="1">
        <v>16.0</v>
      </c>
      <c r="E507" s="5">
        <v>0.11</v>
      </c>
      <c r="F507" s="1" t="s">
        <v>8764</v>
      </c>
      <c r="G507" s="1" t="s">
        <v>17102</v>
      </c>
      <c r="H507" s="1" t="s">
        <v>13775</v>
      </c>
      <c r="I507" s="1" t="s">
        <v>9046</v>
      </c>
      <c r="J507" s="1" t="s">
        <v>17103</v>
      </c>
    </row>
    <row r="508">
      <c r="A508" s="1" t="s">
        <v>8358</v>
      </c>
      <c r="B508" s="1" t="s">
        <v>8359</v>
      </c>
      <c r="C508" s="1" t="s">
        <v>10202</v>
      </c>
      <c r="D508" s="1">
        <v>21.0</v>
      </c>
      <c r="E508" s="5">
        <v>0.15</v>
      </c>
      <c r="F508" s="1" t="s">
        <v>8697</v>
      </c>
      <c r="G508" s="1" t="s">
        <v>17104</v>
      </c>
      <c r="H508" s="1" t="s">
        <v>8750</v>
      </c>
      <c r="I508" s="1" t="s">
        <v>10205</v>
      </c>
      <c r="J508" s="1" t="s">
        <v>17105</v>
      </c>
    </row>
    <row r="509">
      <c r="A509" s="1" t="s">
        <v>8358</v>
      </c>
      <c r="B509" s="1" t="s">
        <v>8359</v>
      </c>
      <c r="C509" s="1" t="s">
        <v>10046</v>
      </c>
      <c r="D509" s="1">
        <v>19.0</v>
      </c>
      <c r="E509" s="5">
        <v>0.13</v>
      </c>
      <c r="F509" s="1" t="s">
        <v>8498</v>
      </c>
      <c r="G509" s="1" t="s">
        <v>17106</v>
      </c>
      <c r="H509" s="1" t="s">
        <v>10485</v>
      </c>
      <c r="I509" s="1" t="s">
        <v>10049</v>
      </c>
      <c r="J509" s="1" t="s">
        <v>17107</v>
      </c>
    </row>
    <row r="510">
      <c r="A510" s="1" t="s">
        <v>8358</v>
      </c>
      <c r="B510" s="1" t="s">
        <v>8359</v>
      </c>
      <c r="C510" s="1" t="s">
        <v>12353</v>
      </c>
      <c r="D510" s="1">
        <v>57.0</v>
      </c>
      <c r="E510" s="5">
        <v>0.4</v>
      </c>
      <c r="F510" s="5">
        <v>0.23</v>
      </c>
      <c r="G510" s="1" t="s">
        <v>14847</v>
      </c>
      <c r="H510" s="1" t="s">
        <v>14676</v>
      </c>
      <c r="I510" s="1" t="s">
        <v>12355</v>
      </c>
      <c r="J510" s="1" t="s">
        <v>17108</v>
      </c>
    </row>
    <row r="511">
      <c r="A511" s="1" t="s">
        <v>8358</v>
      </c>
      <c r="B511" s="1" t="s">
        <v>8359</v>
      </c>
      <c r="C511" s="1" t="s">
        <v>12033</v>
      </c>
      <c r="D511" s="1">
        <v>14.0</v>
      </c>
      <c r="E511" s="1" t="s">
        <v>8388</v>
      </c>
      <c r="F511" s="1" t="s">
        <v>8449</v>
      </c>
      <c r="G511" s="1" t="s">
        <v>9149</v>
      </c>
      <c r="H511" s="1" t="s">
        <v>17109</v>
      </c>
      <c r="I511" s="1" t="s">
        <v>12034</v>
      </c>
      <c r="J511" s="1" t="s">
        <v>16906</v>
      </c>
    </row>
    <row r="512">
      <c r="A512" s="1" t="s">
        <v>8358</v>
      </c>
      <c r="B512" s="1" t="s">
        <v>8359</v>
      </c>
      <c r="C512" s="1" t="s">
        <v>9315</v>
      </c>
      <c r="D512" s="1">
        <v>20.0</v>
      </c>
      <c r="E512" s="5">
        <v>0.14</v>
      </c>
      <c r="F512" s="1" t="s">
        <v>8551</v>
      </c>
      <c r="G512" s="1" t="s">
        <v>17110</v>
      </c>
      <c r="H512" s="1" t="s">
        <v>17111</v>
      </c>
      <c r="I512" s="1" t="s">
        <v>9316</v>
      </c>
      <c r="J512" s="1" t="s">
        <v>17112</v>
      </c>
    </row>
    <row r="513">
      <c r="A513" s="1" t="s">
        <v>8358</v>
      </c>
      <c r="B513" s="1" t="s">
        <v>8359</v>
      </c>
      <c r="C513" s="1" t="s">
        <v>9202</v>
      </c>
      <c r="D513" s="1">
        <v>13.0</v>
      </c>
      <c r="E513" s="1" t="s">
        <v>8480</v>
      </c>
      <c r="F513" s="1" t="s">
        <v>8458</v>
      </c>
      <c r="G513" s="1" t="s">
        <v>17110</v>
      </c>
      <c r="H513" s="1" t="s">
        <v>17111</v>
      </c>
      <c r="I513" s="1" t="s">
        <v>9205</v>
      </c>
      <c r="J513" s="1" t="s">
        <v>17113</v>
      </c>
    </row>
    <row r="514">
      <c r="A514" s="1" t="s">
        <v>8358</v>
      </c>
      <c r="B514" s="1" t="s">
        <v>8359</v>
      </c>
      <c r="C514" s="1" t="s">
        <v>17114</v>
      </c>
      <c r="D514" s="1">
        <v>51.0</v>
      </c>
      <c r="E514" s="5">
        <v>0.36</v>
      </c>
      <c r="F514" s="5">
        <v>0.2</v>
      </c>
      <c r="G514" s="1" t="s">
        <v>17115</v>
      </c>
      <c r="H514" s="1" t="s">
        <v>17116</v>
      </c>
      <c r="I514" s="1" t="s">
        <v>17117</v>
      </c>
      <c r="J514" s="1" t="s">
        <v>17118</v>
      </c>
    </row>
    <row r="515">
      <c r="A515" s="1" t="s">
        <v>8358</v>
      </c>
      <c r="B515" s="1" t="s">
        <v>8359</v>
      </c>
      <c r="C515" s="1" t="s">
        <v>9606</v>
      </c>
      <c r="D515" s="1">
        <v>18.0</v>
      </c>
      <c r="E515" s="5">
        <v>0.13</v>
      </c>
      <c r="F515" s="1" t="s">
        <v>8661</v>
      </c>
      <c r="G515" s="1" t="s">
        <v>14411</v>
      </c>
      <c r="H515" s="1" t="s">
        <v>17119</v>
      </c>
      <c r="I515" s="1" t="s">
        <v>9609</v>
      </c>
      <c r="J515" s="1" t="s">
        <v>17120</v>
      </c>
    </row>
    <row r="516">
      <c r="A516" s="1" t="s">
        <v>8358</v>
      </c>
      <c r="B516" s="1" t="s">
        <v>8359</v>
      </c>
      <c r="C516" s="1" t="s">
        <v>12691</v>
      </c>
      <c r="D516" s="1">
        <v>36.0</v>
      </c>
      <c r="E516" s="5">
        <v>0.25</v>
      </c>
      <c r="F516" s="5">
        <v>0.12</v>
      </c>
      <c r="G516" s="1" t="s">
        <v>17121</v>
      </c>
      <c r="H516" s="1" t="s">
        <v>17122</v>
      </c>
      <c r="I516" s="1" t="s">
        <v>12692</v>
      </c>
      <c r="J516" s="1" t="s">
        <v>17123</v>
      </c>
    </row>
    <row r="517">
      <c r="A517" s="1" t="s">
        <v>8358</v>
      </c>
      <c r="B517" s="1" t="s">
        <v>8359</v>
      </c>
      <c r="C517" s="1" t="s">
        <v>9705</v>
      </c>
      <c r="D517" s="1">
        <v>17.0</v>
      </c>
      <c r="E517" s="5">
        <v>0.12</v>
      </c>
      <c r="F517" s="1" t="s">
        <v>9029</v>
      </c>
      <c r="G517" s="1" t="s">
        <v>17124</v>
      </c>
      <c r="H517" s="1" t="s">
        <v>17122</v>
      </c>
      <c r="I517" s="1" t="s">
        <v>9709</v>
      </c>
      <c r="J517" s="1" t="s">
        <v>17125</v>
      </c>
    </row>
    <row r="518">
      <c r="A518" s="1" t="s">
        <v>8358</v>
      </c>
      <c r="B518" s="1" t="s">
        <v>8359</v>
      </c>
      <c r="C518" s="1" t="s">
        <v>10748</v>
      </c>
      <c r="D518" s="1">
        <v>10.0</v>
      </c>
      <c r="E518" s="1" t="s">
        <v>8942</v>
      </c>
      <c r="F518" s="1" t="s">
        <v>8754</v>
      </c>
      <c r="G518" s="1" t="s">
        <v>17124</v>
      </c>
      <c r="H518" s="1" t="s">
        <v>17122</v>
      </c>
      <c r="I518" s="1" t="s">
        <v>10751</v>
      </c>
      <c r="J518" s="1" t="s">
        <v>17126</v>
      </c>
    </row>
    <row r="519">
      <c r="A519" s="1" t="s">
        <v>8358</v>
      </c>
      <c r="B519" s="1" t="s">
        <v>8359</v>
      </c>
      <c r="C519" s="1" t="s">
        <v>11793</v>
      </c>
      <c r="D519" s="1">
        <v>47.0</v>
      </c>
      <c r="E519" s="5">
        <v>0.33</v>
      </c>
      <c r="F519" s="5">
        <v>0.17</v>
      </c>
      <c r="G519" s="1" t="s">
        <v>17127</v>
      </c>
      <c r="H519" s="1" t="s">
        <v>10554</v>
      </c>
      <c r="I519" s="1" t="s">
        <v>11796</v>
      </c>
      <c r="J519" s="1" t="s">
        <v>17128</v>
      </c>
    </row>
    <row r="520">
      <c r="A520" s="1" t="s">
        <v>8358</v>
      </c>
      <c r="B520" s="1" t="s">
        <v>8359</v>
      </c>
      <c r="C520" s="1" t="s">
        <v>17129</v>
      </c>
      <c r="D520" s="1">
        <v>16.0</v>
      </c>
      <c r="E520" s="5">
        <v>0.11</v>
      </c>
      <c r="F520" s="1" t="s">
        <v>8764</v>
      </c>
      <c r="G520" s="1" t="s">
        <v>14414</v>
      </c>
      <c r="H520" s="1" t="s">
        <v>10558</v>
      </c>
      <c r="I520" s="1" t="s">
        <v>17130</v>
      </c>
      <c r="J520" s="1" t="s">
        <v>17131</v>
      </c>
    </row>
    <row r="521">
      <c r="A521" s="1" t="s">
        <v>8358</v>
      </c>
      <c r="B521" s="1" t="s">
        <v>8359</v>
      </c>
      <c r="C521" s="1" t="s">
        <v>9453</v>
      </c>
      <c r="D521" s="1">
        <v>20.0</v>
      </c>
      <c r="E521" s="5">
        <v>0.14</v>
      </c>
      <c r="F521" s="1" t="s">
        <v>8597</v>
      </c>
      <c r="G521" s="1" t="s">
        <v>13703</v>
      </c>
      <c r="H521" s="1" t="s">
        <v>17132</v>
      </c>
      <c r="I521" s="1" t="s">
        <v>9455</v>
      </c>
      <c r="J521" s="1" t="s">
        <v>17133</v>
      </c>
    </row>
    <row r="522">
      <c r="A522" s="1" t="s">
        <v>8358</v>
      </c>
      <c r="B522" s="1" t="s">
        <v>8359</v>
      </c>
      <c r="C522" s="1" t="s">
        <v>11325</v>
      </c>
      <c r="D522" s="1">
        <v>50.0</v>
      </c>
      <c r="E522" s="5">
        <v>0.35</v>
      </c>
      <c r="F522" s="5">
        <v>0.19</v>
      </c>
      <c r="G522" s="1" t="s">
        <v>9184</v>
      </c>
      <c r="H522" s="1" t="s">
        <v>17134</v>
      </c>
      <c r="I522" s="1" t="s">
        <v>11328</v>
      </c>
      <c r="J522" s="1" t="s">
        <v>17135</v>
      </c>
    </row>
    <row r="523">
      <c r="A523" s="1" t="s">
        <v>8358</v>
      </c>
      <c r="B523" s="1" t="s">
        <v>8359</v>
      </c>
      <c r="C523" s="1" t="s">
        <v>10431</v>
      </c>
      <c r="D523" s="1">
        <v>27.0</v>
      </c>
      <c r="E523" s="5">
        <v>0.19</v>
      </c>
      <c r="F523" s="1" t="s">
        <v>8672</v>
      </c>
      <c r="G523" s="1" t="s">
        <v>17136</v>
      </c>
      <c r="H523" s="1" t="s">
        <v>14688</v>
      </c>
      <c r="I523" s="1" t="s">
        <v>10433</v>
      </c>
      <c r="J523" s="1" t="s">
        <v>17023</v>
      </c>
    </row>
    <row r="524">
      <c r="A524" s="1" t="s">
        <v>8358</v>
      </c>
      <c r="B524" s="1" t="s">
        <v>8359</v>
      </c>
      <c r="C524" s="1" t="s">
        <v>9817</v>
      </c>
      <c r="D524" s="1">
        <v>28.0</v>
      </c>
      <c r="E524" s="5">
        <v>0.2</v>
      </c>
      <c r="F524" s="1" t="s">
        <v>8485</v>
      </c>
      <c r="G524" s="1" t="s">
        <v>9194</v>
      </c>
      <c r="H524" s="1" t="s">
        <v>17137</v>
      </c>
      <c r="I524" s="1" t="s">
        <v>9821</v>
      </c>
      <c r="J524" s="1" t="s">
        <v>16943</v>
      </c>
    </row>
    <row r="525">
      <c r="A525" s="1" t="s">
        <v>8358</v>
      </c>
      <c r="B525" s="1" t="s">
        <v>8359</v>
      </c>
      <c r="C525" s="1" t="s">
        <v>17138</v>
      </c>
      <c r="D525" s="1">
        <v>35.0</v>
      </c>
      <c r="E525" s="5">
        <v>0.24</v>
      </c>
      <c r="F525" s="5">
        <v>0.11</v>
      </c>
      <c r="G525" s="1" t="s">
        <v>14575</v>
      </c>
      <c r="H525" s="1" t="s">
        <v>17139</v>
      </c>
      <c r="I525" s="1" t="s">
        <v>17140</v>
      </c>
      <c r="J525" s="1" t="s">
        <v>17141</v>
      </c>
    </row>
    <row r="526">
      <c r="A526" s="1" t="s">
        <v>8358</v>
      </c>
      <c r="B526" s="1" t="s">
        <v>8359</v>
      </c>
      <c r="C526" s="1" t="s">
        <v>10442</v>
      </c>
      <c r="D526" s="1">
        <v>38.0</v>
      </c>
      <c r="E526" s="5">
        <v>0.27</v>
      </c>
      <c r="F526" s="5">
        <v>0.13</v>
      </c>
      <c r="G526" s="1" t="s">
        <v>9199</v>
      </c>
      <c r="H526" s="1" t="s">
        <v>17142</v>
      </c>
      <c r="I526" s="1" t="s">
        <v>10444</v>
      </c>
      <c r="J526" s="1" t="s">
        <v>17143</v>
      </c>
    </row>
    <row r="527">
      <c r="A527" s="1" t="s">
        <v>8358</v>
      </c>
      <c r="B527" s="1" t="s">
        <v>8359</v>
      </c>
      <c r="C527" s="1" t="s">
        <v>11689</v>
      </c>
      <c r="D527" s="1">
        <v>9.0</v>
      </c>
      <c r="E527" s="1" t="s">
        <v>8382</v>
      </c>
      <c r="F527" s="1" t="s">
        <v>11280</v>
      </c>
      <c r="G527" s="1" t="s">
        <v>17144</v>
      </c>
      <c r="H527" s="1" t="s">
        <v>17145</v>
      </c>
      <c r="I527" s="1" t="s">
        <v>11692</v>
      </c>
      <c r="J527" s="1" t="s">
        <v>16875</v>
      </c>
    </row>
    <row r="528">
      <c r="A528" s="1" t="s">
        <v>8358</v>
      </c>
      <c r="B528" s="1" t="s">
        <v>8359</v>
      </c>
      <c r="C528" s="1" t="s">
        <v>11879</v>
      </c>
      <c r="D528" s="1">
        <v>20.0</v>
      </c>
      <c r="E528" s="5">
        <v>0.14</v>
      </c>
      <c r="F528" s="1" t="s">
        <v>8597</v>
      </c>
      <c r="G528" s="1" t="s">
        <v>14851</v>
      </c>
      <c r="H528" s="1" t="s">
        <v>10626</v>
      </c>
      <c r="I528" s="1" t="s">
        <v>11880</v>
      </c>
      <c r="J528" s="1" t="s">
        <v>17146</v>
      </c>
    </row>
    <row r="529">
      <c r="A529" s="1" t="s">
        <v>8358</v>
      </c>
      <c r="B529" s="1" t="s">
        <v>8359</v>
      </c>
      <c r="C529" s="1" t="s">
        <v>11502</v>
      </c>
      <c r="D529" s="1">
        <v>17.0</v>
      </c>
      <c r="E529" s="5">
        <v>0.12</v>
      </c>
      <c r="F529" s="1" t="s">
        <v>9706</v>
      </c>
      <c r="G529" s="6">
        <v>5.0E-6</v>
      </c>
      <c r="H529" s="1" t="s">
        <v>17147</v>
      </c>
      <c r="I529" s="1" t="s">
        <v>11504</v>
      </c>
      <c r="J529" s="1" t="s">
        <v>17148</v>
      </c>
    </row>
    <row r="530">
      <c r="A530" s="1" t="s">
        <v>8358</v>
      </c>
      <c r="B530" s="1" t="s">
        <v>8359</v>
      </c>
      <c r="C530" s="1" t="s">
        <v>8586</v>
      </c>
      <c r="D530" s="1">
        <v>17.0</v>
      </c>
      <c r="E530" s="5">
        <v>0.12</v>
      </c>
      <c r="F530" s="1" t="s">
        <v>9706</v>
      </c>
      <c r="G530" s="6">
        <v>5.0E-6</v>
      </c>
      <c r="H530" s="1" t="s">
        <v>17147</v>
      </c>
      <c r="I530" s="1" t="s">
        <v>8590</v>
      </c>
      <c r="J530" s="1" t="s">
        <v>17149</v>
      </c>
    </row>
    <row r="531">
      <c r="A531" s="1" t="s">
        <v>8358</v>
      </c>
      <c r="B531" s="1" t="s">
        <v>8359</v>
      </c>
      <c r="C531" s="1" t="s">
        <v>17150</v>
      </c>
      <c r="D531" s="1">
        <v>13.0</v>
      </c>
      <c r="E531" s="1" t="s">
        <v>8480</v>
      </c>
      <c r="F531" s="1" t="s">
        <v>8458</v>
      </c>
      <c r="G531" s="1" t="s">
        <v>17151</v>
      </c>
      <c r="H531" s="1" t="s">
        <v>17152</v>
      </c>
      <c r="I531" s="1" t="s">
        <v>17153</v>
      </c>
      <c r="J531" s="1" t="s">
        <v>17154</v>
      </c>
    </row>
    <row r="532">
      <c r="A532" s="1" t="s">
        <v>8358</v>
      </c>
      <c r="B532" s="1" t="s">
        <v>8359</v>
      </c>
      <c r="C532" s="1" t="s">
        <v>10912</v>
      </c>
      <c r="D532" s="1">
        <v>29.0</v>
      </c>
      <c r="E532" s="5">
        <v>0.2</v>
      </c>
      <c r="F532" s="1" t="s">
        <v>8515</v>
      </c>
      <c r="G532" s="1" t="s">
        <v>17155</v>
      </c>
      <c r="H532" s="1" t="s">
        <v>17152</v>
      </c>
      <c r="I532" s="1" t="s">
        <v>10913</v>
      </c>
      <c r="J532" s="1" t="s">
        <v>17156</v>
      </c>
    </row>
    <row r="533">
      <c r="A533" s="1" t="s">
        <v>8358</v>
      </c>
      <c r="B533" s="1" t="s">
        <v>8359</v>
      </c>
      <c r="C533" s="1" t="s">
        <v>17157</v>
      </c>
      <c r="D533" s="1">
        <v>33.0</v>
      </c>
      <c r="E533" s="5">
        <v>0.23</v>
      </c>
      <c r="F533" s="5">
        <v>0.1</v>
      </c>
      <c r="G533" s="1" t="s">
        <v>17158</v>
      </c>
      <c r="H533" s="1" t="s">
        <v>17159</v>
      </c>
      <c r="I533" s="1" t="s">
        <v>17160</v>
      </c>
      <c r="J533" s="1" t="s">
        <v>17161</v>
      </c>
    </row>
    <row r="534">
      <c r="A534" s="1" t="s">
        <v>8358</v>
      </c>
      <c r="B534" s="1" t="s">
        <v>8359</v>
      </c>
      <c r="C534" s="1" t="s">
        <v>12809</v>
      </c>
      <c r="D534" s="1">
        <v>18.0</v>
      </c>
      <c r="E534" s="5">
        <v>0.13</v>
      </c>
      <c r="F534" s="1" t="s">
        <v>8661</v>
      </c>
      <c r="G534" s="1" t="s">
        <v>15699</v>
      </c>
      <c r="H534" s="1" t="s">
        <v>17162</v>
      </c>
      <c r="I534" s="1" t="s">
        <v>12812</v>
      </c>
      <c r="J534" s="1" t="s">
        <v>17163</v>
      </c>
    </row>
    <row r="535">
      <c r="A535" s="1" t="s">
        <v>8358</v>
      </c>
      <c r="B535" s="1" t="s">
        <v>8359</v>
      </c>
      <c r="C535" s="1" t="s">
        <v>17164</v>
      </c>
      <c r="D535" s="1">
        <v>26.0</v>
      </c>
      <c r="E535" s="5">
        <v>0.18</v>
      </c>
      <c r="F535" s="1" t="s">
        <v>8942</v>
      </c>
      <c r="G535" s="1" t="s">
        <v>15699</v>
      </c>
      <c r="H535" s="1" t="s">
        <v>17162</v>
      </c>
      <c r="I535" s="1" t="s">
        <v>17165</v>
      </c>
      <c r="J535" s="1" t="s">
        <v>17166</v>
      </c>
    </row>
    <row r="536">
      <c r="A536" s="1" t="s">
        <v>8358</v>
      </c>
      <c r="B536" s="1" t="s">
        <v>8359</v>
      </c>
      <c r="C536" s="1" t="s">
        <v>13340</v>
      </c>
      <c r="D536" s="1">
        <v>26.0</v>
      </c>
      <c r="E536" s="5">
        <v>0.18</v>
      </c>
      <c r="F536" s="1" t="s">
        <v>8942</v>
      </c>
      <c r="G536" s="1" t="s">
        <v>15699</v>
      </c>
      <c r="H536" s="1" t="s">
        <v>17162</v>
      </c>
      <c r="I536" s="1" t="s">
        <v>13341</v>
      </c>
      <c r="J536" s="1" t="s">
        <v>17167</v>
      </c>
    </row>
    <row r="537">
      <c r="A537" s="1" t="s">
        <v>8358</v>
      </c>
      <c r="B537" s="1" t="s">
        <v>8359</v>
      </c>
      <c r="C537" s="1" t="s">
        <v>8968</v>
      </c>
      <c r="D537" s="1">
        <v>16.0</v>
      </c>
      <c r="E537" s="5">
        <v>0.11</v>
      </c>
      <c r="F537" s="1" t="s">
        <v>8764</v>
      </c>
      <c r="G537" s="1" t="s">
        <v>9223</v>
      </c>
      <c r="H537" s="1" t="s">
        <v>15073</v>
      </c>
      <c r="I537" s="1" t="s">
        <v>8970</v>
      </c>
      <c r="J537" s="1" t="s">
        <v>17168</v>
      </c>
    </row>
    <row r="538">
      <c r="A538" s="1" t="s">
        <v>8358</v>
      </c>
      <c r="B538" s="1" t="s">
        <v>8359</v>
      </c>
      <c r="C538" s="1" t="s">
        <v>17169</v>
      </c>
      <c r="D538" s="1">
        <v>14.0</v>
      </c>
      <c r="E538" s="1" t="s">
        <v>8388</v>
      </c>
      <c r="F538" s="1" t="s">
        <v>8449</v>
      </c>
      <c r="G538" s="1" t="s">
        <v>17170</v>
      </c>
      <c r="H538" s="1" t="s">
        <v>15655</v>
      </c>
      <c r="I538" s="1" t="s">
        <v>17171</v>
      </c>
      <c r="J538" s="1" t="s">
        <v>17172</v>
      </c>
    </row>
    <row r="539">
      <c r="A539" s="1" t="s">
        <v>8358</v>
      </c>
      <c r="B539" s="1" t="s">
        <v>8359</v>
      </c>
      <c r="C539" s="1" t="s">
        <v>13241</v>
      </c>
      <c r="D539" s="1">
        <v>35.0</v>
      </c>
      <c r="E539" s="5">
        <v>0.24</v>
      </c>
      <c r="F539" s="5">
        <v>0.11</v>
      </c>
      <c r="G539" s="1" t="s">
        <v>17173</v>
      </c>
      <c r="H539" s="1" t="s">
        <v>17174</v>
      </c>
      <c r="I539" s="1" t="s">
        <v>13242</v>
      </c>
      <c r="J539" s="1" t="s">
        <v>17175</v>
      </c>
    </row>
    <row r="540">
      <c r="A540" s="1" t="s">
        <v>8358</v>
      </c>
      <c r="B540" s="1" t="s">
        <v>8359</v>
      </c>
      <c r="C540" s="1" t="s">
        <v>10504</v>
      </c>
      <c r="D540" s="1">
        <v>8.0</v>
      </c>
      <c r="E540" s="1" t="s">
        <v>8794</v>
      </c>
      <c r="F540" s="1" t="s">
        <v>14315</v>
      </c>
      <c r="G540" s="1" t="s">
        <v>17176</v>
      </c>
      <c r="H540" s="1" t="s">
        <v>17177</v>
      </c>
      <c r="I540" s="1" t="s">
        <v>10508</v>
      </c>
      <c r="J540" s="1" t="s">
        <v>17178</v>
      </c>
    </row>
    <row r="541">
      <c r="A541" s="1" t="s">
        <v>8358</v>
      </c>
      <c r="B541" s="1" t="s">
        <v>8359</v>
      </c>
      <c r="C541" s="1" t="s">
        <v>11275</v>
      </c>
      <c r="D541" s="1">
        <v>28.0</v>
      </c>
      <c r="E541" s="5">
        <v>0.2</v>
      </c>
      <c r="F541" s="1" t="s">
        <v>8485</v>
      </c>
      <c r="G541" s="1" t="s">
        <v>9238</v>
      </c>
      <c r="H541" s="1" t="s">
        <v>17179</v>
      </c>
      <c r="I541" s="1" t="s">
        <v>11277</v>
      </c>
      <c r="J541" s="1" t="s">
        <v>17180</v>
      </c>
    </row>
    <row r="542">
      <c r="A542" s="1" t="s">
        <v>8358</v>
      </c>
      <c r="B542" s="1" t="s">
        <v>8359</v>
      </c>
      <c r="C542" s="1" t="s">
        <v>17181</v>
      </c>
      <c r="D542" s="1">
        <v>11.0</v>
      </c>
      <c r="E542" s="1" t="s">
        <v>9880</v>
      </c>
      <c r="F542" s="1" t="s">
        <v>9164</v>
      </c>
      <c r="G542" s="1" t="s">
        <v>9238</v>
      </c>
      <c r="H542" s="1" t="s">
        <v>17179</v>
      </c>
      <c r="I542" s="1" t="s">
        <v>17182</v>
      </c>
      <c r="J542" s="1" t="s">
        <v>17183</v>
      </c>
    </row>
    <row r="543">
      <c r="A543" s="1" t="s">
        <v>8358</v>
      </c>
      <c r="B543" s="1" t="s">
        <v>8359</v>
      </c>
      <c r="C543" s="1" t="s">
        <v>13395</v>
      </c>
      <c r="D543" s="1">
        <v>103.0</v>
      </c>
      <c r="E543" s="5">
        <v>0.72</v>
      </c>
      <c r="F543" s="5">
        <v>0.54</v>
      </c>
      <c r="G543" s="1" t="s">
        <v>9243</v>
      </c>
      <c r="H543" s="1" t="s">
        <v>15808</v>
      </c>
      <c r="I543" s="1" t="s">
        <v>13397</v>
      </c>
      <c r="J543" s="1" t="s">
        <v>17184</v>
      </c>
    </row>
    <row r="544">
      <c r="A544" s="1" t="s">
        <v>8358</v>
      </c>
      <c r="B544" s="1" t="s">
        <v>8359</v>
      </c>
      <c r="C544" s="1" t="s">
        <v>12618</v>
      </c>
      <c r="D544" s="1">
        <v>27.0</v>
      </c>
      <c r="E544" s="5">
        <v>0.19</v>
      </c>
      <c r="F544" s="1" t="s">
        <v>8529</v>
      </c>
      <c r="G544" s="1" t="s">
        <v>17185</v>
      </c>
      <c r="H544" s="1" t="s">
        <v>17186</v>
      </c>
      <c r="I544" s="1" t="s">
        <v>12619</v>
      </c>
      <c r="J544" s="1" t="s">
        <v>17187</v>
      </c>
    </row>
    <row r="545">
      <c r="A545" s="1" t="s">
        <v>8358</v>
      </c>
      <c r="B545" s="1" t="s">
        <v>8359</v>
      </c>
      <c r="C545" s="1" t="s">
        <v>10378</v>
      </c>
      <c r="D545" s="1">
        <v>16.0</v>
      </c>
      <c r="E545" s="5">
        <v>0.11</v>
      </c>
      <c r="F545" s="1" t="s">
        <v>8764</v>
      </c>
      <c r="G545" s="1" t="s">
        <v>17188</v>
      </c>
      <c r="H545" s="1" t="s">
        <v>17189</v>
      </c>
      <c r="I545" s="1" t="s">
        <v>10379</v>
      </c>
      <c r="J545" s="1" t="s">
        <v>17190</v>
      </c>
    </row>
    <row r="546">
      <c r="A546" s="1" t="s">
        <v>8358</v>
      </c>
      <c r="B546" s="1" t="s">
        <v>8359</v>
      </c>
      <c r="C546" s="1" t="s">
        <v>9745</v>
      </c>
      <c r="D546" s="1">
        <v>23.0</v>
      </c>
      <c r="E546" s="5">
        <v>0.16</v>
      </c>
      <c r="F546" s="1" t="s">
        <v>9832</v>
      </c>
      <c r="G546" s="1" t="s">
        <v>16625</v>
      </c>
      <c r="H546" s="1" t="s">
        <v>17191</v>
      </c>
      <c r="I546" s="1" t="s">
        <v>9748</v>
      </c>
      <c r="J546" s="1" t="s">
        <v>17192</v>
      </c>
    </row>
    <row r="547">
      <c r="A547" s="1" t="s">
        <v>8358</v>
      </c>
      <c r="B547" s="1" t="s">
        <v>8359</v>
      </c>
      <c r="C547" s="1" t="s">
        <v>9163</v>
      </c>
      <c r="D547" s="1">
        <v>10.0</v>
      </c>
      <c r="E547" s="1" t="s">
        <v>8942</v>
      </c>
      <c r="F547" s="1" t="s">
        <v>8978</v>
      </c>
      <c r="G547" s="1" t="s">
        <v>17193</v>
      </c>
      <c r="H547" s="1" t="s">
        <v>15978</v>
      </c>
      <c r="I547" s="1" t="s">
        <v>9167</v>
      </c>
      <c r="J547" s="1" t="s">
        <v>17194</v>
      </c>
    </row>
    <row r="548">
      <c r="A548" s="1" t="s">
        <v>8358</v>
      </c>
      <c r="B548" s="1" t="s">
        <v>8359</v>
      </c>
      <c r="C548" s="1" t="s">
        <v>9835</v>
      </c>
      <c r="D548" s="1">
        <v>10.0</v>
      </c>
      <c r="E548" s="1" t="s">
        <v>8942</v>
      </c>
      <c r="F548" s="1" t="s">
        <v>8978</v>
      </c>
      <c r="G548" s="1" t="s">
        <v>17193</v>
      </c>
      <c r="H548" s="1" t="s">
        <v>15978</v>
      </c>
      <c r="I548" s="1" t="s">
        <v>9838</v>
      </c>
      <c r="J548" s="1" t="s">
        <v>17195</v>
      </c>
    </row>
    <row r="549">
      <c r="A549" s="1" t="s">
        <v>8358</v>
      </c>
      <c r="B549" s="1" t="s">
        <v>8359</v>
      </c>
      <c r="C549" s="1" t="s">
        <v>10855</v>
      </c>
      <c r="D549" s="1">
        <v>37.0</v>
      </c>
      <c r="E549" s="5">
        <v>0.26</v>
      </c>
      <c r="F549" s="5">
        <v>0.12</v>
      </c>
      <c r="G549" s="1" t="s">
        <v>17196</v>
      </c>
      <c r="H549" s="1" t="s">
        <v>15978</v>
      </c>
      <c r="I549" s="1" t="s">
        <v>10856</v>
      </c>
      <c r="J549" s="1" t="s">
        <v>17197</v>
      </c>
    </row>
    <row r="550">
      <c r="A550" s="1" t="s">
        <v>8358</v>
      </c>
      <c r="B550" s="1" t="s">
        <v>8359</v>
      </c>
      <c r="C550" s="1" t="s">
        <v>10966</v>
      </c>
      <c r="D550" s="1">
        <v>47.0</v>
      </c>
      <c r="E550" s="5">
        <v>0.33</v>
      </c>
      <c r="F550" s="5">
        <v>0.18</v>
      </c>
      <c r="G550" s="1" t="s">
        <v>17198</v>
      </c>
      <c r="H550" s="1" t="s">
        <v>10695</v>
      </c>
      <c r="I550" s="1" t="s">
        <v>17199</v>
      </c>
      <c r="J550" s="1" t="s">
        <v>17200</v>
      </c>
    </row>
    <row r="551">
      <c r="A551" s="1" t="s">
        <v>8358</v>
      </c>
      <c r="B551" s="1" t="s">
        <v>8359</v>
      </c>
      <c r="C551" s="1" t="s">
        <v>10155</v>
      </c>
      <c r="D551" s="1">
        <v>9.0</v>
      </c>
      <c r="E551" s="1" t="s">
        <v>8382</v>
      </c>
      <c r="F551" s="1" t="s">
        <v>17201</v>
      </c>
      <c r="G551" s="1" t="s">
        <v>17202</v>
      </c>
      <c r="H551" s="1" t="s">
        <v>10695</v>
      </c>
      <c r="I551" s="1" t="s">
        <v>10159</v>
      </c>
      <c r="J551" s="1" t="s">
        <v>16875</v>
      </c>
    </row>
    <row r="552">
      <c r="A552" s="1" t="s">
        <v>8358</v>
      </c>
      <c r="B552" s="1" t="s">
        <v>8359</v>
      </c>
      <c r="C552" s="1" t="s">
        <v>12694</v>
      </c>
      <c r="D552" s="1">
        <v>22.0</v>
      </c>
      <c r="E552" s="5">
        <v>0.15</v>
      </c>
      <c r="F552" s="1" t="s">
        <v>8546</v>
      </c>
      <c r="G552" s="1" t="s">
        <v>14859</v>
      </c>
      <c r="H552" s="1" t="s">
        <v>17203</v>
      </c>
      <c r="I552" s="1" t="s">
        <v>12697</v>
      </c>
      <c r="J552" s="1" t="s">
        <v>17204</v>
      </c>
    </row>
    <row r="553">
      <c r="A553" s="1" t="s">
        <v>8358</v>
      </c>
      <c r="B553" s="1" t="s">
        <v>8359</v>
      </c>
      <c r="C553" s="1" t="s">
        <v>11319</v>
      </c>
      <c r="D553" s="1">
        <v>12.0</v>
      </c>
      <c r="E553" s="1" t="s">
        <v>8515</v>
      </c>
      <c r="F553" s="1" t="s">
        <v>9828</v>
      </c>
      <c r="G553" s="1" t="s">
        <v>17205</v>
      </c>
      <c r="H553" s="1" t="s">
        <v>17203</v>
      </c>
      <c r="I553" s="1" t="s">
        <v>11320</v>
      </c>
      <c r="J553" s="1" t="s">
        <v>17206</v>
      </c>
    </row>
    <row r="554">
      <c r="A554" s="1" t="s">
        <v>8358</v>
      </c>
      <c r="B554" s="1" t="s">
        <v>8359</v>
      </c>
      <c r="C554" s="1" t="s">
        <v>8830</v>
      </c>
      <c r="D554" s="1">
        <v>13.0</v>
      </c>
      <c r="E554" s="1" t="s">
        <v>8480</v>
      </c>
      <c r="F554" s="1" t="s">
        <v>8733</v>
      </c>
      <c r="G554" s="1" t="s">
        <v>17207</v>
      </c>
      <c r="H554" s="1" t="s">
        <v>17208</v>
      </c>
      <c r="I554" s="1" t="s">
        <v>8833</v>
      </c>
      <c r="J554" s="1" t="s">
        <v>17209</v>
      </c>
    </row>
    <row r="555">
      <c r="A555" s="1" t="s">
        <v>8358</v>
      </c>
      <c r="B555" s="1" t="s">
        <v>8359</v>
      </c>
      <c r="C555" s="1" t="s">
        <v>17210</v>
      </c>
      <c r="D555" s="1">
        <v>22.0</v>
      </c>
      <c r="E555" s="5">
        <v>0.15</v>
      </c>
      <c r="F555" s="1" t="s">
        <v>10147</v>
      </c>
      <c r="G555" s="1" t="s">
        <v>17211</v>
      </c>
      <c r="H555" s="1" t="s">
        <v>17212</v>
      </c>
      <c r="I555" s="1" t="s">
        <v>17213</v>
      </c>
      <c r="J555" s="1" t="s">
        <v>17214</v>
      </c>
    </row>
    <row r="556">
      <c r="A556" s="1" t="s">
        <v>8358</v>
      </c>
      <c r="B556" s="1" t="s">
        <v>8359</v>
      </c>
      <c r="C556" s="1" t="s">
        <v>11472</v>
      </c>
      <c r="D556" s="1">
        <v>27.0</v>
      </c>
      <c r="E556" s="5">
        <v>0.19</v>
      </c>
      <c r="F556" s="1" t="s">
        <v>8529</v>
      </c>
      <c r="G556" s="1" t="s">
        <v>9281</v>
      </c>
      <c r="H556" s="1" t="s">
        <v>17212</v>
      </c>
      <c r="I556" s="1" t="s">
        <v>11475</v>
      </c>
      <c r="J556" s="1" t="s">
        <v>17215</v>
      </c>
    </row>
    <row r="557">
      <c r="A557" s="1" t="s">
        <v>8358</v>
      </c>
      <c r="B557" s="1" t="s">
        <v>8359</v>
      </c>
      <c r="C557" s="1" t="s">
        <v>13471</v>
      </c>
      <c r="D557" s="1">
        <v>15.0</v>
      </c>
      <c r="E557" s="5">
        <v>0.1</v>
      </c>
      <c r="F557" s="1" t="s">
        <v>8423</v>
      </c>
      <c r="G557" s="1" t="s">
        <v>17216</v>
      </c>
      <c r="H557" s="1" t="s">
        <v>17217</v>
      </c>
      <c r="I557" s="1" t="s">
        <v>13472</v>
      </c>
      <c r="J557" s="1" t="s">
        <v>17218</v>
      </c>
    </row>
    <row r="558">
      <c r="A558" s="1" t="s">
        <v>8358</v>
      </c>
      <c r="B558" s="1" t="s">
        <v>8359</v>
      </c>
      <c r="C558" s="1" t="s">
        <v>17219</v>
      </c>
      <c r="D558" s="1">
        <v>19.0</v>
      </c>
      <c r="E558" s="5">
        <v>0.13</v>
      </c>
      <c r="F558" s="1" t="s">
        <v>8508</v>
      </c>
      <c r="G558" s="1" t="s">
        <v>17220</v>
      </c>
      <c r="H558" s="1" t="s">
        <v>17221</v>
      </c>
      <c r="I558" s="1" t="s">
        <v>17222</v>
      </c>
      <c r="J558" s="1" t="s">
        <v>17223</v>
      </c>
    </row>
    <row r="559">
      <c r="A559" s="1" t="s">
        <v>8358</v>
      </c>
      <c r="B559" s="1" t="s">
        <v>8359</v>
      </c>
      <c r="C559" s="1" t="s">
        <v>15907</v>
      </c>
      <c r="D559" s="1">
        <v>30.0</v>
      </c>
      <c r="E559" s="5">
        <v>0.21</v>
      </c>
      <c r="F559" s="1" t="s">
        <v>8951</v>
      </c>
      <c r="G559" s="1" t="s">
        <v>9319</v>
      </c>
      <c r="H559" s="1" t="s">
        <v>8891</v>
      </c>
      <c r="I559" s="1" t="s">
        <v>15909</v>
      </c>
      <c r="J559" s="1" t="s">
        <v>17224</v>
      </c>
    </row>
    <row r="560">
      <c r="A560" s="1" t="s">
        <v>8358</v>
      </c>
      <c r="B560" s="1" t="s">
        <v>8359</v>
      </c>
      <c r="C560" s="1" t="s">
        <v>13508</v>
      </c>
      <c r="D560" s="1">
        <v>26.0</v>
      </c>
      <c r="E560" s="5">
        <v>0.18</v>
      </c>
      <c r="F560" s="1" t="s">
        <v>8562</v>
      </c>
      <c r="G560" s="1" t="s">
        <v>17225</v>
      </c>
      <c r="H560" s="1" t="s">
        <v>10785</v>
      </c>
      <c r="I560" s="1" t="s">
        <v>13510</v>
      </c>
      <c r="J560" s="1" t="s">
        <v>17167</v>
      </c>
    </row>
    <row r="561">
      <c r="A561" s="1" t="s">
        <v>8358</v>
      </c>
      <c r="B561" s="1" t="s">
        <v>8359</v>
      </c>
      <c r="C561" s="1" t="s">
        <v>12368</v>
      </c>
      <c r="D561" s="1">
        <v>14.0</v>
      </c>
      <c r="E561" s="1" t="s">
        <v>8388</v>
      </c>
      <c r="F561" s="1" t="s">
        <v>8428</v>
      </c>
      <c r="G561" s="1" t="s">
        <v>17226</v>
      </c>
      <c r="H561" s="1" t="s">
        <v>8896</v>
      </c>
      <c r="I561" s="1" t="s">
        <v>12369</v>
      </c>
      <c r="J561" s="1" t="s">
        <v>17227</v>
      </c>
    </row>
    <row r="562">
      <c r="A562" s="1" t="s">
        <v>8358</v>
      </c>
      <c r="B562" s="1" t="s">
        <v>8359</v>
      </c>
      <c r="C562" s="1" t="s">
        <v>10611</v>
      </c>
      <c r="D562" s="1">
        <v>11.0</v>
      </c>
      <c r="E562" s="1" t="s">
        <v>9880</v>
      </c>
      <c r="F562" s="1" t="s">
        <v>9449</v>
      </c>
      <c r="G562" s="1" t="s">
        <v>17226</v>
      </c>
      <c r="H562" s="1" t="s">
        <v>8896</v>
      </c>
      <c r="I562" s="1" t="s">
        <v>10612</v>
      </c>
      <c r="J562" s="1" t="s">
        <v>17228</v>
      </c>
    </row>
    <row r="563">
      <c r="A563" s="1" t="s">
        <v>8358</v>
      </c>
      <c r="B563" s="1" t="s">
        <v>8359</v>
      </c>
      <c r="C563" s="1" t="s">
        <v>9939</v>
      </c>
      <c r="D563" s="1">
        <v>57.0</v>
      </c>
      <c r="E563" s="5">
        <v>0.4</v>
      </c>
      <c r="F563" s="5">
        <v>0.23</v>
      </c>
      <c r="G563" s="1" t="s">
        <v>17229</v>
      </c>
      <c r="H563" s="1" t="s">
        <v>10804</v>
      </c>
      <c r="I563" s="1" t="s">
        <v>9942</v>
      </c>
      <c r="J563" s="1" t="s">
        <v>17230</v>
      </c>
    </row>
    <row r="564">
      <c r="A564" s="1" t="s">
        <v>8358</v>
      </c>
      <c r="B564" s="1" t="s">
        <v>8359</v>
      </c>
      <c r="C564" s="1" t="s">
        <v>17231</v>
      </c>
      <c r="D564" s="1">
        <v>59.0</v>
      </c>
      <c r="E564" s="5">
        <v>0.41</v>
      </c>
      <c r="F564" s="5">
        <v>0.25</v>
      </c>
      <c r="G564" s="1" t="s">
        <v>14579</v>
      </c>
      <c r="H564" s="1" t="s">
        <v>8901</v>
      </c>
      <c r="I564" s="1" t="s">
        <v>17232</v>
      </c>
      <c r="J564" s="1" t="s">
        <v>17233</v>
      </c>
    </row>
    <row r="565">
      <c r="A565" s="1" t="s">
        <v>8358</v>
      </c>
      <c r="B565" s="1" t="s">
        <v>8359</v>
      </c>
      <c r="C565" s="1" t="s">
        <v>11381</v>
      </c>
      <c r="D565" s="1">
        <v>18.0</v>
      </c>
      <c r="E565" s="5">
        <v>0.13</v>
      </c>
      <c r="F565" s="1" t="s">
        <v>8708</v>
      </c>
      <c r="G565" s="1" t="s">
        <v>17234</v>
      </c>
      <c r="H565" s="1" t="s">
        <v>15121</v>
      </c>
      <c r="I565" s="1" t="s">
        <v>11382</v>
      </c>
      <c r="J565" s="1" t="s">
        <v>17235</v>
      </c>
    </row>
    <row r="566">
      <c r="A566" s="1" t="s">
        <v>8358</v>
      </c>
      <c r="B566" s="1" t="s">
        <v>8359</v>
      </c>
      <c r="C566" s="1" t="s">
        <v>8666</v>
      </c>
      <c r="D566" s="1">
        <v>20.0</v>
      </c>
      <c r="E566" s="5">
        <v>0.14</v>
      </c>
      <c r="F566" s="1" t="s">
        <v>8870</v>
      </c>
      <c r="G566" s="1" t="s">
        <v>14584</v>
      </c>
      <c r="H566" s="1" t="s">
        <v>10847</v>
      </c>
      <c r="I566" s="1" t="s">
        <v>8669</v>
      </c>
      <c r="J566" s="1" t="s">
        <v>17236</v>
      </c>
    </row>
    <row r="567">
      <c r="A567" s="1" t="s">
        <v>8358</v>
      </c>
      <c r="B567" s="1" t="s">
        <v>8359</v>
      </c>
      <c r="C567" s="1" t="s">
        <v>15107</v>
      </c>
      <c r="D567" s="1">
        <v>19.0</v>
      </c>
      <c r="E567" s="5">
        <v>0.13</v>
      </c>
      <c r="F567" s="1" t="s">
        <v>8508</v>
      </c>
      <c r="G567" s="1" t="s">
        <v>17237</v>
      </c>
      <c r="H567" s="1" t="s">
        <v>10847</v>
      </c>
      <c r="I567" s="1" t="s">
        <v>15108</v>
      </c>
      <c r="J567" s="1" t="s">
        <v>17238</v>
      </c>
    </row>
    <row r="568">
      <c r="A568" s="1" t="s">
        <v>8358</v>
      </c>
      <c r="B568" s="1" t="s">
        <v>8359</v>
      </c>
      <c r="C568" s="1" t="s">
        <v>12133</v>
      </c>
      <c r="D568" s="1">
        <v>14.0</v>
      </c>
      <c r="E568" s="1" t="s">
        <v>8388</v>
      </c>
      <c r="F568" s="1" t="s">
        <v>8428</v>
      </c>
      <c r="G568" s="1" t="s">
        <v>17239</v>
      </c>
      <c r="H568" s="1" t="s">
        <v>8930</v>
      </c>
      <c r="I568" s="1" t="s">
        <v>12134</v>
      </c>
      <c r="J568" s="1" t="s">
        <v>17240</v>
      </c>
    </row>
    <row r="569">
      <c r="A569" s="1" t="s">
        <v>8358</v>
      </c>
      <c r="B569" s="1" t="s">
        <v>8359</v>
      </c>
      <c r="C569" s="1" t="s">
        <v>9674</v>
      </c>
      <c r="D569" s="1">
        <v>14.0</v>
      </c>
      <c r="E569" s="1" t="s">
        <v>8388</v>
      </c>
      <c r="F569" s="1" t="s">
        <v>8428</v>
      </c>
      <c r="G569" s="1" t="s">
        <v>17239</v>
      </c>
      <c r="H569" s="1" t="s">
        <v>8930</v>
      </c>
      <c r="I569" s="1" t="s">
        <v>9677</v>
      </c>
      <c r="J569" s="1" t="s">
        <v>17241</v>
      </c>
    </row>
    <row r="570">
      <c r="A570" s="1" t="s">
        <v>8358</v>
      </c>
      <c r="B570" s="1" t="s">
        <v>8359</v>
      </c>
      <c r="C570" s="1" t="s">
        <v>9716</v>
      </c>
      <c r="D570" s="1">
        <v>28.0</v>
      </c>
      <c r="E570" s="5">
        <v>0.2</v>
      </c>
      <c r="F570" s="1" t="s">
        <v>8864</v>
      </c>
      <c r="G570" s="1" t="s">
        <v>17242</v>
      </c>
      <c r="H570" s="1" t="s">
        <v>8935</v>
      </c>
      <c r="I570" s="1" t="s">
        <v>9719</v>
      </c>
      <c r="J570" s="1" t="s">
        <v>17243</v>
      </c>
    </row>
    <row r="571">
      <c r="A571" s="1" t="s">
        <v>8358</v>
      </c>
      <c r="B571" s="1" t="s">
        <v>8359</v>
      </c>
      <c r="C571" s="1" t="s">
        <v>9457</v>
      </c>
      <c r="D571" s="1">
        <v>15.0</v>
      </c>
      <c r="E571" s="5">
        <v>0.1</v>
      </c>
      <c r="F571" s="1" t="s">
        <v>8928</v>
      </c>
      <c r="G571" s="1" t="s">
        <v>17244</v>
      </c>
      <c r="H571" s="1" t="s">
        <v>10874</v>
      </c>
      <c r="I571" s="1" t="s">
        <v>9460</v>
      </c>
      <c r="J571" s="1" t="s">
        <v>17245</v>
      </c>
    </row>
    <row r="572">
      <c r="A572" s="1" t="s">
        <v>8358</v>
      </c>
      <c r="B572" s="1" t="s">
        <v>8359</v>
      </c>
      <c r="C572" s="1" t="s">
        <v>17246</v>
      </c>
      <c r="D572" s="1">
        <v>64.0</v>
      </c>
      <c r="E572" s="5">
        <v>0.45</v>
      </c>
      <c r="F572" s="5">
        <v>0.28</v>
      </c>
      <c r="G572" s="1" t="s">
        <v>17247</v>
      </c>
      <c r="H572" s="1" t="s">
        <v>15148</v>
      </c>
      <c r="I572" s="1" t="s">
        <v>17248</v>
      </c>
      <c r="J572" s="1" t="s">
        <v>17249</v>
      </c>
    </row>
    <row r="573">
      <c r="A573" s="1" t="s">
        <v>8358</v>
      </c>
      <c r="B573" s="1" t="s">
        <v>8359</v>
      </c>
      <c r="C573" s="1" t="s">
        <v>17250</v>
      </c>
      <c r="D573" s="1">
        <v>67.0</v>
      </c>
      <c r="E573" s="5">
        <v>0.47</v>
      </c>
      <c r="F573" s="5">
        <v>0.3</v>
      </c>
      <c r="G573" s="1" t="s">
        <v>17251</v>
      </c>
      <c r="H573" s="1" t="s">
        <v>8962</v>
      </c>
      <c r="I573" s="1" t="s">
        <v>17252</v>
      </c>
      <c r="J573" s="1" t="s">
        <v>17253</v>
      </c>
    </row>
    <row r="574">
      <c r="A574" s="1" t="s">
        <v>8358</v>
      </c>
      <c r="B574" s="1" t="s">
        <v>8359</v>
      </c>
      <c r="C574" s="1" t="s">
        <v>15215</v>
      </c>
      <c r="D574" s="1">
        <v>26.0</v>
      </c>
      <c r="E574" s="5">
        <v>0.18</v>
      </c>
      <c r="F574" s="1" t="s">
        <v>8577</v>
      </c>
      <c r="G574" s="1" t="s">
        <v>17254</v>
      </c>
      <c r="H574" s="1" t="s">
        <v>10882</v>
      </c>
      <c r="I574" s="1" t="s">
        <v>15216</v>
      </c>
      <c r="J574" s="1" t="s">
        <v>17255</v>
      </c>
    </row>
    <row r="575">
      <c r="A575" s="1" t="s">
        <v>8358</v>
      </c>
      <c r="B575" s="1" t="s">
        <v>8359</v>
      </c>
      <c r="C575" s="1" t="s">
        <v>17256</v>
      </c>
      <c r="D575" s="1">
        <v>16.0</v>
      </c>
      <c r="E575" s="5">
        <v>0.11</v>
      </c>
      <c r="F575" s="1" t="s">
        <v>8453</v>
      </c>
      <c r="G575" s="1" t="s">
        <v>17257</v>
      </c>
      <c r="H575" s="1" t="s">
        <v>10882</v>
      </c>
      <c r="I575" s="1" t="s">
        <v>17258</v>
      </c>
      <c r="J575" s="1" t="s">
        <v>17259</v>
      </c>
    </row>
    <row r="576">
      <c r="A576" s="1" t="s">
        <v>8358</v>
      </c>
      <c r="B576" s="1" t="s">
        <v>8359</v>
      </c>
      <c r="C576" s="1" t="s">
        <v>13281</v>
      </c>
      <c r="D576" s="1">
        <v>43.0</v>
      </c>
      <c r="E576" s="5">
        <v>0.3</v>
      </c>
      <c r="F576" s="5">
        <v>0.16</v>
      </c>
      <c r="G576" s="1" t="s">
        <v>17260</v>
      </c>
      <c r="H576" s="1" t="s">
        <v>15154</v>
      </c>
      <c r="I576" s="1" t="s">
        <v>13283</v>
      </c>
      <c r="J576" s="1" t="s">
        <v>17261</v>
      </c>
    </row>
    <row r="577">
      <c r="A577" s="1" t="s">
        <v>8358</v>
      </c>
      <c r="B577" s="1" t="s">
        <v>8359</v>
      </c>
      <c r="C577" s="1" t="s">
        <v>13480</v>
      </c>
      <c r="D577" s="1">
        <v>28.0</v>
      </c>
      <c r="E577" s="5">
        <v>0.2</v>
      </c>
      <c r="F577" s="1" t="s">
        <v>8864</v>
      </c>
      <c r="G577" s="1" t="s">
        <v>16696</v>
      </c>
      <c r="H577" s="1" t="s">
        <v>15154</v>
      </c>
      <c r="I577" s="1" t="s">
        <v>13483</v>
      </c>
      <c r="J577" s="1" t="s">
        <v>17262</v>
      </c>
    </row>
    <row r="578">
      <c r="A578" s="1" t="s">
        <v>8358</v>
      </c>
      <c r="B578" s="1" t="s">
        <v>8359</v>
      </c>
      <c r="C578" s="1" t="s">
        <v>11549</v>
      </c>
      <c r="D578" s="1">
        <v>55.0</v>
      </c>
      <c r="E578" s="5">
        <v>0.38</v>
      </c>
      <c r="F578" s="5">
        <v>0.22</v>
      </c>
      <c r="G578" s="1" t="s">
        <v>17263</v>
      </c>
      <c r="H578" s="1" t="s">
        <v>17264</v>
      </c>
      <c r="I578" s="1" t="s">
        <v>11550</v>
      </c>
      <c r="J578" s="1" t="s">
        <v>17265</v>
      </c>
    </row>
    <row r="579">
      <c r="A579" s="1" t="s">
        <v>8358</v>
      </c>
      <c r="B579" s="1" t="s">
        <v>8359</v>
      </c>
      <c r="C579" s="1" t="s">
        <v>17266</v>
      </c>
      <c r="D579" s="1">
        <v>20.0</v>
      </c>
      <c r="E579" s="5">
        <v>0.14</v>
      </c>
      <c r="F579" s="1" t="s">
        <v>8400</v>
      </c>
      <c r="G579" s="1" t="s">
        <v>17267</v>
      </c>
      <c r="H579" s="1" t="s">
        <v>14235</v>
      </c>
      <c r="I579" s="1" t="s">
        <v>17268</v>
      </c>
      <c r="J579" s="1" t="s">
        <v>17269</v>
      </c>
    </row>
    <row r="580">
      <c r="A580" s="1" t="s">
        <v>8358</v>
      </c>
      <c r="B580" s="1" t="s">
        <v>8359</v>
      </c>
      <c r="C580" s="1" t="s">
        <v>10230</v>
      </c>
      <c r="D580" s="1">
        <v>36.0</v>
      </c>
      <c r="E580" s="5">
        <v>0.25</v>
      </c>
      <c r="F580" s="5">
        <v>0.12</v>
      </c>
      <c r="G580" s="1" t="s">
        <v>16010</v>
      </c>
      <c r="H580" s="1" t="s">
        <v>10951</v>
      </c>
      <c r="I580" s="1" t="s">
        <v>10231</v>
      </c>
      <c r="J580" s="1" t="s">
        <v>17270</v>
      </c>
    </row>
    <row r="581">
      <c r="A581" s="1" t="s">
        <v>8358</v>
      </c>
      <c r="B581" s="1" t="s">
        <v>8359</v>
      </c>
      <c r="C581" s="1" t="s">
        <v>12074</v>
      </c>
      <c r="D581" s="1">
        <v>27.0</v>
      </c>
      <c r="E581" s="5">
        <v>0.19</v>
      </c>
      <c r="F581" s="1" t="s">
        <v>9880</v>
      </c>
      <c r="G581" s="1" t="s">
        <v>17271</v>
      </c>
      <c r="H581" s="1" t="s">
        <v>10951</v>
      </c>
      <c r="I581" s="1" t="s">
        <v>12077</v>
      </c>
      <c r="J581" s="1" t="s">
        <v>17272</v>
      </c>
    </row>
    <row r="582">
      <c r="A582" s="1" t="s">
        <v>8358</v>
      </c>
      <c r="B582" s="1" t="s">
        <v>8359</v>
      </c>
      <c r="C582" s="1" t="s">
        <v>14400</v>
      </c>
      <c r="D582" s="1">
        <v>70.0</v>
      </c>
      <c r="E582" s="5">
        <v>0.49</v>
      </c>
      <c r="F582" s="5">
        <v>0.32</v>
      </c>
      <c r="G582" s="1" t="s">
        <v>17273</v>
      </c>
      <c r="H582" s="1" t="s">
        <v>9039</v>
      </c>
      <c r="I582" s="1" t="s">
        <v>14403</v>
      </c>
      <c r="J582" s="1" t="s">
        <v>17274</v>
      </c>
    </row>
    <row r="583">
      <c r="A583" s="1" t="s">
        <v>8358</v>
      </c>
      <c r="B583" s="1" t="s">
        <v>8359</v>
      </c>
      <c r="C583" s="1" t="s">
        <v>12571</v>
      </c>
      <c r="D583" s="1">
        <v>73.0</v>
      </c>
      <c r="E583" s="5">
        <v>0.51</v>
      </c>
      <c r="F583" s="5">
        <v>0.34</v>
      </c>
      <c r="G583" s="1" t="s">
        <v>17275</v>
      </c>
      <c r="H583" s="1" t="s">
        <v>10976</v>
      </c>
      <c r="I583" s="1" t="s">
        <v>12573</v>
      </c>
      <c r="J583" s="1" t="s">
        <v>17276</v>
      </c>
    </row>
    <row r="584">
      <c r="A584" s="1" t="s">
        <v>8358</v>
      </c>
      <c r="B584" s="1" t="s">
        <v>8359</v>
      </c>
      <c r="C584" s="1" t="s">
        <v>17277</v>
      </c>
      <c r="D584" s="1">
        <v>16.0</v>
      </c>
      <c r="E584" s="5">
        <v>0.11</v>
      </c>
      <c r="F584" s="1" t="s">
        <v>8908</v>
      </c>
      <c r="G584" s="1" t="s">
        <v>17278</v>
      </c>
      <c r="H584" s="1" t="s">
        <v>10987</v>
      </c>
      <c r="I584" s="1" t="s">
        <v>17279</v>
      </c>
      <c r="J584" s="1" t="s">
        <v>17280</v>
      </c>
    </row>
    <row r="585">
      <c r="A585" s="1" t="s">
        <v>8358</v>
      </c>
      <c r="B585" s="1" t="s">
        <v>8359</v>
      </c>
      <c r="C585" s="1" t="s">
        <v>10625</v>
      </c>
      <c r="D585" s="1">
        <v>43.0</v>
      </c>
      <c r="E585" s="5">
        <v>0.3</v>
      </c>
      <c r="F585" s="5">
        <v>0.16</v>
      </c>
      <c r="G585" s="6">
        <v>1.0E-5</v>
      </c>
      <c r="H585" s="1" t="s">
        <v>10995</v>
      </c>
      <c r="I585" s="1" t="s">
        <v>10627</v>
      </c>
      <c r="J585" s="1" t="s">
        <v>17281</v>
      </c>
    </row>
    <row r="586">
      <c r="A586" s="1" t="s">
        <v>8358</v>
      </c>
      <c r="B586" s="1" t="s">
        <v>8359</v>
      </c>
      <c r="C586" s="1" t="s">
        <v>17282</v>
      </c>
      <c r="D586" s="1">
        <v>18.0</v>
      </c>
      <c r="E586" s="5">
        <v>0.13</v>
      </c>
      <c r="F586" s="1" t="s">
        <v>8567</v>
      </c>
      <c r="G586" s="1" t="s">
        <v>9491</v>
      </c>
      <c r="H586" s="1" t="s">
        <v>10995</v>
      </c>
      <c r="I586" s="1" t="s">
        <v>17283</v>
      </c>
      <c r="J586" s="1" t="s">
        <v>17284</v>
      </c>
    </row>
    <row r="587">
      <c r="A587" s="1" t="s">
        <v>8358</v>
      </c>
      <c r="B587" s="1" t="s">
        <v>8359</v>
      </c>
      <c r="C587" s="1" t="s">
        <v>9868</v>
      </c>
      <c r="D587" s="1">
        <v>25.0</v>
      </c>
      <c r="E587" s="5">
        <v>0.17</v>
      </c>
      <c r="F587" s="1" t="s">
        <v>8629</v>
      </c>
      <c r="G587" s="1" t="s">
        <v>8455</v>
      </c>
      <c r="H587" s="1" t="s">
        <v>11013</v>
      </c>
      <c r="I587" s="1" t="s">
        <v>9870</v>
      </c>
      <c r="J587" s="1" t="s">
        <v>17285</v>
      </c>
    </row>
    <row r="588">
      <c r="A588" s="1" t="s">
        <v>8358</v>
      </c>
      <c r="B588" s="1" t="s">
        <v>8359</v>
      </c>
      <c r="C588" s="1" t="s">
        <v>8457</v>
      </c>
      <c r="D588" s="1">
        <v>12.0</v>
      </c>
      <c r="E588" s="1" t="s">
        <v>8515</v>
      </c>
      <c r="F588" s="1" t="s">
        <v>9327</v>
      </c>
      <c r="G588" s="1" t="s">
        <v>8455</v>
      </c>
      <c r="H588" s="1" t="s">
        <v>11019</v>
      </c>
      <c r="I588" s="1" t="s">
        <v>8461</v>
      </c>
      <c r="J588" s="1" t="s">
        <v>17286</v>
      </c>
    </row>
    <row r="589">
      <c r="A589" s="1" t="s">
        <v>8358</v>
      </c>
      <c r="B589" s="1" t="s">
        <v>8359</v>
      </c>
      <c r="C589" s="1" t="s">
        <v>12102</v>
      </c>
      <c r="D589" s="1">
        <v>12.0</v>
      </c>
      <c r="E589" s="1" t="s">
        <v>8515</v>
      </c>
      <c r="F589" s="1" t="s">
        <v>9327</v>
      </c>
      <c r="G589" s="1" t="s">
        <v>8455</v>
      </c>
      <c r="H589" s="1" t="s">
        <v>11019</v>
      </c>
      <c r="I589" s="1" t="s">
        <v>12103</v>
      </c>
      <c r="J589" s="1" t="s">
        <v>17040</v>
      </c>
    </row>
    <row r="590">
      <c r="A590" s="1" t="s">
        <v>8358</v>
      </c>
      <c r="B590" s="1" t="s">
        <v>8359</v>
      </c>
      <c r="C590" s="1" t="s">
        <v>12986</v>
      </c>
      <c r="D590" s="1">
        <v>22.0</v>
      </c>
      <c r="E590" s="5">
        <v>0.15</v>
      </c>
      <c r="F590" s="1" t="s">
        <v>8394</v>
      </c>
      <c r="G590" s="1" t="s">
        <v>15722</v>
      </c>
      <c r="H590" s="1" t="s">
        <v>11019</v>
      </c>
      <c r="I590" s="1" t="s">
        <v>12988</v>
      </c>
      <c r="J590" s="1" t="s">
        <v>17287</v>
      </c>
    </row>
    <row r="591">
      <c r="A591" s="1" t="s">
        <v>8358</v>
      </c>
      <c r="B591" s="1" t="s">
        <v>8359</v>
      </c>
      <c r="C591" s="1" t="s">
        <v>17288</v>
      </c>
      <c r="D591" s="1">
        <v>11.0</v>
      </c>
      <c r="E591" s="1" t="s">
        <v>9880</v>
      </c>
      <c r="F591" s="1" t="s">
        <v>9449</v>
      </c>
      <c r="G591" s="1" t="s">
        <v>17289</v>
      </c>
      <c r="H591" s="1" t="s">
        <v>9071</v>
      </c>
      <c r="I591" s="1" t="s">
        <v>17290</v>
      </c>
      <c r="J591" s="1" t="s">
        <v>17291</v>
      </c>
    </row>
    <row r="592">
      <c r="A592" s="1" t="s">
        <v>8358</v>
      </c>
      <c r="B592" s="1" t="s">
        <v>8359</v>
      </c>
      <c r="C592" s="1" t="s">
        <v>12941</v>
      </c>
      <c r="D592" s="1">
        <v>39.0</v>
      </c>
      <c r="E592" s="5">
        <v>0.27</v>
      </c>
      <c r="F592" s="5">
        <v>0.14</v>
      </c>
      <c r="G592" s="1" t="s">
        <v>17289</v>
      </c>
      <c r="H592" s="1" t="s">
        <v>9071</v>
      </c>
      <c r="I592" s="1" t="s">
        <v>12943</v>
      </c>
      <c r="J592" s="1" t="s">
        <v>17292</v>
      </c>
    </row>
    <row r="593">
      <c r="A593" s="1" t="s">
        <v>8358</v>
      </c>
      <c r="B593" s="1" t="s">
        <v>8359</v>
      </c>
      <c r="C593" s="1" t="s">
        <v>9840</v>
      </c>
      <c r="D593" s="1">
        <v>10.0</v>
      </c>
      <c r="E593" s="1" t="s">
        <v>8942</v>
      </c>
      <c r="F593" s="1" t="s">
        <v>9061</v>
      </c>
      <c r="G593" s="1" t="s">
        <v>17289</v>
      </c>
      <c r="H593" s="1" t="s">
        <v>9071</v>
      </c>
      <c r="I593" s="1" t="s">
        <v>9841</v>
      </c>
      <c r="J593" s="1" t="s">
        <v>17293</v>
      </c>
    </row>
    <row r="594">
      <c r="A594" s="1" t="s">
        <v>8358</v>
      </c>
      <c r="B594" s="1" t="s">
        <v>8359</v>
      </c>
      <c r="C594" s="1" t="s">
        <v>17294</v>
      </c>
      <c r="D594" s="1">
        <v>44.0</v>
      </c>
      <c r="E594" s="5">
        <v>0.31</v>
      </c>
      <c r="F594" s="5">
        <v>0.16</v>
      </c>
      <c r="G594" s="1" t="s">
        <v>9504</v>
      </c>
      <c r="H594" s="1" t="s">
        <v>9071</v>
      </c>
      <c r="I594" s="1" t="s">
        <v>17295</v>
      </c>
      <c r="J594" s="1" t="s">
        <v>17296</v>
      </c>
    </row>
    <row r="595">
      <c r="A595" s="1" t="s">
        <v>8358</v>
      </c>
      <c r="B595" s="1" t="s">
        <v>8359</v>
      </c>
      <c r="C595" s="1" t="s">
        <v>10807</v>
      </c>
      <c r="D595" s="1">
        <v>49.0</v>
      </c>
      <c r="E595" s="5">
        <v>0.34</v>
      </c>
      <c r="F595" s="5">
        <v>0.19</v>
      </c>
      <c r="G595" s="1" t="s">
        <v>9504</v>
      </c>
      <c r="H595" s="1" t="s">
        <v>9071</v>
      </c>
      <c r="I595" s="1" t="s">
        <v>10808</v>
      </c>
      <c r="J595" s="1" t="s">
        <v>17297</v>
      </c>
    </row>
    <row r="596">
      <c r="A596" s="1" t="s">
        <v>8358</v>
      </c>
      <c r="B596" s="1" t="s">
        <v>8359</v>
      </c>
      <c r="C596" s="1" t="s">
        <v>17298</v>
      </c>
      <c r="D596" s="1">
        <v>24.0</v>
      </c>
      <c r="E596" s="5">
        <v>0.17</v>
      </c>
      <c r="F596" s="1" t="s">
        <v>8540</v>
      </c>
      <c r="G596" s="1" t="s">
        <v>17299</v>
      </c>
      <c r="H596" s="1" t="s">
        <v>15220</v>
      </c>
      <c r="I596" s="1" t="s">
        <v>17300</v>
      </c>
      <c r="J596" s="1" t="s">
        <v>17301</v>
      </c>
    </row>
    <row r="597">
      <c r="A597" s="1" t="s">
        <v>8358</v>
      </c>
      <c r="B597" s="1" t="s">
        <v>8359</v>
      </c>
      <c r="C597" s="1" t="s">
        <v>10346</v>
      </c>
      <c r="D597" s="1">
        <v>17.0</v>
      </c>
      <c r="E597" s="5">
        <v>0.12</v>
      </c>
      <c r="F597" s="1" t="s">
        <v>9248</v>
      </c>
      <c r="G597" s="1" t="s">
        <v>17302</v>
      </c>
      <c r="H597" s="1" t="s">
        <v>11040</v>
      </c>
      <c r="I597" s="1" t="s">
        <v>10347</v>
      </c>
      <c r="J597" s="1" t="s">
        <v>17303</v>
      </c>
    </row>
    <row r="598">
      <c r="A598" s="1" t="s">
        <v>8358</v>
      </c>
      <c r="B598" s="1" t="s">
        <v>8359</v>
      </c>
      <c r="C598" s="1" t="s">
        <v>17304</v>
      </c>
      <c r="D598" s="1">
        <v>22.0</v>
      </c>
      <c r="E598" s="5">
        <v>0.15</v>
      </c>
      <c r="F598" s="1" t="s">
        <v>8794</v>
      </c>
      <c r="G598" s="1" t="s">
        <v>9509</v>
      </c>
      <c r="H598" s="1" t="s">
        <v>9086</v>
      </c>
      <c r="I598" s="1" t="s">
        <v>17305</v>
      </c>
      <c r="J598" s="1" t="s">
        <v>17306</v>
      </c>
    </row>
    <row r="599">
      <c r="A599" s="1" t="s">
        <v>8358</v>
      </c>
      <c r="B599" s="1" t="s">
        <v>8359</v>
      </c>
      <c r="C599" s="1" t="s">
        <v>12363</v>
      </c>
      <c r="D599" s="1">
        <v>14.0</v>
      </c>
      <c r="E599" s="1" t="s">
        <v>8388</v>
      </c>
      <c r="F599" s="1" t="s">
        <v>9111</v>
      </c>
      <c r="G599" s="1" t="s">
        <v>9509</v>
      </c>
      <c r="H599" s="1" t="s">
        <v>9086</v>
      </c>
      <c r="I599" s="1" t="s">
        <v>12366</v>
      </c>
      <c r="J599" s="1" t="s">
        <v>17307</v>
      </c>
    </row>
    <row r="600">
      <c r="A600" s="1" t="s">
        <v>8358</v>
      </c>
      <c r="B600" s="1" t="s">
        <v>8359</v>
      </c>
      <c r="C600" s="1" t="s">
        <v>11557</v>
      </c>
      <c r="D600" s="1">
        <v>50.0</v>
      </c>
      <c r="E600" s="5">
        <v>0.35</v>
      </c>
      <c r="F600" s="5">
        <v>0.2</v>
      </c>
      <c r="G600" s="1" t="s">
        <v>9514</v>
      </c>
      <c r="H600" s="1" t="s">
        <v>15227</v>
      </c>
      <c r="I600" s="1" t="s">
        <v>11560</v>
      </c>
      <c r="J600" s="1" t="s">
        <v>17308</v>
      </c>
    </row>
    <row r="601">
      <c r="A601" s="1" t="s">
        <v>8358</v>
      </c>
      <c r="B601" s="1" t="s">
        <v>8359</v>
      </c>
      <c r="C601" s="1" t="s">
        <v>9988</v>
      </c>
      <c r="D601" s="1">
        <v>13.0</v>
      </c>
      <c r="E601" s="1" t="s">
        <v>8480</v>
      </c>
      <c r="F601" s="1" t="s">
        <v>8831</v>
      </c>
      <c r="G601" s="1" t="s">
        <v>9522</v>
      </c>
      <c r="H601" s="1" t="s">
        <v>11052</v>
      </c>
      <c r="I601" s="1" t="s">
        <v>9991</v>
      </c>
      <c r="J601" s="1" t="s">
        <v>17034</v>
      </c>
    </row>
    <row r="602">
      <c r="A602" s="1" t="s">
        <v>8358</v>
      </c>
      <c r="B602" s="1" t="s">
        <v>8359</v>
      </c>
      <c r="C602" s="1" t="s">
        <v>11534</v>
      </c>
      <c r="D602" s="1">
        <v>13.0</v>
      </c>
      <c r="E602" s="1" t="s">
        <v>8480</v>
      </c>
      <c r="F602" s="1" t="s">
        <v>8831</v>
      </c>
      <c r="G602" s="1" t="s">
        <v>9522</v>
      </c>
      <c r="H602" s="1" t="s">
        <v>11052</v>
      </c>
      <c r="I602" s="1" t="s">
        <v>11537</v>
      </c>
      <c r="J602" s="1" t="s">
        <v>17309</v>
      </c>
    </row>
    <row r="603">
      <c r="A603" s="1" t="s">
        <v>8358</v>
      </c>
      <c r="B603" s="1" t="s">
        <v>8359</v>
      </c>
      <c r="C603" s="1" t="s">
        <v>13623</v>
      </c>
      <c r="D603" s="1">
        <v>5.0</v>
      </c>
      <c r="E603" s="1" t="s">
        <v>8587</v>
      </c>
      <c r="F603" s="1" t="s">
        <v>17310</v>
      </c>
      <c r="G603" s="1" t="s">
        <v>9531</v>
      </c>
      <c r="H603" s="1" t="s">
        <v>11059</v>
      </c>
      <c r="I603" s="1" t="s">
        <v>13624</v>
      </c>
      <c r="J603" s="1" t="s">
        <v>17311</v>
      </c>
    </row>
    <row r="604">
      <c r="A604" s="1" t="s">
        <v>8358</v>
      </c>
      <c r="B604" s="1" t="s">
        <v>8359</v>
      </c>
      <c r="C604" s="1" t="s">
        <v>17312</v>
      </c>
      <c r="D604" s="1">
        <v>18.0</v>
      </c>
      <c r="E604" s="5">
        <v>0.13</v>
      </c>
      <c r="F604" s="1" t="s">
        <v>8800</v>
      </c>
      <c r="G604" s="1" t="s">
        <v>15725</v>
      </c>
      <c r="H604" s="1" t="s">
        <v>13812</v>
      </c>
      <c r="I604" s="1" t="s">
        <v>17313</v>
      </c>
      <c r="J604" s="1" t="s">
        <v>17314</v>
      </c>
    </row>
    <row r="605">
      <c r="A605" s="1" t="s">
        <v>8358</v>
      </c>
      <c r="B605" s="1" t="s">
        <v>8359</v>
      </c>
      <c r="C605" s="1" t="s">
        <v>9253</v>
      </c>
      <c r="D605" s="1">
        <v>17.0</v>
      </c>
      <c r="E605" s="5">
        <v>0.12</v>
      </c>
      <c r="F605" s="1" t="s">
        <v>9248</v>
      </c>
      <c r="G605" s="1" t="s">
        <v>9535</v>
      </c>
      <c r="H605" s="1" t="s">
        <v>9092</v>
      </c>
      <c r="I605" s="1" t="s">
        <v>9254</v>
      </c>
      <c r="J605" s="1" t="s">
        <v>17315</v>
      </c>
    </row>
    <row r="606">
      <c r="A606" s="1" t="s">
        <v>8358</v>
      </c>
      <c r="B606" s="1" t="s">
        <v>8359</v>
      </c>
      <c r="C606" s="1" t="s">
        <v>8576</v>
      </c>
      <c r="D606" s="1">
        <v>25.0</v>
      </c>
      <c r="E606" s="5">
        <v>0.17</v>
      </c>
      <c r="F606" s="1" t="s">
        <v>9261</v>
      </c>
      <c r="G606" s="1" t="s">
        <v>9540</v>
      </c>
      <c r="H606" s="1" t="s">
        <v>14767</v>
      </c>
      <c r="I606" s="1" t="s">
        <v>8579</v>
      </c>
      <c r="J606" s="1" t="s">
        <v>17316</v>
      </c>
    </row>
    <row r="607">
      <c r="A607" s="1" t="s">
        <v>8358</v>
      </c>
      <c r="B607" s="1" t="s">
        <v>8359</v>
      </c>
      <c r="C607" s="1" t="s">
        <v>17317</v>
      </c>
      <c r="D607" s="1">
        <v>15.0</v>
      </c>
      <c r="E607" s="5">
        <v>0.1</v>
      </c>
      <c r="F607" s="1" t="s">
        <v>8434</v>
      </c>
      <c r="G607" s="1" t="s">
        <v>9545</v>
      </c>
      <c r="H607" s="1" t="s">
        <v>9102</v>
      </c>
      <c r="I607" s="1" t="s">
        <v>17318</v>
      </c>
      <c r="J607" s="1" t="s">
        <v>17319</v>
      </c>
    </row>
    <row r="608">
      <c r="A608" s="1" t="s">
        <v>8358</v>
      </c>
      <c r="B608" s="1" t="s">
        <v>8359</v>
      </c>
      <c r="C608" s="1" t="s">
        <v>17320</v>
      </c>
      <c r="D608" s="1">
        <v>9.0</v>
      </c>
      <c r="E608" s="1" t="s">
        <v>8382</v>
      </c>
      <c r="F608" s="1" t="s">
        <v>10156</v>
      </c>
      <c r="G608" s="1" t="s">
        <v>13718</v>
      </c>
      <c r="H608" s="1" t="s">
        <v>9102</v>
      </c>
      <c r="I608" s="1" t="s">
        <v>17321</v>
      </c>
      <c r="J608" s="1" t="s">
        <v>17322</v>
      </c>
    </row>
    <row r="609">
      <c r="A609" s="1" t="s">
        <v>8358</v>
      </c>
      <c r="B609" s="1" t="s">
        <v>8359</v>
      </c>
      <c r="C609" s="1" t="s">
        <v>17323</v>
      </c>
      <c r="D609" s="1">
        <v>10.0</v>
      </c>
      <c r="E609" s="1" t="s">
        <v>8942</v>
      </c>
      <c r="F609" s="1" t="s">
        <v>9061</v>
      </c>
      <c r="G609" s="1" t="s">
        <v>13718</v>
      </c>
      <c r="H609" s="1" t="s">
        <v>17324</v>
      </c>
      <c r="I609" s="1" t="s">
        <v>17325</v>
      </c>
      <c r="J609" s="1" t="s">
        <v>17326</v>
      </c>
    </row>
    <row r="610">
      <c r="A610" s="1" t="s">
        <v>8358</v>
      </c>
      <c r="B610" s="1" t="s">
        <v>8359</v>
      </c>
      <c r="C610" s="1" t="s">
        <v>11114</v>
      </c>
      <c r="D610" s="1">
        <v>34.0</v>
      </c>
      <c r="E610" s="5">
        <v>0.24</v>
      </c>
      <c r="F610" s="5">
        <v>0.11</v>
      </c>
      <c r="G610" s="1" t="s">
        <v>15872</v>
      </c>
      <c r="H610" s="1" t="s">
        <v>17324</v>
      </c>
      <c r="I610" s="1" t="s">
        <v>11116</v>
      </c>
      <c r="J610" s="1" t="s">
        <v>17327</v>
      </c>
    </row>
    <row r="611">
      <c r="A611" s="1" t="s">
        <v>8358</v>
      </c>
      <c r="B611" s="1" t="s">
        <v>8359</v>
      </c>
      <c r="C611" s="1" t="s">
        <v>8511</v>
      </c>
      <c r="D611" s="1">
        <v>18.0</v>
      </c>
      <c r="E611" s="5">
        <v>0.13</v>
      </c>
      <c r="F611" s="1" t="s">
        <v>8800</v>
      </c>
      <c r="G611" s="1" t="s">
        <v>15728</v>
      </c>
      <c r="H611" s="1" t="s">
        <v>11087</v>
      </c>
      <c r="I611" s="1" t="s">
        <v>8512</v>
      </c>
      <c r="J611" s="1" t="s">
        <v>17328</v>
      </c>
    </row>
    <row r="612">
      <c r="A612" s="1" t="s">
        <v>8358</v>
      </c>
      <c r="B612" s="1" t="s">
        <v>8359</v>
      </c>
      <c r="C612" s="1" t="s">
        <v>8681</v>
      </c>
      <c r="D612" s="1">
        <v>21.0</v>
      </c>
      <c r="E612" s="5">
        <v>0.15</v>
      </c>
      <c r="F612" s="1" t="s">
        <v>9237</v>
      </c>
      <c r="G612" s="1" t="s">
        <v>9559</v>
      </c>
      <c r="H612" s="1" t="s">
        <v>11115</v>
      </c>
      <c r="I612" s="1" t="s">
        <v>8683</v>
      </c>
      <c r="J612" s="1" t="s">
        <v>17329</v>
      </c>
    </row>
    <row r="613">
      <c r="A613" s="1" t="s">
        <v>8358</v>
      </c>
      <c r="B613" s="1" t="s">
        <v>8359</v>
      </c>
      <c r="C613" s="1" t="s">
        <v>8433</v>
      </c>
      <c r="D613" s="1">
        <v>15.0</v>
      </c>
      <c r="E613" s="5">
        <v>0.1</v>
      </c>
      <c r="F613" s="1" t="s">
        <v>8434</v>
      </c>
      <c r="G613" s="1" t="s">
        <v>16770</v>
      </c>
      <c r="H613" s="1" t="s">
        <v>15251</v>
      </c>
      <c r="I613" s="1" t="s">
        <v>8437</v>
      </c>
      <c r="J613" s="1" t="s">
        <v>17330</v>
      </c>
    </row>
    <row r="614">
      <c r="A614" s="1" t="s">
        <v>8358</v>
      </c>
      <c r="B614" s="1" t="s">
        <v>8359</v>
      </c>
      <c r="C614" s="1" t="s">
        <v>12553</v>
      </c>
      <c r="D614" s="1">
        <v>26.0</v>
      </c>
      <c r="E614" s="5">
        <v>0.18</v>
      </c>
      <c r="F614" s="1" t="s">
        <v>8672</v>
      </c>
      <c r="G614" s="1" t="s">
        <v>14597</v>
      </c>
      <c r="H614" s="1" t="s">
        <v>15256</v>
      </c>
      <c r="I614" s="1" t="s">
        <v>12554</v>
      </c>
      <c r="J614" s="1" t="s">
        <v>17331</v>
      </c>
    </row>
    <row r="615">
      <c r="A615" s="1" t="s">
        <v>8358</v>
      </c>
      <c r="B615" s="1" t="s">
        <v>8359</v>
      </c>
      <c r="C615" s="1" t="s">
        <v>11930</v>
      </c>
      <c r="D615" s="1">
        <v>28.0</v>
      </c>
      <c r="E615" s="5">
        <v>0.2</v>
      </c>
      <c r="F615" s="1" t="s">
        <v>9818</v>
      </c>
      <c r="G615" s="1" t="s">
        <v>13725</v>
      </c>
      <c r="H615" s="1" t="s">
        <v>17332</v>
      </c>
      <c r="I615" s="1" t="s">
        <v>11933</v>
      </c>
      <c r="J615" s="1" t="s">
        <v>17333</v>
      </c>
    </row>
    <row r="616">
      <c r="A616" s="1" t="s">
        <v>8358</v>
      </c>
      <c r="B616" s="1" t="s">
        <v>8359</v>
      </c>
      <c r="C616" s="1" t="s">
        <v>12733</v>
      </c>
      <c r="D616" s="1">
        <v>29.0</v>
      </c>
      <c r="E616" s="5">
        <v>0.2</v>
      </c>
      <c r="F616" s="1" t="s">
        <v>9725</v>
      </c>
      <c r="G616" s="1" t="s">
        <v>8466</v>
      </c>
      <c r="H616" s="1" t="s">
        <v>11172</v>
      </c>
      <c r="I616" s="1" t="s">
        <v>12736</v>
      </c>
      <c r="J616" s="1" t="s">
        <v>17334</v>
      </c>
    </row>
    <row r="617">
      <c r="A617" s="1" t="s">
        <v>8358</v>
      </c>
      <c r="B617" s="1" t="s">
        <v>8359</v>
      </c>
      <c r="C617" s="1" t="s">
        <v>11697</v>
      </c>
      <c r="D617" s="1">
        <v>9.0</v>
      </c>
      <c r="E617" s="1" t="s">
        <v>8382</v>
      </c>
      <c r="F617" s="1" t="s">
        <v>10156</v>
      </c>
      <c r="G617" s="1" t="s">
        <v>9602</v>
      </c>
      <c r="H617" s="1" t="s">
        <v>11172</v>
      </c>
      <c r="I617" s="1" t="s">
        <v>11698</v>
      </c>
      <c r="J617" s="1" t="s">
        <v>17335</v>
      </c>
    </row>
    <row r="618">
      <c r="A618" s="1" t="s">
        <v>8358</v>
      </c>
      <c r="B618" s="1" t="s">
        <v>8359</v>
      </c>
      <c r="C618" s="1" t="s">
        <v>8788</v>
      </c>
      <c r="D618" s="1">
        <v>16.0</v>
      </c>
      <c r="E618" s="5">
        <v>0.11</v>
      </c>
      <c r="F618" s="1" t="s">
        <v>8908</v>
      </c>
      <c r="G618" s="1" t="s">
        <v>9602</v>
      </c>
      <c r="H618" s="1" t="s">
        <v>11172</v>
      </c>
      <c r="I618" s="1" t="s">
        <v>8791</v>
      </c>
      <c r="J618" s="1" t="s">
        <v>17336</v>
      </c>
    </row>
    <row r="619">
      <c r="A619" s="1" t="s">
        <v>8358</v>
      </c>
      <c r="B619" s="1" t="s">
        <v>8359</v>
      </c>
      <c r="C619" s="1" t="s">
        <v>9247</v>
      </c>
      <c r="D619" s="1">
        <v>17.0</v>
      </c>
      <c r="E619" s="5">
        <v>0.12</v>
      </c>
      <c r="F619" s="1" t="s">
        <v>9248</v>
      </c>
      <c r="G619" s="1" t="s">
        <v>9607</v>
      </c>
      <c r="H619" s="6">
        <v>2.0E-4</v>
      </c>
      <c r="I619" s="1" t="s">
        <v>9251</v>
      </c>
      <c r="J619" s="1" t="s">
        <v>17337</v>
      </c>
    </row>
    <row r="620">
      <c r="A620" s="1" t="s">
        <v>8358</v>
      </c>
      <c r="B620" s="1" t="s">
        <v>8359</v>
      </c>
      <c r="C620" s="1" t="s">
        <v>13192</v>
      </c>
      <c r="D620" s="1">
        <v>25.0</v>
      </c>
      <c r="E620" s="5">
        <v>0.17</v>
      </c>
      <c r="F620" s="1" t="s">
        <v>8942</v>
      </c>
      <c r="G620" s="1" t="s">
        <v>9607</v>
      </c>
      <c r="H620" s="6">
        <v>2.0E-4</v>
      </c>
      <c r="I620" s="1" t="s">
        <v>13195</v>
      </c>
      <c r="J620" s="1" t="s">
        <v>17338</v>
      </c>
    </row>
    <row r="621">
      <c r="A621" s="1" t="s">
        <v>8358</v>
      </c>
      <c r="B621" s="1" t="s">
        <v>8359</v>
      </c>
      <c r="C621" s="1" t="s">
        <v>10015</v>
      </c>
      <c r="D621" s="1">
        <v>18.0</v>
      </c>
      <c r="E621" s="5">
        <v>0.13</v>
      </c>
      <c r="F621" s="1" t="s">
        <v>8800</v>
      </c>
      <c r="G621" s="1" t="s">
        <v>17339</v>
      </c>
      <c r="H621" s="1" t="s">
        <v>15268</v>
      </c>
      <c r="I621" s="1" t="s">
        <v>10018</v>
      </c>
      <c r="J621" s="1" t="s">
        <v>17340</v>
      </c>
    </row>
    <row r="622">
      <c r="A622" s="1" t="s">
        <v>8358</v>
      </c>
      <c r="B622" s="1" t="s">
        <v>8359</v>
      </c>
      <c r="C622" s="1" t="s">
        <v>17341</v>
      </c>
      <c r="D622" s="1">
        <v>23.0</v>
      </c>
      <c r="E622" s="5">
        <v>0.16</v>
      </c>
      <c r="F622" s="1" t="s">
        <v>8779</v>
      </c>
      <c r="G622" s="1" t="s">
        <v>17339</v>
      </c>
      <c r="H622" s="1" t="s">
        <v>11233</v>
      </c>
      <c r="I622" s="1" t="s">
        <v>17342</v>
      </c>
      <c r="J622" s="1" t="s">
        <v>17343</v>
      </c>
    </row>
    <row r="623">
      <c r="A623" s="1" t="s">
        <v>8358</v>
      </c>
      <c r="B623" s="1" t="s">
        <v>8359</v>
      </c>
      <c r="C623" s="1" t="s">
        <v>11725</v>
      </c>
      <c r="D623" s="1">
        <v>16.0</v>
      </c>
      <c r="E623" s="5">
        <v>0.11</v>
      </c>
      <c r="F623" s="1" t="s">
        <v>9029</v>
      </c>
      <c r="G623" s="1" t="s">
        <v>9633</v>
      </c>
      <c r="H623" s="1" t="s">
        <v>13848</v>
      </c>
      <c r="I623" s="1" t="s">
        <v>11727</v>
      </c>
      <c r="J623" s="1" t="s">
        <v>17344</v>
      </c>
    </row>
    <row r="624">
      <c r="A624" s="1" t="s">
        <v>8358</v>
      </c>
      <c r="B624" s="1" t="s">
        <v>8359</v>
      </c>
      <c r="C624" s="1" t="s">
        <v>8907</v>
      </c>
      <c r="D624" s="1">
        <v>16.0</v>
      </c>
      <c r="E624" s="5">
        <v>0.11</v>
      </c>
      <c r="F624" s="1" t="s">
        <v>9029</v>
      </c>
      <c r="G624" s="1" t="s">
        <v>9633</v>
      </c>
      <c r="H624" s="1" t="s">
        <v>13848</v>
      </c>
      <c r="I624" s="1" t="s">
        <v>8910</v>
      </c>
      <c r="J624" s="1" t="s">
        <v>17345</v>
      </c>
    </row>
    <row r="625">
      <c r="A625" s="1" t="s">
        <v>8358</v>
      </c>
      <c r="B625" s="1" t="s">
        <v>8359</v>
      </c>
      <c r="C625" s="1" t="s">
        <v>17346</v>
      </c>
      <c r="D625" s="1">
        <v>24.0</v>
      </c>
      <c r="E625" s="5">
        <v>0.17</v>
      </c>
      <c r="F625" s="1" t="s">
        <v>9000</v>
      </c>
      <c r="G625" s="1" t="s">
        <v>9633</v>
      </c>
      <c r="H625" s="1" t="s">
        <v>13848</v>
      </c>
      <c r="I625" s="1" t="s">
        <v>17347</v>
      </c>
      <c r="J625" s="1" t="s">
        <v>17348</v>
      </c>
    </row>
    <row r="626">
      <c r="A626" s="1" t="s">
        <v>8358</v>
      </c>
      <c r="B626" s="1" t="s">
        <v>8359</v>
      </c>
      <c r="C626" s="1" t="s">
        <v>17349</v>
      </c>
      <c r="D626" s="1">
        <v>23.0</v>
      </c>
      <c r="E626" s="5">
        <v>0.16</v>
      </c>
      <c r="F626" s="1" t="s">
        <v>8779</v>
      </c>
      <c r="G626" s="1" t="s">
        <v>17350</v>
      </c>
      <c r="H626" s="1" t="s">
        <v>14251</v>
      </c>
      <c r="I626" s="1" t="s">
        <v>17351</v>
      </c>
      <c r="J626" s="1" t="s">
        <v>17352</v>
      </c>
    </row>
    <row r="627">
      <c r="A627" s="1" t="s">
        <v>8358</v>
      </c>
      <c r="B627" s="1" t="s">
        <v>8359</v>
      </c>
      <c r="C627" s="1" t="s">
        <v>13488</v>
      </c>
      <c r="D627" s="1">
        <v>71.0</v>
      </c>
      <c r="E627" s="5">
        <v>0.5</v>
      </c>
      <c r="F627" s="5">
        <v>0.33</v>
      </c>
      <c r="G627" s="1" t="s">
        <v>17353</v>
      </c>
      <c r="H627" s="1" t="s">
        <v>11256</v>
      </c>
      <c r="I627" s="1" t="s">
        <v>13489</v>
      </c>
      <c r="J627" s="1" t="s">
        <v>17354</v>
      </c>
    </row>
    <row r="628">
      <c r="A628" s="1" t="s">
        <v>8358</v>
      </c>
      <c r="B628" s="1" t="s">
        <v>8359</v>
      </c>
      <c r="C628" s="1" t="s">
        <v>10233</v>
      </c>
      <c r="D628" s="1">
        <v>13.0</v>
      </c>
      <c r="E628" s="1" t="s">
        <v>8480</v>
      </c>
      <c r="F628" s="1" t="s">
        <v>8831</v>
      </c>
      <c r="G628" s="1" t="s">
        <v>17355</v>
      </c>
      <c r="H628" s="1" t="s">
        <v>17356</v>
      </c>
      <c r="I628" s="1" t="s">
        <v>10236</v>
      </c>
      <c r="J628" s="1" t="s">
        <v>17357</v>
      </c>
    </row>
    <row r="629">
      <c r="A629" s="1" t="s">
        <v>8358</v>
      </c>
      <c r="B629" s="1" t="s">
        <v>8359</v>
      </c>
      <c r="C629" s="1" t="s">
        <v>11297</v>
      </c>
      <c r="D629" s="1">
        <v>23.0</v>
      </c>
      <c r="E629" s="5">
        <v>0.16</v>
      </c>
      <c r="F629" s="1" t="s">
        <v>8779</v>
      </c>
      <c r="G629" s="1" t="s">
        <v>17358</v>
      </c>
      <c r="H629" s="1" t="s">
        <v>9171</v>
      </c>
      <c r="I629" s="1" t="s">
        <v>11299</v>
      </c>
      <c r="J629" s="1" t="s">
        <v>17359</v>
      </c>
    </row>
    <row r="630">
      <c r="A630" s="1" t="s">
        <v>8358</v>
      </c>
      <c r="B630" s="1" t="s">
        <v>8359</v>
      </c>
      <c r="C630" s="1" t="s">
        <v>10492</v>
      </c>
      <c r="D630" s="1">
        <v>12.0</v>
      </c>
      <c r="E630" s="1" t="s">
        <v>8515</v>
      </c>
      <c r="F630" s="1" t="s">
        <v>8417</v>
      </c>
      <c r="G630" s="1" t="s">
        <v>14449</v>
      </c>
      <c r="H630" s="1" t="s">
        <v>14515</v>
      </c>
      <c r="I630" s="1" t="s">
        <v>10495</v>
      </c>
      <c r="J630" s="1" t="s">
        <v>17360</v>
      </c>
    </row>
    <row r="631">
      <c r="A631" s="1" t="s">
        <v>8358</v>
      </c>
      <c r="B631" s="1" t="s">
        <v>8359</v>
      </c>
      <c r="C631" s="1" t="s">
        <v>10784</v>
      </c>
      <c r="D631" s="1">
        <v>12.0</v>
      </c>
      <c r="E631" s="1" t="s">
        <v>8515</v>
      </c>
      <c r="F631" s="1" t="s">
        <v>8417</v>
      </c>
      <c r="G631" s="1" t="s">
        <v>14449</v>
      </c>
      <c r="H631" s="1" t="s">
        <v>14515</v>
      </c>
      <c r="I631" s="1" t="s">
        <v>10787</v>
      </c>
      <c r="J631" s="1" t="s">
        <v>17361</v>
      </c>
    </row>
    <row r="632">
      <c r="A632" s="1" t="s">
        <v>8358</v>
      </c>
      <c r="B632" s="1" t="s">
        <v>8359</v>
      </c>
      <c r="C632" s="1" t="s">
        <v>8713</v>
      </c>
      <c r="D632" s="1">
        <v>17.0</v>
      </c>
      <c r="E632" s="5">
        <v>0.12</v>
      </c>
      <c r="F632" s="1" t="s">
        <v>8661</v>
      </c>
      <c r="G632" s="1" t="s">
        <v>9660</v>
      </c>
      <c r="H632" s="1" t="s">
        <v>14708</v>
      </c>
      <c r="I632" s="1" t="s">
        <v>8716</v>
      </c>
      <c r="J632" s="1" t="s">
        <v>17362</v>
      </c>
    </row>
    <row r="633">
      <c r="A633" s="1" t="s">
        <v>8358</v>
      </c>
      <c r="B633" s="1" t="s">
        <v>8359</v>
      </c>
      <c r="C633" s="1" t="s">
        <v>17363</v>
      </c>
      <c r="D633" s="1">
        <v>18.0</v>
      </c>
      <c r="E633" s="5">
        <v>0.13</v>
      </c>
      <c r="F633" s="1" t="s">
        <v>8498</v>
      </c>
      <c r="G633" s="1" t="s">
        <v>9675</v>
      </c>
      <c r="H633" s="1" t="s">
        <v>11331</v>
      </c>
      <c r="I633" s="1" t="s">
        <v>17364</v>
      </c>
      <c r="J633" s="1" t="s">
        <v>17365</v>
      </c>
    </row>
    <row r="634">
      <c r="A634" s="1" t="s">
        <v>8358</v>
      </c>
      <c r="B634" s="1" t="s">
        <v>8359</v>
      </c>
      <c r="C634" s="1" t="s">
        <v>11418</v>
      </c>
      <c r="D634" s="1">
        <v>39.0</v>
      </c>
      <c r="E634" s="5">
        <v>0.27</v>
      </c>
      <c r="F634" s="5">
        <v>0.14</v>
      </c>
      <c r="G634" s="1" t="s">
        <v>17366</v>
      </c>
      <c r="H634" s="1" t="s">
        <v>17367</v>
      </c>
      <c r="I634" s="1" t="s">
        <v>11419</v>
      </c>
      <c r="J634" s="1" t="s">
        <v>17368</v>
      </c>
    </row>
    <row r="635">
      <c r="A635" s="1" t="s">
        <v>8358</v>
      </c>
      <c r="B635" s="1" t="s">
        <v>8359</v>
      </c>
      <c r="C635" s="1" t="s">
        <v>12142</v>
      </c>
      <c r="D635" s="1">
        <v>59.0</v>
      </c>
      <c r="E635" s="5">
        <v>0.41</v>
      </c>
      <c r="F635" s="5">
        <v>0.25</v>
      </c>
      <c r="G635" s="1" t="s">
        <v>17366</v>
      </c>
      <c r="H635" s="1" t="s">
        <v>17367</v>
      </c>
      <c r="I635" s="1" t="s">
        <v>12143</v>
      </c>
      <c r="J635" s="1" t="s">
        <v>17369</v>
      </c>
    </row>
    <row r="636">
      <c r="A636" s="1" t="s">
        <v>8358</v>
      </c>
      <c r="B636" s="1" t="s">
        <v>8359</v>
      </c>
      <c r="C636" s="1" t="s">
        <v>12621</v>
      </c>
      <c r="D636" s="1">
        <v>14.0</v>
      </c>
      <c r="E636" s="1" t="s">
        <v>8388</v>
      </c>
      <c r="F636" s="1" t="s">
        <v>9175</v>
      </c>
      <c r="G636" s="1" t="s">
        <v>17370</v>
      </c>
      <c r="H636" s="1" t="s">
        <v>17367</v>
      </c>
      <c r="I636" s="1" t="s">
        <v>12623</v>
      </c>
      <c r="J636" s="1" t="s">
        <v>17371</v>
      </c>
    </row>
    <row r="637">
      <c r="A637" s="1" t="s">
        <v>8358</v>
      </c>
      <c r="B637" s="1" t="s">
        <v>8359</v>
      </c>
      <c r="C637" s="1" t="s">
        <v>8922</v>
      </c>
      <c r="D637" s="1">
        <v>19.0</v>
      </c>
      <c r="E637" s="5">
        <v>0.13</v>
      </c>
      <c r="F637" s="1" t="s">
        <v>8597</v>
      </c>
      <c r="G637" s="1" t="s">
        <v>9694</v>
      </c>
      <c r="H637" s="1" t="s">
        <v>17372</v>
      </c>
      <c r="I637" s="1" t="s">
        <v>8925</v>
      </c>
      <c r="J637" s="1" t="s">
        <v>17373</v>
      </c>
    </row>
    <row r="638">
      <c r="A638" s="1" t="s">
        <v>8358</v>
      </c>
      <c r="B638" s="1" t="s">
        <v>8359</v>
      </c>
      <c r="C638" s="1" t="s">
        <v>8826</v>
      </c>
      <c r="D638" s="1">
        <v>9.0</v>
      </c>
      <c r="E638" s="1" t="s">
        <v>8382</v>
      </c>
      <c r="F638" s="1" t="s">
        <v>8754</v>
      </c>
      <c r="G638" s="1" t="s">
        <v>17374</v>
      </c>
      <c r="H638" s="1" t="s">
        <v>11374</v>
      </c>
      <c r="I638" s="1" t="s">
        <v>8828</v>
      </c>
      <c r="J638" s="1" t="s">
        <v>17375</v>
      </c>
    </row>
    <row r="639">
      <c r="A639" s="1" t="s">
        <v>8358</v>
      </c>
      <c r="B639" s="1" t="s">
        <v>8359</v>
      </c>
      <c r="C639" s="1" t="s">
        <v>10561</v>
      </c>
      <c r="D639" s="1">
        <v>9.0</v>
      </c>
      <c r="E639" s="1" t="s">
        <v>8382</v>
      </c>
      <c r="F639" s="1" t="s">
        <v>8754</v>
      </c>
      <c r="G639" s="1" t="s">
        <v>17374</v>
      </c>
      <c r="H639" s="1" t="s">
        <v>11374</v>
      </c>
      <c r="I639" s="1" t="s">
        <v>10562</v>
      </c>
      <c r="J639" s="1" t="s">
        <v>17376</v>
      </c>
    </row>
    <row r="640">
      <c r="A640" s="1" t="s">
        <v>8358</v>
      </c>
      <c r="B640" s="1" t="s">
        <v>8359</v>
      </c>
      <c r="C640" s="1" t="s">
        <v>10450</v>
      </c>
      <c r="D640" s="1">
        <v>31.0</v>
      </c>
      <c r="E640" s="5">
        <v>0.22</v>
      </c>
      <c r="F640" s="1" t="s">
        <v>9090</v>
      </c>
      <c r="G640" s="1" t="s">
        <v>14781</v>
      </c>
      <c r="H640" s="1" t="s">
        <v>9258</v>
      </c>
      <c r="I640" s="1" t="s">
        <v>10452</v>
      </c>
      <c r="J640" s="1" t="s">
        <v>17377</v>
      </c>
    </row>
    <row r="641">
      <c r="A641" s="1" t="s">
        <v>8358</v>
      </c>
      <c r="B641" s="1" t="s">
        <v>8359</v>
      </c>
      <c r="C641" s="1" t="s">
        <v>15052</v>
      </c>
      <c r="D641" s="1">
        <v>19.0</v>
      </c>
      <c r="E641" s="5">
        <v>0.13</v>
      </c>
      <c r="F641" s="1" t="s">
        <v>8597</v>
      </c>
      <c r="G641" s="1" t="s">
        <v>16815</v>
      </c>
      <c r="H641" s="1" t="s">
        <v>11415</v>
      </c>
      <c r="I641" s="1" t="s">
        <v>15053</v>
      </c>
      <c r="J641" s="1" t="s">
        <v>17378</v>
      </c>
    </row>
    <row r="642">
      <c r="A642" s="1" t="s">
        <v>8358</v>
      </c>
      <c r="B642" s="1" t="s">
        <v>8359</v>
      </c>
      <c r="C642" s="1" t="s">
        <v>10025</v>
      </c>
      <c r="D642" s="1">
        <v>14.0</v>
      </c>
      <c r="E642" s="1" t="s">
        <v>8388</v>
      </c>
      <c r="F642" s="1" t="s">
        <v>9175</v>
      </c>
      <c r="G642" s="1" t="s">
        <v>9730</v>
      </c>
      <c r="H642" s="1" t="s">
        <v>11415</v>
      </c>
      <c r="I642" s="1" t="s">
        <v>10028</v>
      </c>
      <c r="J642" s="1" t="s">
        <v>17379</v>
      </c>
    </row>
    <row r="643">
      <c r="A643" s="1" t="s">
        <v>8358</v>
      </c>
      <c r="B643" s="1" t="s">
        <v>8359</v>
      </c>
      <c r="C643" s="1" t="s">
        <v>10030</v>
      </c>
      <c r="D643" s="1">
        <v>14.0</v>
      </c>
      <c r="E643" s="1" t="s">
        <v>8388</v>
      </c>
      <c r="F643" s="1" t="s">
        <v>9175</v>
      </c>
      <c r="G643" s="1" t="s">
        <v>9730</v>
      </c>
      <c r="H643" s="1" t="s">
        <v>11415</v>
      </c>
      <c r="I643" s="1" t="s">
        <v>10031</v>
      </c>
      <c r="J643" s="1" t="s">
        <v>17379</v>
      </c>
    </row>
    <row r="644">
      <c r="A644" s="1" t="s">
        <v>8358</v>
      </c>
      <c r="B644" s="1" t="s">
        <v>8359</v>
      </c>
      <c r="C644" s="1" t="s">
        <v>17380</v>
      </c>
      <c r="D644" s="1">
        <v>18.0</v>
      </c>
      <c r="E644" s="5">
        <v>0.13</v>
      </c>
      <c r="F644" s="1" t="s">
        <v>8498</v>
      </c>
      <c r="G644" s="1" t="s">
        <v>9740</v>
      </c>
      <c r="H644" s="1" t="s">
        <v>11422</v>
      </c>
      <c r="I644" s="1" t="s">
        <v>17381</v>
      </c>
      <c r="J644" s="1" t="s">
        <v>17382</v>
      </c>
    </row>
    <row r="645">
      <c r="A645" s="1" t="s">
        <v>8358</v>
      </c>
      <c r="B645" s="1" t="s">
        <v>8359</v>
      </c>
      <c r="C645" s="1" t="s">
        <v>10941</v>
      </c>
      <c r="D645" s="1">
        <v>11.0</v>
      </c>
      <c r="E645" s="1" t="s">
        <v>9880</v>
      </c>
      <c r="F645" s="1" t="s">
        <v>9688</v>
      </c>
      <c r="G645" s="1" t="s">
        <v>9746</v>
      </c>
      <c r="H645" s="1" t="s">
        <v>15345</v>
      </c>
      <c r="I645" s="1" t="s">
        <v>10942</v>
      </c>
      <c r="J645" s="1" t="s">
        <v>17383</v>
      </c>
    </row>
    <row r="646">
      <c r="A646" s="1" t="s">
        <v>8358</v>
      </c>
      <c r="B646" s="1" t="s">
        <v>8359</v>
      </c>
      <c r="C646" s="1" t="s">
        <v>10389</v>
      </c>
      <c r="D646" s="1">
        <v>38.0</v>
      </c>
      <c r="E646" s="5">
        <v>0.27</v>
      </c>
      <c r="F646" s="5">
        <v>0.13</v>
      </c>
      <c r="G646" s="1" t="s">
        <v>9746</v>
      </c>
      <c r="H646" s="1" t="s">
        <v>15345</v>
      </c>
      <c r="I646" s="1" t="s">
        <v>17384</v>
      </c>
      <c r="J646" s="1" t="s">
        <v>17385</v>
      </c>
    </row>
    <row r="647">
      <c r="A647" s="1" t="s">
        <v>8358</v>
      </c>
      <c r="B647" s="1" t="s">
        <v>8359</v>
      </c>
      <c r="C647" s="1" t="s">
        <v>13183</v>
      </c>
      <c r="D647" s="1">
        <v>13.0</v>
      </c>
      <c r="E647" s="1" t="s">
        <v>8480</v>
      </c>
      <c r="F647" s="1" t="s">
        <v>8449</v>
      </c>
      <c r="G647" s="1" t="s">
        <v>14918</v>
      </c>
      <c r="H647" s="1" t="s">
        <v>11456</v>
      </c>
      <c r="I647" s="1" t="s">
        <v>13184</v>
      </c>
      <c r="J647" s="1" t="s">
        <v>17386</v>
      </c>
    </row>
    <row r="648">
      <c r="A648" s="1" t="s">
        <v>8358</v>
      </c>
      <c r="B648" s="1" t="s">
        <v>8359</v>
      </c>
      <c r="C648" s="1" t="s">
        <v>17387</v>
      </c>
      <c r="D648" s="1">
        <v>13.0</v>
      </c>
      <c r="E648" s="1" t="s">
        <v>8480</v>
      </c>
      <c r="F648" s="1" t="s">
        <v>8449</v>
      </c>
      <c r="G648" s="1" t="s">
        <v>14918</v>
      </c>
      <c r="H648" s="1" t="s">
        <v>11456</v>
      </c>
      <c r="I648" s="1" t="s">
        <v>17388</v>
      </c>
      <c r="J648" s="1" t="s">
        <v>17389</v>
      </c>
    </row>
    <row r="649">
      <c r="A649" s="1" t="s">
        <v>8358</v>
      </c>
      <c r="B649" s="1" t="s">
        <v>8359</v>
      </c>
      <c r="C649" s="1" t="s">
        <v>10453</v>
      </c>
      <c r="D649" s="1">
        <v>14.0</v>
      </c>
      <c r="E649" s="1" t="s">
        <v>8388</v>
      </c>
      <c r="F649" s="1" t="s">
        <v>9175</v>
      </c>
      <c r="G649" s="1" t="s">
        <v>9755</v>
      </c>
      <c r="H649" s="1" t="s">
        <v>15350</v>
      </c>
      <c r="I649" s="1" t="s">
        <v>10456</v>
      </c>
      <c r="J649" s="1" t="s">
        <v>17390</v>
      </c>
    </row>
    <row r="650">
      <c r="A650" s="1" t="s">
        <v>8358</v>
      </c>
      <c r="B650" s="1" t="s">
        <v>8359</v>
      </c>
      <c r="C650" s="1" t="s">
        <v>17391</v>
      </c>
      <c r="D650" s="1">
        <v>9.0</v>
      </c>
      <c r="E650" s="1" t="s">
        <v>8382</v>
      </c>
      <c r="F650" s="1" t="s">
        <v>8754</v>
      </c>
      <c r="G650" s="1" t="s">
        <v>9763</v>
      </c>
      <c r="H650" s="1" t="s">
        <v>9342</v>
      </c>
      <c r="I650" s="1" t="s">
        <v>17392</v>
      </c>
      <c r="J650" s="1" t="s">
        <v>17393</v>
      </c>
    </row>
    <row r="651">
      <c r="A651" s="1" t="s">
        <v>8358</v>
      </c>
      <c r="B651" s="1" t="s">
        <v>8359</v>
      </c>
      <c r="C651" s="1" t="s">
        <v>10500</v>
      </c>
      <c r="D651" s="1">
        <v>40.0</v>
      </c>
      <c r="E651" s="5">
        <v>0.28</v>
      </c>
      <c r="F651" s="5">
        <v>0.15</v>
      </c>
      <c r="G651" s="1" t="s">
        <v>17394</v>
      </c>
      <c r="H651" s="1" t="s">
        <v>11494</v>
      </c>
      <c r="I651" s="1" t="s">
        <v>10502</v>
      </c>
      <c r="J651" s="1" t="s">
        <v>17395</v>
      </c>
    </row>
    <row r="652">
      <c r="A652" s="1" t="s">
        <v>8358</v>
      </c>
      <c r="B652" s="1" t="s">
        <v>8359</v>
      </c>
      <c r="C652" s="1" t="s">
        <v>11565</v>
      </c>
      <c r="D652" s="1">
        <v>25.0</v>
      </c>
      <c r="E652" s="5">
        <v>0.17</v>
      </c>
      <c r="F652" s="1" t="s">
        <v>8562</v>
      </c>
      <c r="G652" s="1" t="s">
        <v>9781</v>
      </c>
      <c r="H652" s="1" t="s">
        <v>11503</v>
      </c>
      <c r="I652" s="1" t="s">
        <v>11567</v>
      </c>
      <c r="J652" s="1" t="s">
        <v>17396</v>
      </c>
    </row>
    <row r="653">
      <c r="A653" s="1" t="s">
        <v>8358</v>
      </c>
      <c r="B653" s="1" t="s">
        <v>8359</v>
      </c>
      <c r="C653" s="1" t="s">
        <v>8783</v>
      </c>
      <c r="D653" s="1">
        <v>22.0</v>
      </c>
      <c r="E653" s="5">
        <v>0.15</v>
      </c>
      <c r="F653" s="1" t="s">
        <v>9832</v>
      </c>
      <c r="G653" s="1" t="s">
        <v>9787</v>
      </c>
      <c r="H653" s="1" t="s">
        <v>15372</v>
      </c>
      <c r="I653" s="1" t="s">
        <v>8786</v>
      </c>
      <c r="J653" s="1" t="s">
        <v>17397</v>
      </c>
    </row>
    <row r="654">
      <c r="A654" s="1" t="s">
        <v>8358</v>
      </c>
      <c r="B654" s="1" t="s">
        <v>8359</v>
      </c>
      <c r="C654" s="1" t="s">
        <v>17398</v>
      </c>
      <c r="D654" s="1">
        <v>10.0</v>
      </c>
      <c r="E654" s="1" t="s">
        <v>8942</v>
      </c>
      <c r="F654" s="1" t="s">
        <v>9164</v>
      </c>
      <c r="G654" s="1" t="s">
        <v>9792</v>
      </c>
      <c r="H654" s="1" t="s">
        <v>17399</v>
      </c>
      <c r="I654" s="1" t="s">
        <v>17400</v>
      </c>
      <c r="J654" s="1" t="s">
        <v>17401</v>
      </c>
    </row>
    <row r="655">
      <c r="A655" s="1" t="s">
        <v>8358</v>
      </c>
      <c r="B655" s="1" t="s">
        <v>8359</v>
      </c>
      <c r="C655" s="1" t="s">
        <v>17402</v>
      </c>
      <c r="D655" s="1">
        <v>11.0</v>
      </c>
      <c r="E655" s="1" t="s">
        <v>9880</v>
      </c>
      <c r="F655" s="1" t="s">
        <v>9828</v>
      </c>
      <c r="G655" s="1" t="s">
        <v>14921</v>
      </c>
      <c r="H655" s="1" t="s">
        <v>9347</v>
      </c>
      <c r="I655" s="1" t="s">
        <v>17403</v>
      </c>
      <c r="J655" s="1" t="s">
        <v>17404</v>
      </c>
    </row>
    <row r="656">
      <c r="A656" s="1" t="s">
        <v>8358</v>
      </c>
      <c r="B656" s="1" t="s">
        <v>8359</v>
      </c>
      <c r="C656" s="1" t="s">
        <v>17405</v>
      </c>
      <c r="D656" s="1">
        <v>12.0</v>
      </c>
      <c r="E656" s="1" t="s">
        <v>8515</v>
      </c>
      <c r="F656" s="1" t="s">
        <v>8458</v>
      </c>
      <c r="G656" s="1" t="s">
        <v>14921</v>
      </c>
      <c r="H656" s="1" t="s">
        <v>9347</v>
      </c>
      <c r="I656" s="1" t="s">
        <v>17406</v>
      </c>
      <c r="J656" s="1" t="s">
        <v>17407</v>
      </c>
    </row>
    <row r="657">
      <c r="A657" s="1" t="s">
        <v>8358</v>
      </c>
      <c r="B657" s="1" t="s">
        <v>8359</v>
      </c>
      <c r="C657" s="1" t="s">
        <v>9143</v>
      </c>
      <c r="D657" s="1">
        <v>17.0</v>
      </c>
      <c r="E657" s="5">
        <v>0.12</v>
      </c>
      <c r="F657" s="1" t="s">
        <v>8708</v>
      </c>
      <c r="G657" s="1" t="s">
        <v>14721</v>
      </c>
      <c r="H657" s="1" t="s">
        <v>11546</v>
      </c>
      <c r="I657" s="1" t="s">
        <v>9146</v>
      </c>
      <c r="J657" s="1" t="s">
        <v>17408</v>
      </c>
    </row>
    <row r="658">
      <c r="A658" s="1" t="s">
        <v>8358</v>
      </c>
      <c r="B658" s="1" t="s">
        <v>8359</v>
      </c>
      <c r="C658" s="1" t="s">
        <v>11776</v>
      </c>
      <c r="D658" s="1">
        <v>57.0</v>
      </c>
      <c r="E658" s="5">
        <v>0.4</v>
      </c>
      <c r="F658" s="5">
        <v>0.24</v>
      </c>
      <c r="G658" s="1" t="s">
        <v>17409</v>
      </c>
      <c r="H658" s="1" t="s">
        <v>11553</v>
      </c>
      <c r="I658" s="1" t="s">
        <v>11777</v>
      </c>
      <c r="J658" s="1" t="s">
        <v>17410</v>
      </c>
    </row>
    <row r="659">
      <c r="A659" s="1" t="s">
        <v>8358</v>
      </c>
      <c r="B659" s="1" t="s">
        <v>8359</v>
      </c>
      <c r="C659" s="1" t="s">
        <v>10647</v>
      </c>
      <c r="D659" s="1">
        <v>9.0</v>
      </c>
      <c r="E659" s="1" t="s">
        <v>8382</v>
      </c>
      <c r="F659" s="1" t="s">
        <v>8754</v>
      </c>
      <c r="G659" s="1" t="s">
        <v>13656</v>
      </c>
      <c r="H659" s="1" t="s">
        <v>9370</v>
      </c>
      <c r="I659" s="1" t="s">
        <v>10650</v>
      </c>
      <c r="J659" s="1" t="s">
        <v>17411</v>
      </c>
    </row>
    <row r="660">
      <c r="A660" s="1" t="s">
        <v>8358</v>
      </c>
      <c r="B660" s="1" t="s">
        <v>8359</v>
      </c>
      <c r="C660" s="1" t="s">
        <v>10984</v>
      </c>
      <c r="D660" s="1">
        <v>14.0</v>
      </c>
      <c r="E660" s="1" t="s">
        <v>8388</v>
      </c>
      <c r="F660" s="1" t="s">
        <v>8423</v>
      </c>
      <c r="G660" s="1" t="s">
        <v>14933</v>
      </c>
      <c r="H660" s="1" t="s">
        <v>9386</v>
      </c>
      <c r="I660" s="1" t="s">
        <v>10985</v>
      </c>
      <c r="J660" s="1" t="s">
        <v>16991</v>
      </c>
    </row>
    <row r="661">
      <c r="A661" s="1" t="s">
        <v>8358</v>
      </c>
      <c r="B661" s="1" t="s">
        <v>8359</v>
      </c>
      <c r="C661" s="1" t="s">
        <v>10289</v>
      </c>
      <c r="D661" s="1">
        <v>34.0</v>
      </c>
      <c r="E661" s="5">
        <v>0.24</v>
      </c>
      <c r="F661" s="5">
        <v>0.12</v>
      </c>
      <c r="G661" s="1" t="s">
        <v>17412</v>
      </c>
      <c r="H661" s="1" t="s">
        <v>11601</v>
      </c>
      <c r="I661" s="1" t="s">
        <v>10291</v>
      </c>
      <c r="J661" s="1" t="s">
        <v>17413</v>
      </c>
    </row>
    <row r="662">
      <c r="A662" s="1" t="s">
        <v>8358</v>
      </c>
      <c r="B662" s="1" t="s">
        <v>8359</v>
      </c>
      <c r="C662" s="1" t="s">
        <v>11912</v>
      </c>
      <c r="D662" s="1">
        <v>32.0</v>
      </c>
      <c r="E662" s="5">
        <v>0.22</v>
      </c>
      <c r="F662" s="5">
        <v>0.11</v>
      </c>
      <c r="G662" s="1" t="s">
        <v>17414</v>
      </c>
      <c r="H662" s="1" t="s">
        <v>11616</v>
      </c>
      <c r="I662" s="1" t="s">
        <v>11914</v>
      </c>
      <c r="J662" s="1" t="s">
        <v>17415</v>
      </c>
    </row>
    <row r="663">
      <c r="A663" s="1" t="s">
        <v>8358</v>
      </c>
      <c r="B663" s="1" t="s">
        <v>8359</v>
      </c>
      <c r="C663" s="1" t="s">
        <v>17416</v>
      </c>
      <c r="D663" s="1">
        <v>7.0</v>
      </c>
      <c r="E663" s="1" t="s">
        <v>8366</v>
      </c>
      <c r="F663" s="1" t="s">
        <v>9814</v>
      </c>
      <c r="G663" s="1" t="s">
        <v>17417</v>
      </c>
      <c r="H663" s="1" t="s">
        <v>17418</v>
      </c>
      <c r="I663" s="1" t="s">
        <v>17419</v>
      </c>
      <c r="J663" s="1" t="s">
        <v>17420</v>
      </c>
    </row>
    <row r="664">
      <c r="A664" s="1" t="s">
        <v>8358</v>
      </c>
      <c r="B664" s="1" t="s">
        <v>8359</v>
      </c>
      <c r="C664" s="1" t="s">
        <v>10278</v>
      </c>
      <c r="D664" s="1">
        <v>6.0</v>
      </c>
      <c r="E664" s="1" t="s">
        <v>8508</v>
      </c>
      <c r="F664" s="1" t="s">
        <v>12395</v>
      </c>
      <c r="G664" s="1" t="s">
        <v>8558</v>
      </c>
      <c r="H664" s="1" t="s">
        <v>17421</v>
      </c>
      <c r="I664" s="1" t="s">
        <v>10281</v>
      </c>
      <c r="J664" s="1" t="s">
        <v>17422</v>
      </c>
    </row>
    <row r="665">
      <c r="A665" s="1" t="s">
        <v>8358</v>
      </c>
      <c r="B665" s="1" t="s">
        <v>8359</v>
      </c>
      <c r="C665" s="1" t="s">
        <v>10283</v>
      </c>
      <c r="D665" s="1">
        <v>6.0</v>
      </c>
      <c r="E665" s="1" t="s">
        <v>8508</v>
      </c>
      <c r="F665" s="1" t="s">
        <v>12395</v>
      </c>
      <c r="G665" s="1" t="s">
        <v>8558</v>
      </c>
      <c r="H665" s="1" t="s">
        <v>17421</v>
      </c>
      <c r="I665" s="1" t="s">
        <v>10284</v>
      </c>
      <c r="J665" s="1" t="s">
        <v>17422</v>
      </c>
    </row>
    <row r="666">
      <c r="A666" s="1" t="s">
        <v>8358</v>
      </c>
      <c r="B666" s="1" t="s">
        <v>8359</v>
      </c>
      <c r="C666" s="1" t="s">
        <v>11004</v>
      </c>
      <c r="D666" s="1">
        <v>22.0</v>
      </c>
      <c r="E666" s="5">
        <v>0.15</v>
      </c>
      <c r="F666" s="1" t="s">
        <v>9832</v>
      </c>
      <c r="G666" s="1" t="s">
        <v>16864</v>
      </c>
      <c r="H666" s="1" t="s">
        <v>9391</v>
      </c>
      <c r="I666" s="1" t="s">
        <v>11006</v>
      </c>
      <c r="J666" s="1" t="s">
        <v>17423</v>
      </c>
    </row>
    <row r="667">
      <c r="A667" s="1" t="s">
        <v>8358</v>
      </c>
      <c r="B667" s="1" t="s">
        <v>8359</v>
      </c>
      <c r="C667" s="1" t="s">
        <v>11391</v>
      </c>
      <c r="D667" s="1">
        <v>39.0</v>
      </c>
      <c r="E667" s="5">
        <v>0.27</v>
      </c>
      <c r="F667" s="5">
        <v>0.14</v>
      </c>
      <c r="G667" s="1" t="s">
        <v>14941</v>
      </c>
      <c r="H667" s="1" t="s">
        <v>14294</v>
      </c>
      <c r="I667" s="1" t="s">
        <v>11394</v>
      </c>
      <c r="J667" s="1" t="s">
        <v>17424</v>
      </c>
    </row>
    <row r="668">
      <c r="A668" s="1" t="s">
        <v>8358</v>
      </c>
      <c r="B668" s="1" t="s">
        <v>8359</v>
      </c>
      <c r="C668" s="1" t="s">
        <v>10142</v>
      </c>
      <c r="D668" s="1">
        <v>14.0</v>
      </c>
      <c r="E668" s="1" t="s">
        <v>8388</v>
      </c>
      <c r="F668" s="1" t="s">
        <v>8423</v>
      </c>
      <c r="G668" s="1" t="s">
        <v>14941</v>
      </c>
      <c r="H668" s="1" t="s">
        <v>14294</v>
      </c>
      <c r="I668" s="1" t="s">
        <v>10145</v>
      </c>
      <c r="J668" s="1" t="s">
        <v>17379</v>
      </c>
    </row>
    <row r="669">
      <c r="A669" s="1" t="s">
        <v>8358</v>
      </c>
      <c r="B669" s="1" t="s">
        <v>8359</v>
      </c>
      <c r="C669" s="1" t="s">
        <v>11999</v>
      </c>
      <c r="D669" s="1">
        <v>13.0</v>
      </c>
      <c r="E669" s="1" t="s">
        <v>8480</v>
      </c>
      <c r="F669" s="1" t="s">
        <v>8449</v>
      </c>
      <c r="G669" s="1" t="s">
        <v>15635</v>
      </c>
      <c r="H669" s="1" t="s">
        <v>11650</v>
      </c>
      <c r="I669" s="1" t="s">
        <v>12000</v>
      </c>
      <c r="J669" s="1" t="s">
        <v>17425</v>
      </c>
    </row>
    <row r="670">
      <c r="A670" s="1" t="s">
        <v>8358</v>
      </c>
      <c r="B670" s="1" t="s">
        <v>8359</v>
      </c>
      <c r="C670" s="1" t="s">
        <v>17426</v>
      </c>
      <c r="D670" s="1">
        <v>15.0</v>
      </c>
      <c r="E670" s="5">
        <v>0.1</v>
      </c>
      <c r="F670" s="1" t="s">
        <v>8764</v>
      </c>
      <c r="G670" s="1" t="s">
        <v>15635</v>
      </c>
      <c r="H670" s="1" t="s">
        <v>11650</v>
      </c>
      <c r="I670" s="1" t="s">
        <v>17427</v>
      </c>
      <c r="J670" s="1" t="s">
        <v>17319</v>
      </c>
    </row>
    <row r="671">
      <c r="A671" s="1" t="s">
        <v>8358</v>
      </c>
      <c r="B671" s="1" t="s">
        <v>8359</v>
      </c>
      <c r="C671" s="1" t="s">
        <v>10020</v>
      </c>
      <c r="D671" s="1">
        <v>22.0</v>
      </c>
      <c r="E671" s="5">
        <v>0.15</v>
      </c>
      <c r="F671" s="1" t="s">
        <v>8986</v>
      </c>
      <c r="G671" s="1" t="s">
        <v>9849</v>
      </c>
      <c r="H671" s="1" t="s">
        <v>11650</v>
      </c>
      <c r="I671" s="1" t="s">
        <v>10023</v>
      </c>
      <c r="J671" s="1" t="s">
        <v>17428</v>
      </c>
    </row>
    <row r="672">
      <c r="A672" s="1" t="s">
        <v>8358</v>
      </c>
      <c r="B672" s="1" t="s">
        <v>8359</v>
      </c>
      <c r="C672" s="1" t="s">
        <v>17429</v>
      </c>
      <c r="D672" s="1">
        <v>12.0</v>
      </c>
      <c r="E672" s="1" t="s">
        <v>8515</v>
      </c>
      <c r="F672" s="1" t="s">
        <v>8458</v>
      </c>
      <c r="G672" s="1" t="s">
        <v>8569</v>
      </c>
      <c r="H672" s="1" t="s">
        <v>11661</v>
      </c>
      <c r="I672" s="1" t="s">
        <v>17430</v>
      </c>
      <c r="J672" s="1" t="s">
        <v>17431</v>
      </c>
    </row>
    <row r="673">
      <c r="A673" s="1" t="s">
        <v>8358</v>
      </c>
      <c r="B673" s="1" t="s">
        <v>8359</v>
      </c>
      <c r="C673" s="1" t="s">
        <v>17432</v>
      </c>
      <c r="D673" s="1">
        <v>49.0</v>
      </c>
      <c r="E673" s="5">
        <v>0.34</v>
      </c>
      <c r="F673" s="5">
        <v>0.2</v>
      </c>
      <c r="G673" s="1" t="s">
        <v>14617</v>
      </c>
      <c r="H673" s="1" t="s">
        <v>11666</v>
      </c>
      <c r="I673" s="1" t="s">
        <v>17433</v>
      </c>
      <c r="J673" s="1" t="s">
        <v>17434</v>
      </c>
    </row>
    <row r="674">
      <c r="A674" s="1" t="s">
        <v>8358</v>
      </c>
      <c r="B674" s="1" t="s">
        <v>8359</v>
      </c>
      <c r="C674" s="1" t="s">
        <v>13537</v>
      </c>
      <c r="D674" s="1">
        <v>11.0</v>
      </c>
      <c r="E674" s="1" t="s">
        <v>9880</v>
      </c>
      <c r="F674" s="1" t="s">
        <v>9828</v>
      </c>
      <c r="G674" s="1" t="s">
        <v>17435</v>
      </c>
      <c r="H674" s="1" t="s">
        <v>13895</v>
      </c>
      <c r="I674" s="1" t="s">
        <v>13538</v>
      </c>
      <c r="J674" s="1" t="s">
        <v>17436</v>
      </c>
    </row>
    <row r="675">
      <c r="A675" s="1" t="s">
        <v>8358</v>
      </c>
      <c r="B675" s="1" t="s">
        <v>8359</v>
      </c>
      <c r="C675" s="1" t="s">
        <v>10803</v>
      </c>
      <c r="D675" s="1">
        <v>35.0</v>
      </c>
      <c r="E675" s="5">
        <v>0.24</v>
      </c>
      <c r="F675" s="5">
        <v>0.12</v>
      </c>
      <c r="G675" s="1" t="s">
        <v>9864</v>
      </c>
      <c r="H675" s="1" t="s">
        <v>9445</v>
      </c>
      <c r="I675" s="1" t="s">
        <v>10805</v>
      </c>
      <c r="J675" s="1" t="s">
        <v>17437</v>
      </c>
    </row>
    <row r="676">
      <c r="A676" s="1" t="s">
        <v>8358</v>
      </c>
      <c r="B676" s="1" t="s">
        <v>8359</v>
      </c>
      <c r="C676" s="1" t="s">
        <v>10712</v>
      </c>
      <c r="D676" s="1">
        <v>36.0</v>
      </c>
      <c r="E676" s="5">
        <v>0.25</v>
      </c>
      <c r="F676" s="5">
        <v>0.13</v>
      </c>
      <c r="G676" s="1" t="s">
        <v>17438</v>
      </c>
      <c r="H676" s="1" t="s">
        <v>11690</v>
      </c>
      <c r="I676" s="1" t="s">
        <v>10715</v>
      </c>
      <c r="J676" s="1" t="s">
        <v>17439</v>
      </c>
    </row>
    <row r="677">
      <c r="A677" s="1" t="s">
        <v>8358</v>
      </c>
      <c r="B677" s="1" t="s">
        <v>8359</v>
      </c>
      <c r="C677" s="1" t="s">
        <v>11039</v>
      </c>
      <c r="D677" s="1">
        <v>23.0</v>
      </c>
      <c r="E677" s="5">
        <v>0.16</v>
      </c>
      <c r="F677" s="1" t="s">
        <v>8382</v>
      </c>
      <c r="G677" s="1" t="s">
        <v>14177</v>
      </c>
      <c r="H677" s="1" t="s">
        <v>11690</v>
      </c>
      <c r="I677" s="1" t="s">
        <v>11042</v>
      </c>
      <c r="J677" s="1" t="s">
        <v>17440</v>
      </c>
    </row>
    <row r="678">
      <c r="A678" s="1" t="s">
        <v>8358</v>
      </c>
      <c r="B678" s="1" t="s">
        <v>8359</v>
      </c>
      <c r="C678" s="1" t="s">
        <v>14356</v>
      </c>
      <c r="D678" s="1">
        <v>105.0</v>
      </c>
      <c r="E678" s="5">
        <v>0.73</v>
      </c>
      <c r="F678" s="5">
        <v>0.57</v>
      </c>
      <c r="G678" s="1" t="s">
        <v>17441</v>
      </c>
      <c r="H678" s="1" t="s">
        <v>15433</v>
      </c>
      <c r="I678" s="1" t="s">
        <v>14358</v>
      </c>
      <c r="J678" s="1" t="s">
        <v>17442</v>
      </c>
    </row>
    <row r="679">
      <c r="A679" s="1" t="s">
        <v>8358</v>
      </c>
      <c r="B679" s="1" t="s">
        <v>8359</v>
      </c>
      <c r="C679" s="1" t="s">
        <v>17443</v>
      </c>
      <c r="D679" s="1">
        <v>47.0</v>
      </c>
      <c r="E679" s="5">
        <v>0.33</v>
      </c>
      <c r="F679" s="5">
        <v>0.19</v>
      </c>
      <c r="G679" s="1" t="s">
        <v>17441</v>
      </c>
      <c r="H679" s="1" t="s">
        <v>15433</v>
      </c>
      <c r="I679" s="1" t="s">
        <v>17444</v>
      </c>
      <c r="J679" s="1" t="s">
        <v>17445</v>
      </c>
    </row>
    <row r="680">
      <c r="A680" s="1" t="s">
        <v>8358</v>
      </c>
      <c r="B680" s="1" t="s">
        <v>8359</v>
      </c>
      <c r="C680" s="1" t="s">
        <v>9212</v>
      </c>
      <c r="D680" s="1">
        <v>28.0</v>
      </c>
      <c r="E680" s="5">
        <v>0.2</v>
      </c>
      <c r="F680" s="1" t="s">
        <v>9129</v>
      </c>
      <c r="G680" s="1" t="s">
        <v>17446</v>
      </c>
      <c r="H680" s="1" t="s">
        <v>11758</v>
      </c>
      <c r="I680" s="1" t="s">
        <v>9215</v>
      </c>
      <c r="J680" s="1" t="s">
        <v>17447</v>
      </c>
    </row>
    <row r="681">
      <c r="A681" s="1" t="s">
        <v>8358</v>
      </c>
      <c r="B681" s="1" t="s">
        <v>8359</v>
      </c>
      <c r="C681" s="1" t="s">
        <v>17448</v>
      </c>
      <c r="D681" s="1">
        <v>17.0</v>
      </c>
      <c r="E681" s="5">
        <v>0.12</v>
      </c>
      <c r="F681" s="1" t="s">
        <v>8708</v>
      </c>
      <c r="G681" s="1" t="s">
        <v>17446</v>
      </c>
      <c r="H681" s="1" t="s">
        <v>11758</v>
      </c>
      <c r="I681" s="1" t="s">
        <v>17449</v>
      </c>
      <c r="J681" s="1" t="s">
        <v>17450</v>
      </c>
    </row>
    <row r="682">
      <c r="A682" s="1" t="s">
        <v>8358</v>
      </c>
      <c r="B682" s="1" t="s">
        <v>8359</v>
      </c>
      <c r="C682" s="1" t="s">
        <v>17451</v>
      </c>
      <c r="D682" s="1">
        <v>19.0</v>
      </c>
      <c r="E682" s="5">
        <v>0.13</v>
      </c>
      <c r="F682" s="1" t="s">
        <v>8870</v>
      </c>
      <c r="G682" s="1" t="s">
        <v>17452</v>
      </c>
      <c r="H682" s="1" t="s">
        <v>13903</v>
      </c>
      <c r="I682" s="1" t="s">
        <v>17453</v>
      </c>
      <c r="J682" s="1" t="s">
        <v>17454</v>
      </c>
    </row>
    <row r="683">
      <c r="A683" s="1" t="s">
        <v>8358</v>
      </c>
      <c r="B683" s="1" t="s">
        <v>8359</v>
      </c>
      <c r="C683" s="1" t="s">
        <v>10907</v>
      </c>
      <c r="D683" s="1">
        <v>23.0</v>
      </c>
      <c r="E683" s="5">
        <v>0.16</v>
      </c>
      <c r="F683" s="1" t="s">
        <v>8382</v>
      </c>
      <c r="G683" s="1" t="s">
        <v>9924</v>
      </c>
      <c r="H683" s="1" t="s">
        <v>11790</v>
      </c>
      <c r="I683" s="1" t="s">
        <v>10910</v>
      </c>
      <c r="J683" s="1" t="s">
        <v>17455</v>
      </c>
    </row>
    <row r="684">
      <c r="A684" s="1" t="s">
        <v>8358</v>
      </c>
      <c r="B684" s="1" t="s">
        <v>8359</v>
      </c>
      <c r="C684" s="1" t="s">
        <v>12079</v>
      </c>
      <c r="D684" s="1">
        <v>13.0</v>
      </c>
      <c r="E684" s="1" t="s">
        <v>8480</v>
      </c>
      <c r="F684" s="1" t="s">
        <v>8428</v>
      </c>
      <c r="G684" s="1" t="s">
        <v>14625</v>
      </c>
      <c r="H684" s="1" t="s">
        <v>11805</v>
      </c>
      <c r="I684" s="1" t="s">
        <v>12082</v>
      </c>
      <c r="J684" s="1" t="s">
        <v>17425</v>
      </c>
    </row>
    <row r="685">
      <c r="A685" s="1" t="s">
        <v>8358</v>
      </c>
      <c r="B685" s="1" t="s">
        <v>8359</v>
      </c>
      <c r="C685" s="1" t="s">
        <v>17456</v>
      </c>
      <c r="D685" s="1">
        <v>78.0</v>
      </c>
      <c r="E685" s="5">
        <v>0.55</v>
      </c>
      <c r="F685" s="5">
        <v>0.38</v>
      </c>
      <c r="G685" s="1" t="s">
        <v>9932</v>
      </c>
      <c r="H685" s="1" t="s">
        <v>13916</v>
      </c>
      <c r="I685" s="1" t="s">
        <v>17457</v>
      </c>
      <c r="J685" s="1" t="s">
        <v>17458</v>
      </c>
    </row>
    <row r="686">
      <c r="A686" s="1" t="s">
        <v>8358</v>
      </c>
      <c r="B686" s="1" t="s">
        <v>8359</v>
      </c>
      <c r="C686" s="1" t="s">
        <v>11200</v>
      </c>
      <c r="D686" s="1">
        <v>20.0</v>
      </c>
      <c r="E686" s="5">
        <v>0.14</v>
      </c>
      <c r="F686" s="1" t="s">
        <v>9208</v>
      </c>
      <c r="G686" s="1" t="s">
        <v>8583</v>
      </c>
      <c r="H686" s="1" t="s">
        <v>15474</v>
      </c>
      <c r="I686" s="1" t="s">
        <v>11201</v>
      </c>
      <c r="J686" s="1" t="s">
        <v>17459</v>
      </c>
    </row>
    <row r="687">
      <c r="A687" s="1" t="s">
        <v>8358</v>
      </c>
      <c r="B687" s="1" t="s">
        <v>8359</v>
      </c>
      <c r="C687" s="1" t="s">
        <v>11709</v>
      </c>
      <c r="D687" s="1">
        <v>27.0</v>
      </c>
      <c r="E687" s="5">
        <v>0.19</v>
      </c>
      <c r="F687" s="1" t="s">
        <v>11276</v>
      </c>
      <c r="G687" s="1" t="s">
        <v>17460</v>
      </c>
      <c r="H687" s="1" t="s">
        <v>9575</v>
      </c>
      <c r="I687" s="1" t="s">
        <v>11710</v>
      </c>
      <c r="J687" s="1" t="s">
        <v>17461</v>
      </c>
    </row>
    <row r="688">
      <c r="A688" s="1" t="s">
        <v>8358</v>
      </c>
      <c r="B688" s="1" t="s">
        <v>8359</v>
      </c>
      <c r="C688" s="1" t="s">
        <v>9742</v>
      </c>
      <c r="D688" s="1">
        <v>11.0</v>
      </c>
      <c r="E688" s="1" t="s">
        <v>9880</v>
      </c>
      <c r="F688" s="1" t="s">
        <v>9828</v>
      </c>
      <c r="G688" s="1" t="s">
        <v>17460</v>
      </c>
      <c r="H688" s="1" t="s">
        <v>9575</v>
      </c>
      <c r="I688" s="1" t="s">
        <v>9743</v>
      </c>
      <c r="J688" s="1" t="s">
        <v>17462</v>
      </c>
    </row>
    <row r="689">
      <c r="A689" s="1" t="s">
        <v>8358</v>
      </c>
      <c r="B689" s="1" t="s">
        <v>8359</v>
      </c>
      <c r="C689" s="1" t="s">
        <v>17463</v>
      </c>
      <c r="D689" s="1">
        <v>23.0</v>
      </c>
      <c r="E689" s="5">
        <v>0.16</v>
      </c>
      <c r="F689" s="1" t="s">
        <v>8540</v>
      </c>
      <c r="G689" s="1" t="s">
        <v>14958</v>
      </c>
      <c r="H689" s="1" t="s">
        <v>11853</v>
      </c>
      <c r="I689" s="1" t="s">
        <v>17464</v>
      </c>
      <c r="J689" s="1" t="s">
        <v>17465</v>
      </c>
    </row>
    <row r="690">
      <c r="A690" s="1" t="s">
        <v>8358</v>
      </c>
      <c r="B690" s="1" t="s">
        <v>8359</v>
      </c>
      <c r="C690" s="1" t="s">
        <v>15420</v>
      </c>
      <c r="D690" s="1">
        <v>17.0</v>
      </c>
      <c r="E690" s="5">
        <v>0.12</v>
      </c>
      <c r="F690" s="1" t="s">
        <v>8567</v>
      </c>
      <c r="G690" s="1" t="s">
        <v>14958</v>
      </c>
      <c r="H690" s="1" t="s">
        <v>11853</v>
      </c>
      <c r="I690" s="1" t="s">
        <v>15423</v>
      </c>
      <c r="J690" s="1" t="s">
        <v>17466</v>
      </c>
    </row>
    <row r="691">
      <c r="A691" s="1" t="s">
        <v>8358</v>
      </c>
      <c r="B691" s="1" t="s">
        <v>8359</v>
      </c>
      <c r="C691" s="1" t="s">
        <v>10970</v>
      </c>
      <c r="D691" s="1">
        <v>15.0</v>
      </c>
      <c r="E691" s="5">
        <v>0.1</v>
      </c>
      <c r="F691" s="1" t="s">
        <v>8453</v>
      </c>
      <c r="G691" s="1" t="s">
        <v>16908</v>
      </c>
      <c r="H691" s="1" t="s">
        <v>11894</v>
      </c>
      <c r="I691" s="1" t="s">
        <v>10971</v>
      </c>
      <c r="J691" s="1" t="s">
        <v>17467</v>
      </c>
    </row>
    <row r="692">
      <c r="A692" s="1" t="s">
        <v>8358</v>
      </c>
      <c r="B692" s="1" t="s">
        <v>8359</v>
      </c>
      <c r="C692" s="1" t="s">
        <v>10262</v>
      </c>
      <c r="D692" s="1">
        <v>18.0</v>
      </c>
      <c r="E692" s="5">
        <v>0.13</v>
      </c>
      <c r="F692" s="1" t="s">
        <v>8372</v>
      </c>
      <c r="G692" s="1" t="s">
        <v>10016</v>
      </c>
      <c r="H692" s="1" t="s">
        <v>17468</v>
      </c>
      <c r="I692" s="1" t="s">
        <v>10265</v>
      </c>
      <c r="J692" s="1" t="s">
        <v>17469</v>
      </c>
    </row>
    <row r="693">
      <c r="A693" s="1" t="s">
        <v>8358</v>
      </c>
      <c r="B693" s="1" t="s">
        <v>8359</v>
      </c>
      <c r="C693" s="1" t="s">
        <v>17470</v>
      </c>
      <c r="D693" s="1">
        <v>21.0</v>
      </c>
      <c r="E693" s="5">
        <v>0.15</v>
      </c>
      <c r="F693" s="1" t="s">
        <v>8394</v>
      </c>
      <c r="G693" s="1" t="s">
        <v>10026</v>
      </c>
      <c r="H693" s="1" t="s">
        <v>11983</v>
      </c>
      <c r="I693" s="1" t="s">
        <v>17471</v>
      </c>
      <c r="J693" s="1" t="s">
        <v>16904</v>
      </c>
    </row>
    <row r="694">
      <c r="A694" s="1" t="s">
        <v>8358</v>
      </c>
      <c r="B694" s="1" t="s">
        <v>8359</v>
      </c>
      <c r="C694" s="1" t="s">
        <v>17472</v>
      </c>
      <c r="D694" s="1">
        <v>14.0</v>
      </c>
      <c r="E694" s="1" t="s">
        <v>8388</v>
      </c>
      <c r="F694" s="1" t="s">
        <v>8928</v>
      </c>
      <c r="G694" s="1" t="s">
        <v>15908</v>
      </c>
      <c r="H694" s="1" t="s">
        <v>11994</v>
      </c>
      <c r="I694" s="1" t="s">
        <v>17473</v>
      </c>
      <c r="J694" s="1" t="s">
        <v>17474</v>
      </c>
    </row>
    <row r="695">
      <c r="A695" s="1" t="s">
        <v>8358</v>
      </c>
      <c r="B695" s="1" t="s">
        <v>8359</v>
      </c>
      <c r="C695" s="1" t="s">
        <v>17475</v>
      </c>
      <c r="D695" s="1">
        <v>70.0</v>
      </c>
      <c r="E695" s="5">
        <v>0.49</v>
      </c>
      <c r="F695" s="5">
        <v>0.33</v>
      </c>
      <c r="G695" s="1" t="s">
        <v>17476</v>
      </c>
      <c r="H695" s="1" t="s">
        <v>15523</v>
      </c>
      <c r="I695" s="1" t="s">
        <v>17477</v>
      </c>
      <c r="J695" s="1" t="s">
        <v>17014</v>
      </c>
    </row>
    <row r="696">
      <c r="A696" s="1" t="s">
        <v>8358</v>
      </c>
      <c r="B696" s="1" t="s">
        <v>8359</v>
      </c>
      <c r="C696" s="1" t="s">
        <v>17478</v>
      </c>
      <c r="D696" s="1">
        <v>13.0</v>
      </c>
      <c r="E696" s="1" t="s">
        <v>8480</v>
      </c>
      <c r="F696" s="1" t="s">
        <v>8428</v>
      </c>
      <c r="G696" s="1" t="s">
        <v>17479</v>
      </c>
      <c r="H696" s="1" t="s">
        <v>17480</v>
      </c>
      <c r="I696" s="1" t="s">
        <v>17481</v>
      </c>
      <c r="J696" s="1" t="s">
        <v>17482</v>
      </c>
    </row>
    <row r="697">
      <c r="A697" s="1" t="s">
        <v>8358</v>
      </c>
      <c r="B697" s="1" t="s">
        <v>8359</v>
      </c>
      <c r="C697" s="1" t="s">
        <v>11051</v>
      </c>
      <c r="D697" s="1">
        <v>16.0</v>
      </c>
      <c r="E697" s="5">
        <v>0.11</v>
      </c>
      <c r="F697" s="1" t="s">
        <v>8587</v>
      </c>
      <c r="G697" s="1" t="s">
        <v>10052</v>
      </c>
      <c r="H697" s="1" t="s">
        <v>17483</v>
      </c>
      <c r="I697" s="1" t="s">
        <v>11054</v>
      </c>
      <c r="J697" s="1" t="s">
        <v>17484</v>
      </c>
    </row>
    <row r="698">
      <c r="A698" s="1" t="s">
        <v>8358</v>
      </c>
      <c r="B698" s="1" t="s">
        <v>8359</v>
      </c>
      <c r="C698" s="1" t="s">
        <v>11056</v>
      </c>
      <c r="D698" s="1">
        <v>16.0</v>
      </c>
      <c r="E698" s="5">
        <v>0.11</v>
      </c>
      <c r="F698" s="1" t="s">
        <v>8587</v>
      </c>
      <c r="G698" s="1" t="s">
        <v>10052</v>
      </c>
      <c r="H698" s="1" t="s">
        <v>17483</v>
      </c>
      <c r="I698" s="1" t="s">
        <v>11057</v>
      </c>
      <c r="J698" s="1" t="s">
        <v>17484</v>
      </c>
    </row>
    <row r="699">
      <c r="A699" s="1" t="s">
        <v>8358</v>
      </c>
      <c r="B699" s="1" t="s">
        <v>8359</v>
      </c>
      <c r="C699" s="1" t="s">
        <v>17485</v>
      </c>
      <c r="D699" s="1">
        <v>15.0</v>
      </c>
      <c r="E699" s="5">
        <v>0.1</v>
      </c>
      <c r="F699" s="1" t="s">
        <v>8453</v>
      </c>
      <c r="G699" s="1" t="s">
        <v>14973</v>
      </c>
      <c r="H699" s="1" t="s">
        <v>17486</v>
      </c>
      <c r="I699" s="1" t="s">
        <v>17487</v>
      </c>
      <c r="J699" s="1" t="s">
        <v>17488</v>
      </c>
    </row>
    <row r="700">
      <c r="A700" s="1" t="s">
        <v>8358</v>
      </c>
      <c r="B700" s="1" t="s">
        <v>8359</v>
      </c>
      <c r="C700" s="1" t="s">
        <v>10004</v>
      </c>
      <c r="D700" s="1">
        <v>15.0</v>
      </c>
      <c r="E700" s="5">
        <v>0.1</v>
      </c>
      <c r="F700" s="1" t="s">
        <v>8453</v>
      </c>
      <c r="G700" s="1" t="s">
        <v>14973</v>
      </c>
      <c r="H700" s="1" t="s">
        <v>17486</v>
      </c>
      <c r="I700" s="1" t="s">
        <v>10005</v>
      </c>
      <c r="J700" s="1" t="s">
        <v>17489</v>
      </c>
    </row>
    <row r="701">
      <c r="A701" s="1" t="s">
        <v>8358</v>
      </c>
      <c r="B701" s="1" t="s">
        <v>8359</v>
      </c>
      <c r="C701" s="1" t="s">
        <v>17490</v>
      </c>
      <c r="D701" s="1">
        <v>9.0</v>
      </c>
      <c r="E701" s="1" t="s">
        <v>8382</v>
      </c>
      <c r="F701" s="1" t="s">
        <v>8978</v>
      </c>
      <c r="G701" s="1" t="s">
        <v>10068</v>
      </c>
      <c r="H701" s="1" t="s">
        <v>15530</v>
      </c>
      <c r="I701" s="1" t="s">
        <v>17491</v>
      </c>
      <c r="J701" s="1" t="s">
        <v>17492</v>
      </c>
    </row>
    <row r="702">
      <c r="A702" s="1" t="s">
        <v>8358</v>
      </c>
      <c r="B702" s="1" t="s">
        <v>8359</v>
      </c>
      <c r="C702" s="1" t="s">
        <v>17493</v>
      </c>
      <c r="D702" s="1">
        <v>8.0</v>
      </c>
      <c r="E702" s="1" t="s">
        <v>8794</v>
      </c>
      <c r="F702" s="1" t="s">
        <v>17494</v>
      </c>
      <c r="G702" s="1" t="s">
        <v>10068</v>
      </c>
      <c r="H702" s="1" t="s">
        <v>15530</v>
      </c>
      <c r="I702" s="1" t="s">
        <v>17495</v>
      </c>
      <c r="J702" s="1" t="s">
        <v>17496</v>
      </c>
    </row>
    <row r="703">
      <c r="A703" s="1" t="s">
        <v>8358</v>
      </c>
      <c r="B703" s="1" t="s">
        <v>8359</v>
      </c>
      <c r="C703" s="1" t="s">
        <v>10600</v>
      </c>
      <c r="D703" s="1">
        <v>14.0</v>
      </c>
      <c r="E703" s="1" t="s">
        <v>8388</v>
      </c>
      <c r="F703" s="1" t="s">
        <v>8928</v>
      </c>
      <c r="G703" s="1" t="s">
        <v>16926</v>
      </c>
      <c r="H703" s="1" t="s">
        <v>15538</v>
      </c>
      <c r="I703" s="1" t="s">
        <v>10601</v>
      </c>
      <c r="J703" s="1" t="s">
        <v>17497</v>
      </c>
    </row>
    <row r="704">
      <c r="A704" s="1" t="s">
        <v>8358</v>
      </c>
      <c r="B704" s="1" t="s">
        <v>8359</v>
      </c>
      <c r="C704" s="1" t="s">
        <v>17498</v>
      </c>
      <c r="D704" s="1">
        <v>6.0</v>
      </c>
      <c r="E704" s="1" t="s">
        <v>8508</v>
      </c>
      <c r="F704" s="1" t="s">
        <v>12741</v>
      </c>
      <c r="G704" s="1" t="s">
        <v>10082</v>
      </c>
      <c r="H704" s="1" t="s">
        <v>17499</v>
      </c>
      <c r="I704" s="1" t="s">
        <v>17500</v>
      </c>
      <c r="J704" s="1" t="s">
        <v>17501</v>
      </c>
    </row>
    <row r="705">
      <c r="A705" s="1" t="s">
        <v>8358</v>
      </c>
      <c r="B705" s="1" t="s">
        <v>8359</v>
      </c>
      <c r="C705" s="1" t="s">
        <v>17502</v>
      </c>
      <c r="D705" s="1">
        <v>21.0</v>
      </c>
      <c r="E705" s="5">
        <v>0.15</v>
      </c>
      <c r="F705" s="1" t="s">
        <v>8794</v>
      </c>
      <c r="G705" s="1" t="s">
        <v>14472</v>
      </c>
      <c r="H705" s="1" t="s">
        <v>17503</v>
      </c>
      <c r="I705" s="1" t="s">
        <v>17504</v>
      </c>
      <c r="J705" s="1" t="s">
        <v>17505</v>
      </c>
    </row>
    <row r="706">
      <c r="A706" s="1" t="s">
        <v>8358</v>
      </c>
      <c r="B706" s="1" t="s">
        <v>8359</v>
      </c>
      <c r="C706" s="1" t="s">
        <v>12178</v>
      </c>
      <c r="D706" s="1">
        <v>15.0</v>
      </c>
      <c r="E706" s="5">
        <v>0.1</v>
      </c>
      <c r="F706" s="1" t="s">
        <v>8453</v>
      </c>
      <c r="G706" s="1" t="s">
        <v>14476</v>
      </c>
      <c r="H706" s="1" t="s">
        <v>17506</v>
      </c>
      <c r="I706" s="1" t="s">
        <v>12181</v>
      </c>
      <c r="J706" s="1" t="s">
        <v>17507</v>
      </c>
    </row>
    <row r="707">
      <c r="A707" s="1" t="s">
        <v>8358</v>
      </c>
      <c r="B707" s="1" t="s">
        <v>8359</v>
      </c>
      <c r="C707" s="1" t="s">
        <v>12224</v>
      </c>
      <c r="D707" s="1">
        <v>38.0</v>
      </c>
      <c r="E707" s="5">
        <v>0.27</v>
      </c>
      <c r="F707" s="5">
        <v>0.14</v>
      </c>
      <c r="G707" s="1" t="s">
        <v>17508</v>
      </c>
      <c r="H707" s="1" t="s">
        <v>15842</v>
      </c>
      <c r="I707" s="1" t="s">
        <v>12227</v>
      </c>
      <c r="J707" s="1" t="s">
        <v>17509</v>
      </c>
    </row>
    <row r="708">
      <c r="A708" s="1" t="s">
        <v>8358</v>
      </c>
      <c r="B708" s="1" t="s">
        <v>8359</v>
      </c>
      <c r="C708" s="1" t="s">
        <v>12609</v>
      </c>
      <c r="D708" s="1">
        <v>23.0</v>
      </c>
      <c r="E708" s="5">
        <v>0.16</v>
      </c>
      <c r="F708" s="1" t="s">
        <v>9000</v>
      </c>
      <c r="G708" s="1" t="s">
        <v>17508</v>
      </c>
      <c r="H708" s="1" t="s">
        <v>15842</v>
      </c>
      <c r="I708" s="1" t="s">
        <v>12612</v>
      </c>
      <c r="J708" s="1" t="s">
        <v>17510</v>
      </c>
    </row>
    <row r="709">
      <c r="A709" s="1" t="s">
        <v>8358</v>
      </c>
      <c r="B709" s="1" t="s">
        <v>8359</v>
      </c>
      <c r="C709" s="1" t="s">
        <v>10733</v>
      </c>
      <c r="D709" s="1">
        <v>17.0</v>
      </c>
      <c r="E709" s="5">
        <v>0.12</v>
      </c>
      <c r="F709" s="1" t="s">
        <v>8567</v>
      </c>
      <c r="G709" s="6">
        <v>4.0E-5</v>
      </c>
      <c r="H709" s="1" t="s">
        <v>17511</v>
      </c>
      <c r="I709" s="1" t="s">
        <v>10734</v>
      </c>
      <c r="J709" s="1" t="s">
        <v>17512</v>
      </c>
    </row>
    <row r="710">
      <c r="A710" s="1" t="s">
        <v>8358</v>
      </c>
      <c r="B710" s="1" t="s">
        <v>8359</v>
      </c>
      <c r="C710" s="1" t="s">
        <v>17513</v>
      </c>
      <c r="D710" s="1">
        <v>12.0</v>
      </c>
      <c r="E710" s="1" t="s">
        <v>8515</v>
      </c>
      <c r="F710" s="1" t="s">
        <v>8733</v>
      </c>
      <c r="G710" s="1" t="s">
        <v>17514</v>
      </c>
      <c r="H710" s="1" t="s">
        <v>13949</v>
      </c>
      <c r="I710" s="1" t="s">
        <v>17515</v>
      </c>
      <c r="J710" s="1" t="s">
        <v>17516</v>
      </c>
    </row>
    <row r="711">
      <c r="A711" s="1" t="s">
        <v>8358</v>
      </c>
      <c r="B711" s="1" t="s">
        <v>8359</v>
      </c>
      <c r="C711" s="1" t="s">
        <v>13186</v>
      </c>
      <c r="D711" s="1">
        <v>12.0</v>
      </c>
      <c r="E711" s="1" t="s">
        <v>8515</v>
      </c>
      <c r="F711" s="1" t="s">
        <v>8733</v>
      </c>
      <c r="G711" s="1" t="s">
        <v>17514</v>
      </c>
      <c r="H711" s="1" t="s">
        <v>13949</v>
      </c>
      <c r="I711" s="1" t="s">
        <v>13187</v>
      </c>
      <c r="J711" s="1" t="s">
        <v>17040</v>
      </c>
    </row>
    <row r="712">
      <c r="A712" s="1" t="s">
        <v>8358</v>
      </c>
      <c r="B712" s="1" t="s">
        <v>8359</v>
      </c>
      <c r="C712" s="1" t="s">
        <v>12409</v>
      </c>
      <c r="D712" s="1">
        <v>9.0</v>
      </c>
      <c r="E712" s="1" t="s">
        <v>8382</v>
      </c>
      <c r="F712" s="1" t="s">
        <v>8978</v>
      </c>
      <c r="G712" s="1" t="s">
        <v>14987</v>
      </c>
      <c r="H712" s="1" t="s">
        <v>12127</v>
      </c>
      <c r="I712" s="1" t="s">
        <v>12411</v>
      </c>
      <c r="J712" s="1" t="s">
        <v>17517</v>
      </c>
    </row>
    <row r="713">
      <c r="A713" s="1" t="s">
        <v>8358</v>
      </c>
      <c r="B713" s="1" t="s">
        <v>8359</v>
      </c>
      <c r="C713" s="1" t="s">
        <v>13420</v>
      </c>
      <c r="D713" s="1">
        <v>9.0</v>
      </c>
      <c r="E713" s="1" t="s">
        <v>8382</v>
      </c>
      <c r="F713" s="1" t="s">
        <v>8978</v>
      </c>
      <c r="G713" s="1" t="s">
        <v>14987</v>
      </c>
      <c r="H713" s="1" t="s">
        <v>12127</v>
      </c>
      <c r="I713" s="1" t="s">
        <v>13421</v>
      </c>
      <c r="J713" s="1" t="s">
        <v>17518</v>
      </c>
    </row>
    <row r="714">
      <c r="A714" s="1" t="s">
        <v>8358</v>
      </c>
      <c r="B714" s="1" t="s">
        <v>8359</v>
      </c>
      <c r="C714" s="1" t="s">
        <v>14643</v>
      </c>
      <c r="D714" s="1">
        <v>25.0</v>
      </c>
      <c r="E714" s="5">
        <v>0.17</v>
      </c>
      <c r="F714" s="1" t="s">
        <v>8672</v>
      </c>
      <c r="G714" s="1" t="s">
        <v>16944</v>
      </c>
      <c r="H714" s="1" t="s">
        <v>15580</v>
      </c>
      <c r="I714" s="1" t="s">
        <v>14646</v>
      </c>
      <c r="J714" s="1" t="s">
        <v>17519</v>
      </c>
    </row>
    <row r="715">
      <c r="A715" s="1" t="s">
        <v>8358</v>
      </c>
      <c r="B715" s="1" t="s">
        <v>8359</v>
      </c>
      <c r="C715" s="1" t="s">
        <v>17520</v>
      </c>
      <c r="D715" s="1">
        <v>8.0</v>
      </c>
      <c r="E715" s="1" t="s">
        <v>8794</v>
      </c>
      <c r="F715" s="1" t="s">
        <v>11280</v>
      </c>
      <c r="G715" s="1" t="s">
        <v>10123</v>
      </c>
      <c r="H715" s="1" t="s">
        <v>9747</v>
      </c>
      <c r="I715" s="1" t="s">
        <v>17521</v>
      </c>
      <c r="J715" s="1" t="s">
        <v>17522</v>
      </c>
    </row>
    <row r="716">
      <c r="A716" s="1" t="s">
        <v>8358</v>
      </c>
      <c r="B716" s="1" t="s">
        <v>8359</v>
      </c>
      <c r="C716" s="1" t="s">
        <v>17523</v>
      </c>
      <c r="D716" s="1">
        <v>16.0</v>
      </c>
      <c r="E716" s="5">
        <v>0.11</v>
      </c>
      <c r="F716" s="1" t="s">
        <v>9248</v>
      </c>
      <c r="G716" s="1" t="s">
        <v>17524</v>
      </c>
      <c r="H716" s="1" t="s">
        <v>17525</v>
      </c>
      <c r="I716" s="1" t="s">
        <v>17526</v>
      </c>
      <c r="J716" s="1" t="s">
        <v>17527</v>
      </c>
    </row>
    <row r="717">
      <c r="A717" s="1" t="s">
        <v>8358</v>
      </c>
      <c r="B717" s="1" t="s">
        <v>8359</v>
      </c>
      <c r="C717" s="1" t="s">
        <v>10834</v>
      </c>
      <c r="D717" s="1">
        <v>17.0</v>
      </c>
      <c r="E717" s="5">
        <v>0.12</v>
      </c>
      <c r="F717" s="1" t="s">
        <v>8800</v>
      </c>
      <c r="G717" s="1" t="s">
        <v>17528</v>
      </c>
      <c r="H717" s="1" t="s">
        <v>17525</v>
      </c>
      <c r="I717" s="1" t="s">
        <v>10835</v>
      </c>
      <c r="J717" s="1" t="s">
        <v>17529</v>
      </c>
    </row>
    <row r="718">
      <c r="A718" s="1" t="s">
        <v>8358</v>
      </c>
      <c r="B718" s="1" t="s">
        <v>8359</v>
      </c>
      <c r="C718" s="1" t="s">
        <v>17530</v>
      </c>
      <c r="D718" s="1">
        <v>15.0</v>
      </c>
      <c r="E718" s="5">
        <v>0.1</v>
      </c>
      <c r="F718" s="1" t="s">
        <v>8908</v>
      </c>
      <c r="G718" s="1" t="s">
        <v>17531</v>
      </c>
      <c r="H718" s="1" t="s">
        <v>12204</v>
      </c>
      <c r="I718" s="1" t="s">
        <v>17532</v>
      </c>
      <c r="J718" s="1" t="s">
        <v>17533</v>
      </c>
    </row>
    <row r="719">
      <c r="A719" s="1" t="s">
        <v>8358</v>
      </c>
      <c r="B719" s="1" t="s">
        <v>8359</v>
      </c>
      <c r="C719" s="1" t="s">
        <v>17534</v>
      </c>
      <c r="D719" s="1">
        <v>12.0</v>
      </c>
      <c r="E719" s="1" t="s">
        <v>8515</v>
      </c>
      <c r="F719" s="1" t="s">
        <v>8733</v>
      </c>
      <c r="G719" s="1" t="s">
        <v>17535</v>
      </c>
      <c r="H719" s="1" t="s">
        <v>17536</v>
      </c>
      <c r="I719" s="1" t="s">
        <v>17537</v>
      </c>
      <c r="J719" s="1" t="s">
        <v>17538</v>
      </c>
    </row>
    <row r="720">
      <c r="A720" s="1" t="s">
        <v>8358</v>
      </c>
      <c r="B720" s="1" t="s">
        <v>8359</v>
      </c>
      <c r="C720" s="1" t="s">
        <v>14913</v>
      </c>
      <c r="D720" s="1">
        <v>40.0</v>
      </c>
      <c r="E720" s="5">
        <v>0.28</v>
      </c>
      <c r="F720" s="5">
        <v>0.15</v>
      </c>
      <c r="G720" s="1" t="s">
        <v>17535</v>
      </c>
      <c r="H720" s="1" t="s">
        <v>17536</v>
      </c>
      <c r="I720" s="1" t="s">
        <v>14914</v>
      </c>
      <c r="J720" s="1" t="s">
        <v>17539</v>
      </c>
    </row>
    <row r="721">
      <c r="A721" s="1" t="s">
        <v>8358</v>
      </c>
      <c r="B721" s="1" t="s">
        <v>8359</v>
      </c>
      <c r="C721" s="1" t="s">
        <v>9024</v>
      </c>
      <c r="D721" s="1">
        <v>25.0</v>
      </c>
      <c r="E721" s="5">
        <v>0.17</v>
      </c>
      <c r="F721" s="1" t="s">
        <v>8672</v>
      </c>
      <c r="G721" s="1" t="s">
        <v>17540</v>
      </c>
      <c r="H721" s="1" t="s">
        <v>17541</v>
      </c>
      <c r="I721" s="1" t="s">
        <v>9026</v>
      </c>
      <c r="J721" s="1" t="s">
        <v>17542</v>
      </c>
    </row>
    <row r="722">
      <c r="A722" s="1" t="s">
        <v>8358</v>
      </c>
      <c r="B722" s="1" t="s">
        <v>8359</v>
      </c>
      <c r="C722" s="1" t="s">
        <v>8660</v>
      </c>
      <c r="D722" s="1">
        <v>16.0</v>
      </c>
      <c r="E722" s="5">
        <v>0.11</v>
      </c>
      <c r="F722" s="1" t="s">
        <v>9248</v>
      </c>
      <c r="G722" s="1" t="s">
        <v>14997</v>
      </c>
      <c r="H722" s="1" t="s">
        <v>17543</v>
      </c>
      <c r="I722" s="1" t="s">
        <v>8664</v>
      </c>
      <c r="J722" s="1" t="s">
        <v>17544</v>
      </c>
    </row>
    <row r="723">
      <c r="A723" s="1" t="s">
        <v>8358</v>
      </c>
      <c r="B723" s="1" t="s">
        <v>8359</v>
      </c>
      <c r="C723" s="1" t="s">
        <v>17545</v>
      </c>
      <c r="D723" s="1">
        <v>34.0</v>
      </c>
      <c r="E723" s="5">
        <v>0.24</v>
      </c>
      <c r="F723" s="5">
        <v>0.12</v>
      </c>
      <c r="G723" s="1" t="s">
        <v>10166</v>
      </c>
      <c r="H723" s="1" t="s">
        <v>12233</v>
      </c>
      <c r="I723" s="1" t="s">
        <v>17546</v>
      </c>
      <c r="J723" s="1" t="s">
        <v>17547</v>
      </c>
    </row>
    <row r="724">
      <c r="A724" s="1" t="s">
        <v>8358</v>
      </c>
      <c r="B724" s="1" t="s">
        <v>8359</v>
      </c>
      <c r="C724" s="1" t="s">
        <v>12851</v>
      </c>
      <c r="D724" s="1">
        <v>9.0</v>
      </c>
      <c r="E724" s="1" t="s">
        <v>8382</v>
      </c>
      <c r="F724" s="1" t="s">
        <v>8978</v>
      </c>
      <c r="G724" s="1" t="s">
        <v>10177</v>
      </c>
      <c r="H724" s="1" t="s">
        <v>12240</v>
      </c>
      <c r="I724" s="1" t="s">
        <v>12852</v>
      </c>
      <c r="J724" s="1" t="s">
        <v>17548</v>
      </c>
    </row>
    <row r="725">
      <c r="A725" s="1" t="s">
        <v>8358</v>
      </c>
      <c r="B725" s="1" t="s">
        <v>8359</v>
      </c>
      <c r="C725" s="1" t="s">
        <v>9105</v>
      </c>
      <c r="D725" s="1">
        <v>7.0</v>
      </c>
      <c r="E725" s="1" t="s">
        <v>8366</v>
      </c>
      <c r="F725" s="1" t="s">
        <v>17549</v>
      </c>
      <c r="G725" s="1" t="s">
        <v>10182</v>
      </c>
      <c r="H725" s="1" t="s">
        <v>12267</v>
      </c>
      <c r="I725" s="1" t="s">
        <v>9108</v>
      </c>
      <c r="J725" s="1" t="s">
        <v>17550</v>
      </c>
    </row>
    <row r="726">
      <c r="A726" s="1" t="s">
        <v>8358</v>
      </c>
      <c r="B726" s="1" t="s">
        <v>8359</v>
      </c>
      <c r="C726" s="1" t="s">
        <v>11262</v>
      </c>
      <c r="D726" s="1">
        <v>27.0</v>
      </c>
      <c r="E726" s="5">
        <v>0.19</v>
      </c>
      <c r="F726" s="1" t="s">
        <v>8515</v>
      </c>
      <c r="G726" s="1" t="s">
        <v>17551</v>
      </c>
      <c r="H726" s="1" t="s">
        <v>17552</v>
      </c>
      <c r="I726" s="1" t="s">
        <v>11264</v>
      </c>
      <c r="J726" s="1" t="s">
        <v>17553</v>
      </c>
    </row>
    <row r="727">
      <c r="A727" s="1" t="s">
        <v>8358</v>
      </c>
      <c r="B727" s="1" t="s">
        <v>8359</v>
      </c>
      <c r="C727" s="1" t="s">
        <v>10133</v>
      </c>
      <c r="D727" s="1">
        <v>22.0</v>
      </c>
      <c r="E727" s="5">
        <v>0.15</v>
      </c>
      <c r="F727" s="1" t="s">
        <v>8779</v>
      </c>
      <c r="G727" s="1" t="s">
        <v>17554</v>
      </c>
      <c r="H727" s="1" t="s">
        <v>17555</v>
      </c>
      <c r="I727" s="1" t="s">
        <v>10135</v>
      </c>
      <c r="J727" s="1" t="s">
        <v>17556</v>
      </c>
    </row>
    <row r="728">
      <c r="A728" s="1" t="s">
        <v>8358</v>
      </c>
      <c r="B728" s="1" t="s">
        <v>8359</v>
      </c>
      <c r="C728" s="1" t="s">
        <v>12507</v>
      </c>
      <c r="D728" s="1">
        <v>22.0</v>
      </c>
      <c r="E728" s="5">
        <v>0.15</v>
      </c>
      <c r="F728" s="1" t="s">
        <v>8779</v>
      </c>
      <c r="G728" s="1" t="s">
        <v>17554</v>
      </c>
      <c r="H728" s="1" t="s">
        <v>17555</v>
      </c>
      <c r="I728" s="1" t="s">
        <v>12508</v>
      </c>
      <c r="J728" s="1" t="s">
        <v>17557</v>
      </c>
    </row>
    <row r="729">
      <c r="A729" s="1" t="s">
        <v>8358</v>
      </c>
      <c r="B729" s="1" t="s">
        <v>8359</v>
      </c>
      <c r="C729" s="1" t="s">
        <v>9231</v>
      </c>
      <c r="D729" s="1">
        <v>12.0</v>
      </c>
      <c r="E729" s="1" t="s">
        <v>8515</v>
      </c>
      <c r="F729" s="1" t="s">
        <v>8733</v>
      </c>
      <c r="G729" s="1" t="s">
        <v>17558</v>
      </c>
      <c r="H729" s="1" t="s">
        <v>17559</v>
      </c>
      <c r="I729" s="1" t="s">
        <v>9234</v>
      </c>
      <c r="J729" s="1" t="s">
        <v>17560</v>
      </c>
    </row>
    <row r="730">
      <c r="A730" s="1" t="s">
        <v>8358</v>
      </c>
      <c r="B730" s="1" t="s">
        <v>8359</v>
      </c>
      <c r="C730" s="1" t="s">
        <v>11044</v>
      </c>
      <c r="D730" s="1">
        <v>12.0</v>
      </c>
      <c r="E730" s="1" t="s">
        <v>8515</v>
      </c>
      <c r="F730" s="1" t="s">
        <v>8733</v>
      </c>
      <c r="G730" s="1" t="s">
        <v>17558</v>
      </c>
      <c r="H730" s="1" t="s">
        <v>17559</v>
      </c>
      <c r="I730" s="1" t="s">
        <v>11046</v>
      </c>
      <c r="J730" s="1" t="s">
        <v>17561</v>
      </c>
    </row>
    <row r="731">
      <c r="A731" s="1" t="s">
        <v>8358</v>
      </c>
      <c r="B731" s="1" t="s">
        <v>8359</v>
      </c>
      <c r="C731" s="1" t="s">
        <v>17562</v>
      </c>
      <c r="D731" s="1">
        <v>8.0</v>
      </c>
      <c r="E731" s="1" t="s">
        <v>8794</v>
      </c>
      <c r="F731" s="1" t="s">
        <v>17201</v>
      </c>
      <c r="G731" s="1" t="s">
        <v>10212</v>
      </c>
      <c r="H731" s="1" t="s">
        <v>17563</v>
      </c>
      <c r="I731" s="1" t="s">
        <v>17564</v>
      </c>
      <c r="J731" s="1" t="s">
        <v>17565</v>
      </c>
    </row>
    <row r="732">
      <c r="A732" s="1" t="s">
        <v>8358</v>
      </c>
      <c r="B732" s="1" t="s">
        <v>8359</v>
      </c>
      <c r="C732" s="1" t="s">
        <v>11027</v>
      </c>
      <c r="D732" s="1">
        <v>16.0</v>
      </c>
      <c r="E732" s="5">
        <v>0.11</v>
      </c>
      <c r="F732" s="1" t="s">
        <v>9248</v>
      </c>
      <c r="G732" s="1" t="s">
        <v>10212</v>
      </c>
      <c r="H732" s="1" t="s">
        <v>17563</v>
      </c>
      <c r="I732" s="1" t="s">
        <v>11029</v>
      </c>
      <c r="J732" s="1" t="s">
        <v>17566</v>
      </c>
    </row>
    <row r="733">
      <c r="A733" s="1" t="s">
        <v>8358</v>
      </c>
      <c r="B733" s="1" t="s">
        <v>8359</v>
      </c>
      <c r="C733" s="1" t="s">
        <v>13605</v>
      </c>
      <c r="D733" s="1">
        <v>14.0</v>
      </c>
      <c r="E733" s="1" t="s">
        <v>8388</v>
      </c>
      <c r="F733" s="1" t="s">
        <v>8928</v>
      </c>
      <c r="G733" s="1" t="s">
        <v>17567</v>
      </c>
      <c r="H733" s="1" t="s">
        <v>17568</v>
      </c>
      <c r="I733" s="1" t="s">
        <v>13607</v>
      </c>
      <c r="J733" s="1" t="s">
        <v>17569</v>
      </c>
    </row>
    <row r="734">
      <c r="A734" s="1" t="s">
        <v>8358</v>
      </c>
      <c r="B734" s="1" t="s">
        <v>8359</v>
      </c>
      <c r="C734" s="1" t="s">
        <v>9028</v>
      </c>
      <c r="D734" s="1">
        <v>15.0</v>
      </c>
      <c r="E734" s="5">
        <v>0.1</v>
      </c>
      <c r="F734" s="1" t="s">
        <v>8908</v>
      </c>
      <c r="G734" s="1" t="s">
        <v>17570</v>
      </c>
      <c r="H734" s="1" t="s">
        <v>13966</v>
      </c>
      <c r="I734" s="1" t="s">
        <v>9031</v>
      </c>
      <c r="J734" s="1" t="s">
        <v>17571</v>
      </c>
    </row>
    <row r="735">
      <c r="A735" s="1" t="s">
        <v>8358</v>
      </c>
      <c r="B735" s="1" t="s">
        <v>8359</v>
      </c>
      <c r="C735" s="1" t="s">
        <v>14546</v>
      </c>
      <c r="D735" s="1">
        <v>50.0</v>
      </c>
      <c r="E735" s="5">
        <v>0.35</v>
      </c>
      <c r="F735" s="5">
        <v>0.21</v>
      </c>
      <c r="G735" s="1" t="s">
        <v>8687</v>
      </c>
      <c r="H735" s="1" t="s">
        <v>17572</v>
      </c>
      <c r="I735" s="1" t="s">
        <v>14549</v>
      </c>
      <c r="J735" s="1" t="s">
        <v>17573</v>
      </c>
    </row>
    <row r="736">
      <c r="A736" s="1" t="s">
        <v>8358</v>
      </c>
      <c r="B736" s="1" t="s">
        <v>8359</v>
      </c>
      <c r="C736" s="1" t="s">
        <v>12463</v>
      </c>
      <c r="D736" s="1">
        <v>29.0</v>
      </c>
      <c r="E736" s="5">
        <v>0.2</v>
      </c>
      <c r="F736" s="1" t="s">
        <v>8889</v>
      </c>
      <c r="G736" s="1" t="s">
        <v>17574</v>
      </c>
      <c r="H736" s="6">
        <v>6.0E-4</v>
      </c>
      <c r="I736" s="1" t="s">
        <v>12466</v>
      </c>
      <c r="J736" s="1" t="s">
        <v>17575</v>
      </c>
    </row>
    <row r="737">
      <c r="A737" s="1" t="s">
        <v>8358</v>
      </c>
      <c r="B737" s="1" t="s">
        <v>8359</v>
      </c>
      <c r="C737" s="1" t="s">
        <v>9288</v>
      </c>
      <c r="D737" s="1">
        <v>17.0</v>
      </c>
      <c r="E737" s="5">
        <v>0.12</v>
      </c>
      <c r="F737" s="1" t="s">
        <v>8800</v>
      </c>
      <c r="G737" s="1" t="s">
        <v>14125</v>
      </c>
      <c r="H737" s="1" t="s">
        <v>17576</v>
      </c>
      <c r="I737" s="1" t="s">
        <v>9289</v>
      </c>
      <c r="J737" s="1" t="s">
        <v>17577</v>
      </c>
    </row>
    <row r="738">
      <c r="A738" s="1" t="s">
        <v>8358</v>
      </c>
      <c r="B738" s="1" t="s">
        <v>8359</v>
      </c>
      <c r="C738" s="1" t="s">
        <v>13305</v>
      </c>
      <c r="D738" s="1">
        <v>3.0</v>
      </c>
      <c r="E738" s="1" t="s">
        <v>8733</v>
      </c>
      <c r="F738" s="1" t="s">
        <v>17578</v>
      </c>
      <c r="G738" s="1" t="s">
        <v>15937</v>
      </c>
      <c r="H738" s="1" t="s">
        <v>17579</v>
      </c>
      <c r="I738" s="1" t="s">
        <v>13306</v>
      </c>
      <c r="J738" s="1" t="s">
        <v>17580</v>
      </c>
    </row>
    <row r="739">
      <c r="A739" s="1" t="s">
        <v>8358</v>
      </c>
      <c r="B739" s="1" t="s">
        <v>8359</v>
      </c>
      <c r="C739" s="1" t="s">
        <v>13308</v>
      </c>
      <c r="D739" s="1">
        <v>3.0</v>
      </c>
      <c r="E739" s="1" t="s">
        <v>8733</v>
      </c>
      <c r="F739" s="1" t="s">
        <v>17578</v>
      </c>
      <c r="G739" s="1" t="s">
        <v>15937</v>
      </c>
      <c r="H739" s="1" t="s">
        <v>17579</v>
      </c>
      <c r="I739" s="1" t="s">
        <v>13309</v>
      </c>
      <c r="J739" s="1" t="s">
        <v>17580</v>
      </c>
    </row>
    <row r="740">
      <c r="A740" s="1" t="s">
        <v>8358</v>
      </c>
      <c r="B740" s="1" t="s">
        <v>8359</v>
      </c>
      <c r="C740" s="1" t="s">
        <v>17581</v>
      </c>
      <c r="D740" s="1">
        <v>14.0</v>
      </c>
      <c r="E740" s="1" t="s">
        <v>8388</v>
      </c>
      <c r="F740" s="1" t="s">
        <v>8434</v>
      </c>
      <c r="G740" s="1" t="s">
        <v>10244</v>
      </c>
      <c r="H740" s="1" t="s">
        <v>17582</v>
      </c>
      <c r="I740" s="1" t="s">
        <v>17583</v>
      </c>
      <c r="J740" s="1" t="s">
        <v>17584</v>
      </c>
    </row>
    <row r="741">
      <c r="A741" s="1" t="s">
        <v>8358</v>
      </c>
      <c r="B741" s="1" t="s">
        <v>8359</v>
      </c>
      <c r="C741" s="1" t="s">
        <v>17585</v>
      </c>
      <c r="D741" s="1">
        <v>14.0</v>
      </c>
      <c r="E741" s="1" t="s">
        <v>8388</v>
      </c>
      <c r="F741" s="1" t="s">
        <v>8434</v>
      </c>
      <c r="G741" s="1" t="s">
        <v>10244</v>
      </c>
      <c r="H741" s="1" t="s">
        <v>17582</v>
      </c>
      <c r="I741" s="1" t="s">
        <v>17586</v>
      </c>
      <c r="J741" s="1" t="s">
        <v>17587</v>
      </c>
    </row>
    <row r="742">
      <c r="A742" s="1" t="s">
        <v>8358</v>
      </c>
      <c r="B742" s="1" t="s">
        <v>8359</v>
      </c>
      <c r="C742" s="1" t="s">
        <v>17588</v>
      </c>
      <c r="D742" s="1">
        <v>14.0</v>
      </c>
      <c r="E742" s="1" t="s">
        <v>8388</v>
      </c>
      <c r="F742" s="1" t="s">
        <v>8434</v>
      </c>
      <c r="G742" s="1" t="s">
        <v>10244</v>
      </c>
      <c r="H742" s="1" t="s">
        <v>17582</v>
      </c>
      <c r="I742" s="1" t="s">
        <v>17589</v>
      </c>
      <c r="J742" s="1" t="s">
        <v>17584</v>
      </c>
    </row>
    <row r="743">
      <c r="A743" s="1" t="s">
        <v>8358</v>
      </c>
      <c r="B743" s="1" t="s">
        <v>8359</v>
      </c>
      <c r="C743" s="1" t="s">
        <v>12952</v>
      </c>
      <c r="D743" s="1">
        <v>15.0</v>
      </c>
      <c r="E743" s="5">
        <v>0.1</v>
      </c>
      <c r="F743" s="1" t="s">
        <v>8908</v>
      </c>
      <c r="G743" s="1" t="s">
        <v>17590</v>
      </c>
      <c r="H743" s="1" t="s">
        <v>9850</v>
      </c>
      <c r="I743" s="1" t="s">
        <v>12954</v>
      </c>
      <c r="J743" s="1" t="s">
        <v>17591</v>
      </c>
    </row>
    <row r="744">
      <c r="A744" s="1" t="s">
        <v>8358</v>
      </c>
      <c r="B744" s="1" t="s">
        <v>8359</v>
      </c>
      <c r="C744" s="1" t="s">
        <v>11421</v>
      </c>
      <c r="D744" s="1">
        <v>15.0</v>
      </c>
      <c r="E744" s="5">
        <v>0.1</v>
      </c>
      <c r="F744" s="1" t="s">
        <v>8908</v>
      </c>
      <c r="G744" s="1" t="s">
        <v>17590</v>
      </c>
      <c r="H744" s="1" t="s">
        <v>9850</v>
      </c>
      <c r="I744" s="1" t="s">
        <v>11424</v>
      </c>
      <c r="J744" s="1" t="s">
        <v>16966</v>
      </c>
    </row>
    <row r="745">
      <c r="A745" s="1" t="s">
        <v>8358</v>
      </c>
      <c r="B745" s="1" t="s">
        <v>8359</v>
      </c>
      <c r="C745" s="1" t="s">
        <v>17592</v>
      </c>
      <c r="D745" s="1">
        <v>20.0</v>
      </c>
      <c r="E745" s="5">
        <v>0.14</v>
      </c>
      <c r="F745" s="1" t="s">
        <v>8546</v>
      </c>
      <c r="G745" s="1" t="s">
        <v>17593</v>
      </c>
      <c r="H745" s="1" t="s">
        <v>9850</v>
      </c>
      <c r="I745" s="1" t="s">
        <v>17594</v>
      </c>
      <c r="J745" s="1" t="s">
        <v>17595</v>
      </c>
    </row>
    <row r="746">
      <c r="A746" s="1" t="s">
        <v>8358</v>
      </c>
      <c r="B746" s="1" t="s">
        <v>8359</v>
      </c>
      <c r="C746" s="1" t="s">
        <v>12059</v>
      </c>
      <c r="D746" s="1">
        <v>7.0</v>
      </c>
      <c r="E746" s="1" t="s">
        <v>8366</v>
      </c>
      <c r="F746" s="1" t="s">
        <v>14315</v>
      </c>
      <c r="G746" s="1" t="s">
        <v>17026</v>
      </c>
      <c r="H746" s="1" t="s">
        <v>9874</v>
      </c>
      <c r="I746" s="1" t="s">
        <v>12060</v>
      </c>
      <c r="J746" s="1" t="s">
        <v>17596</v>
      </c>
    </row>
    <row r="747">
      <c r="A747" s="1" t="s">
        <v>8358</v>
      </c>
      <c r="B747" s="1" t="s">
        <v>8359</v>
      </c>
      <c r="C747" s="1" t="s">
        <v>12530</v>
      </c>
      <c r="D747" s="1">
        <v>7.0</v>
      </c>
      <c r="E747" s="1" t="s">
        <v>8366</v>
      </c>
      <c r="F747" s="1" t="s">
        <v>14315</v>
      </c>
      <c r="G747" s="1" t="s">
        <v>17026</v>
      </c>
      <c r="H747" s="1" t="s">
        <v>9874</v>
      </c>
      <c r="I747" s="1" t="s">
        <v>12531</v>
      </c>
      <c r="J747" s="1" t="s">
        <v>17597</v>
      </c>
    </row>
    <row r="748">
      <c r="A748" s="1" t="s">
        <v>8358</v>
      </c>
      <c r="B748" s="1" t="s">
        <v>8359</v>
      </c>
      <c r="C748" s="1" t="s">
        <v>11012</v>
      </c>
      <c r="D748" s="1">
        <v>13.0</v>
      </c>
      <c r="E748" s="1" t="s">
        <v>8480</v>
      </c>
      <c r="F748" s="1" t="s">
        <v>9111</v>
      </c>
      <c r="G748" s="1" t="s">
        <v>17031</v>
      </c>
      <c r="H748" s="1" t="s">
        <v>12375</v>
      </c>
      <c r="I748" s="1" t="s">
        <v>11015</v>
      </c>
      <c r="J748" s="1" t="s">
        <v>17034</v>
      </c>
    </row>
    <row r="749">
      <c r="A749" s="1" t="s">
        <v>8358</v>
      </c>
      <c r="B749" s="1" t="s">
        <v>8359</v>
      </c>
      <c r="C749" s="1" t="s">
        <v>12880</v>
      </c>
      <c r="D749" s="1">
        <v>25.0</v>
      </c>
      <c r="E749" s="5">
        <v>0.17</v>
      </c>
      <c r="F749" s="1" t="s">
        <v>8529</v>
      </c>
      <c r="G749" s="1" t="s">
        <v>17033</v>
      </c>
      <c r="H749" s="1" t="s">
        <v>12396</v>
      </c>
      <c r="I749" s="1" t="s">
        <v>12883</v>
      </c>
      <c r="J749" s="1" t="s">
        <v>17598</v>
      </c>
    </row>
    <row r="750">
      <c r="A750" s="1" t="s">
        <v>8358</v>
      </c>
      <c r="B750" s="1" t="s">
        <v>8359</v>
      </c>
      <c r="C750" s="1" t="s">
        <v>15507</v>
      </c>
      <c r="D750" s="1">
        <v>17.0</v>
      </c>
      <c r="E750" s="5">
        <v>0.12</v>
      </c>
      <c r="F750" s="1" t="s">
        <v>8800</v>
      </c>
      <c r="G750" s="1" t="s">
        <v>15941</v>
      </c>
      <c r="H750" s="1" t="s">
        <v>12400</v>
      </c>
      <c r="I750" s="1" t="s">
        <v>15509</v>
      </c>
      <c r="J750" s="1" t="s">
        <v>17599</v>
      </c>
    </row>
    <row r="751">
      <c r="A751" s="1" t="s">
        <v>8358</v>
      </c>
      <c r="B751" s="1" t="s">
        <v>8359</v>
      </c>
      <c r="C751" s="1" t="s">
        <v>9303</v>
      </c>
      <c r="D751" s="1">
        <v>17.0</v>
      </c>
      <c r="E751" s="5">
        <v>0.12</v>
      </c>
      <c r="F751" s="1" t="s">
        <v>8800</v>
      </c>
      <c r="G751" s="1" t="s">
        <v>15941</v>
      </c>
      <c r="H751" s="1" t="s">
        <v>12400</v>
      </c>
      <c r="I751" s="1" t="s">
        <v>9305</v>
      </c>
      <c r="J751" s="1" t="s">
        <v>17600</v>
      </c>
    </row>
    <row r="752">
      <c r="A752" s="1" t="s">
        <v>8358</v>
      </c>
      <c r="B752" s="1" t="s">
        <v>8359</v>
      </c>
      <c r="C752" s="1" t="s">
        <v>17601</v>
      </c>
      <c r="D752" s="1">
        <v>11.0</v>
      </c>
      <c r="E752" s="1" t="s">
        <v>9880</v>
      </c>
      <c r="F752" s="1" t="s">
        <v>9327</v>
      </c>
      <c r="G752" s="1" t="s">
        <v>8710</v>
      </c>
      <c r="H752" s="1" t="s">
        <v>17602</v>
      </c>
      <c r="I752" s="1" t="s">
        <v>17603</v>
      </c>
      <c r="J752" s="1" t="s">
        <v>17604</v>
      </c>
    </row>
    <row r="753">
      <c r="A753" s="1" t="s">
        <v>8358</v>
      </c>
      <c r="B753" s="1" t="s">
        <v>8359</v>
      </c>
      <c r="C753" s="1" t="s">
        <v>11852</v>
      </c>
      <c r="D753" s="1">
        <v>37.0</v>
      </c>
      <c r="E753" s="5">
        <v>0.26</v>
      </c>
      <c r="F753" s="5">
        <v>0.14</v>
      </c>
      <c r="G753" s="1" t="s">
        <v>17605</v>
      </c>
      <c r="H753" s="1" t="s">
        <v>17602</v>
      </c>
      <c r="I753" s="1" t="s">
        <v>11855</v>
      </c>
      <c r="J753" s="1" t="s">
        <v>17606</v>
      </c>
    </row>
    <row r="754">
      <c r="A754" s="1" t="s">
        <v>8358</v>
      </c>
      <c r="B754" s="1" t="s">
        <v>8359</v>
      </c>
      <c r="C754" s="1" t="s">
        <v>17607</v>
      </c>
      <c r="D754" s="1">
        <v>44.0</v>
      </c>
      <c r="E754" s="5">
        <v>0.31</v>
      </c>
      <c r="F754" s="5">
        <v>0.17</v>
      </c>
      <c r="G754" s="1" t="s">
        <v>14192</v>
      </c>
      <c r="H754" s="1" t="s">
        <v>17608</v>
      </c>
      <c r="I754" s="1" t="s">
        <v>17609</v>
      </c>
      <c r="J754" s="1" t="s">
        <v>17610</v>
      </c>
    </row>
    <row r="755">
      <c r="A755" s="1" t="s">
        <v>8358</v>
      </c>
      <c r="B755" s="1" t="s">
        <v>8359</v>
      </c>
      <c r="C755" s="1" t="s">
        <v>17611</v>
      </c>
      <c r="D755" s="1">
        <v>20.0</v>
      </c>
      <c r="E755" s="5">
        <v>0.14</v>
      </c>
      <c r="F755" s="1" t="s">
        <v>8546</v>
      </c>
      <c r="G755" s="1" t="s">
        <v>17612</v>
      </c>
      <c r="H755" s="1" t="s">
        <v>9908</v>
      </c>
      <c r="I755" s="1" t="s">
        <v>17613</v>
      </c>
      <c r="J755" s="1" t="s">
        <v>17614</v>
      </c>
    </row>
    <row r="756">
      <c r="A756" s="1" t="s">
        <v>8358</v>
      </c>
      <c r="B756" s="1" t="s">
        <v>8359</v>
      </c>
      <c r="C756" s="1" t="s">
        <v>11597</v>
      </c>
      <c r="D756" s="1">
        <v>38.0</v>
      </c>
      <c r="E756" s="5">
        <v>0.27</v>
      </c>
      <c r="F756" s="5">
        <v>0.14</v>
      </c>
      <c r="G756" s="1" t="s">
        <v>17615</v>
      </c>
      <c r="H756" s="1" t="s">
        <v>9952</v>
      </c>
      <c r="I756" s="1" t="s">
        <v>11598</v>
      </c>
      <c r="J756" s="1" t="s">
        <v>17616</v>
      </c>
    </row>
    <row r="757">
      <c r="A757" s="1" t="s">
        <v>8358</v>
      </c>
      <c r="B757" s="1" t="s">
        <v>8359</v>
      </c>
      <c r="C757" s="1" t="s">
        <v>13403</v>
      </c>
      <c r="D757" s="1">
        <v>23.0</v>
      </c>
      <c r="E757" s="5">
        <v>0.16</v>
      </c>
      <c r="F757" s="1" t="s">
        <v>10067</v>
      </c>
      <c r="G757" s="1" t="s">
        <v>14198</v>
      </c>
      <c r="H757" s="1" t="s">
        <v>9952</v>
      </c>
      <c r="I757" s="1" t="s">
        <v>13404</v>
      </c>
      <c r="J757" s="1" t="s">
        <v>17617</v>
      </c>
    </row>
    <row r="758">
      <c r="A758" s="1" t="s">
        <v>8358</v>
      </c>
      <c r="B758" s="1" t="s">
        <v>8359</v>
      </c>
      <c r="C758" s="1" t="s">
        <v>12196</v>
      </c>
      <c r="D758" s="1">
        <v>13.0</v>
      </c>
      <c r="E758" s="1" t="s">
        <v>8480</v>
      </c>
      <c r="F758" s="1" t="s">
        <v>9111</v>
      </c>
      <c r="G758" s="1" t="s">
        <v>15031</v>
      </c>
      <c r="H758" s="1" t="s">
        <v>9952</v>
      </c>
      <c r="I758" s="1" t="s">
        <v>12197</v>
      </c>
      <c r="J758" s="1" t="s">
        <v>17618</v>
      </c>
    </row>
    <row r="759">
      <c r="A759" s="1" t="s">
        <v>8358</v>
      </c>
      <c r="B759" s="1" t="s">
        <v>8359</v>
      </c>
      <c r="C759" s="1" t="s">
        <v>13611</v>
      </c>
      <c r="D759" s="1">
        <v>13.0</v>
      </c>
      <c r="E759" s="1" t="s">
        <v>8480</v>
      </c>
      <c r="F759" s="1" t="s">
        <v>9111</v>
      </c>
      <c r="G759" s="1" t="s">
        <v>15031</v>
      </c>
      <c r="H759" s="1" t="s">
        <v>9952</v>
      </c>
      <c r="I759" s="1" t="s">
        <v>13612</v>
      </c>
      <c r="J759" s="1" t="s">
        <v>17619</v>
      </c>
    </row>
    <row r="760">
      <c r="A760" s="1" t="s">
        <v>8358</v>
      </c>
      <c r="B760" s="1" t="s">
        <v>8359</v>
      </c>
      <c r="C760" s="1" t="s">
        <v>17620</v>
      </c>
      <c r="D760" s="1">
        <v>5.0</v>
      </c>
      <c r="E760" s="1" t="s">
        <v>8587</v>
      </c>
      <c r="F760" s="1" t="s">
        <v>17621</v>
      </c>
      <c r="G760" s="1" t="s">
        <v>17039</v>
      </c>
      <c r="H760" s="1" t="s">
        <v>13990</v>
      </c>
      <c r="I760" s="1" t="s">
        <v>17622</v>
      </c>
      <c r="J760" s="1" t="s">
        <v>17623</v>
      </c>
    </row>
    <row r="761">
      <c r="A761" s="1" t="s">
        <v>8358</v>
      </c>
      <c r="B761" s="1" t="s">
        <v>8359</v>
      </c>
      <c r="C761" s="1" t="s">
        <v>11622</v>
      </c>
      <c r="D761" s="1">
        <v>38.0</v>
      </c>
      <c r="E761" s="5">
        <v>0.27</v>
      </c>
      <c r="F761" s="5">
        <v>0.14</v>
      </c>
      <c r="G761" s="1" t="s">
        <v>17039</v>
      </c>
      <c r="H761" s="1" t="s">
        <v>13990</v>
      </c>
      <c r="I761" s="1" t="s">
        <v>11625</v>
      </c>
      <c r="J761" s="1" t="s">
        <v>17616</v>
      </c>
    </row>
    <row r="762">
      <c r="A762" s="1" t="s">
        <v>8358</v>
      </c>
      <c r="B762" s="1" t="s">
        <v>8359</v>
      </c>
      <c r="C762" s="1" t="s">
        <v>11769</v>
      </c>
      <c r="D762" s="1">
        <v>33.0</v>
      </c>
      <c r="E762" s="5">
        <v>0.23</v>
      </c>
      <c r="F762" s="5">
        <v>0.12</v>
      </c>
      <c r="G762" s="1" t="s">
        <v>15946</v>
      </c>
      <c r="H762" s="1" t="s">
        <v>17624</v>
      </c>
      <c r="I762" s="1" t="s">
        <v>11771</v>
      </c>
      <c r="J762" s="1" t="s">
        <v>17625</v>
      </c>
    </row>
    <row r="763">
      <c r="A763" s="1" t="s">
        <v>8358</v>
      </c>
      <c r="B763" s="1" t="s">
        <v>8359</v>
      </c>
      <c r="C763" s="1" t="s">
        <v>10776</v>
      </c>
      <c r="D763" s="1">
        <v>20.0</v>
      </c>
      <c r="E763" s="5">
        <v>0.14</v>
      </c>
      <c r="F763" s="1" t="s">
        <v>8546</v>
      </c>
      <c r="G763" s="1" t="s">
        <v>17626</v>
      </c>
      <c r="H763" s="1" t="s">
        <v>17627</v>
      </c>
      <c r="I763" s="1" t="s">
        <v>10778</v>
      </c>
      <c r="J763" s="1" t="s">
        <v>17628</v>
      </c>
    </row>
    <row r="764">
      <c r="A764" s="1" t="s">
        <v>8358</v>
      </c>
      <c r="B764" s="1" t="s">
        <v>8359</v>
      </c>
      <c r="C764" s="1" t="s">
        <v>11842</v>
      </c>
      <c r="D764" s="1">
        <v>19.0</v>
      </c>
      <c r="E764" s="5">
        <v>0.13</v>
      </c>
      <c r="F764" s="1" t="s">
        <v>8366</v>
      </c>
      <c r="G764" s="1" t="s">
        <v>10382</v>
      </c>
      <c r="H764" s="1" t="s">
        <v>17629</v>
      </c>
      <c r="I764" s="1" t="s">
        <v>11845</v>
      </c>
      <c r="J764" s="1" t="s">
        <v>17630</v>
      </c>
    </row>
    <row r="765">
      <c r="A765" s="1" t="s">
        <v>8358</v>
      </c>
      <c r="B765" s="1" t="s">
        <v>8359</v>
      </c>
      <c r="C765" s="1" t="s">
        <v>10496</v>
      </c>
      <c r="D765" s="1">
        <v>74.0</v>
      </c>
      <c r="E765" s="5">
        <v>0.52</v>
      </c>
      <c r="F765" s="5">
        <v>0.36</v>
      </c>
      <c r="G765" s="1" t="s">
        <v>10382</v>
      </c>
      <c r="H765" s="1" t="s">
        <v>17629</v>
      </c>
      <c r="I765" s="1" t="s">
        <v>10498</v>
      </c>
      <c r="J765" s="1" t="s">
        <v>17631</v>
      </c>
    </row>
    <row r="766">
      <c r="A766" s="1" t="s">
        <v>8358</v>
      </c>
      <c r="B766" s="1" t="s">
        <v>8359</v>
      </c>
      <c r="C766" s="1" t="s">
        <v>13251</v>
      </c>
      <c r="D766" s="1">
        <v>10.0</v>
      </c>
      <c r="E766" s="1" t="s">
        <v>8942</v>
      </c>
      <c r="F766" s="1" t="s">
        <v>9449</v>
      </c>
      <c r="G766" s="1" t="s">
        <v>17632</v>
      </c>
      <c r="H766" s="1" t="s">
        <v>17629</v>
      </c>
      <c r="I766" s="1" t="s">
        <v>13252</v>
      </c>
      <c r="J766" s="1" t="s">
        <v>17633</v>
      </c>
    </row>
    <row r="767">
      <c r="A767" s="1" t="s">
        <v>8358</v>
      </c>
      <c r="B767" s="1" t="s">
        <v>8359</v>
      </c>
      <c r="C767" s="1" t="s">
        <v>17634</v>
      </c>
      <c r="D767" s="1">
        <v>7.0</v>
      </c>
      <c r="E767" s="1" t="s">
        <v>8366</v>
      </c>
      <c r="F767" s="1" t="s">
        <v>12184</v>
      </c>
      <c r="G767" s="1" t="s">
        <v>17635</v>
      </c>
      <c r="H767" s="1" t="s">
        <v>17636</v>
      </c>
      <c r="I767" s="1" t="s">
        <v>17637</v>
      </c>
      <c r="J767" s="1" t="s">
        <v>17638</v>
      </c>
    </row>
    <row r="768">
      <c r="A768" s="1" t="s">
        <v>8358</v>
      </c>
      <c r="B768" s="1" t="s">
        <v>8359</v>
      </c>
      <c r="C768" s="1" t="s">
        <v>10990</v>
      </c>
      <c r="D768" s="1">
        <v>72.0</v>
      </c>
      <c r="E768" s="5">
        <v>0.5</v>
      </c>
      <c r="F768" s="5">
        <v>0.35</v>
      </c>
      <c r="G768" s="1" t="s">
        <v>17639</v>
      </c>
      <c r="H768" s="1" t="s">
        <v>17636</v>
      </c>
      <c r="I768" s="1" t="s">
        <v>10992</v>
      </c>
      <c r="J768" s="1" t="s">
        <v>17640</v>
      </c>
    </row>
    <row r="769">
      <c r="A769" s="1" t="s">
        <v>8358</v>
      </c>
      <c r="B769" s="1" t="s">
        <v>8359</v>
      </c>
      <c r="C769" s="1" t="s">
        <v>9822</v>
      </c>
      <c r="D769" s="1">
        <v>31.0</v>
      </c>
      <c r="E769" s="5">
        <v>0.22</v>
      </c>
      <c r="F769" s="5">
        <v>0.11</v>
      </c>
      <c r="G769" s="1" t="s">
        <v>17641</v>
      </c>
      <c r="H769" s="1" t="s">
        <v>12547</v>
      </c>
      <c r="I769" s="1" t="s">
        <v>9825</v>
      </c>
      <c r="J769" s="1" t="s">
        <v>17642</v>
      </c>
    </row>
    <row r="770">
      <c r="A770" s="1" t="s">
        <v>8358</v>
      </c>
      <c r="B770" s="1" t="s">
        <v>8359</v>
      </c>
      <c r="C770" s="1" t="s">
        <v>12806</v>
      </c>
      <c r="D770" s="1">
        <v>25.0</v>
      </c>
      <c r="E770" s="5">
        <v>0.17</v>
      </c>
      <c r="F770" s="1" t="s">
        <v>8691</v>
      </c>
      <c r="G770" s="1" t="s">
        <v>17643</v>
      </c>
      <c r="H770" s="1" t="s">
        <v>17644</v>
      </c>
      <c r="I770" s="1" t="s">
        <v>12807</v>
      </c>
      <c r="J770" s="1" t="s">
        <v>17645</v>
      </c>
    </row>
    <row r="771">
      <c r="A771" s="1" t="s">
        <v>8358</v>
      </c>
      <c r="B771" s="1" t="s">
        <v>8359</v>
      </c>
      <c r="C771" s="1" t="s">
        <v>12840</v>
      </c>
      <c r="D771" s="1">
        <v>51.0</v>
      </c>
      <c r="E771" s="5">
        <v>0.36</v>
      </c>
      <c r="F771" s="5">
        <v>0.22</v>
      </c>
      <c r="G771" s="1" t="s">
        <v>10390</v>
      </c>
      <c r="H771" s="1" t="s">
        <v>17646</v>
      </c>
      <c r="I771" s="1" t="s">
        <v>12842</v>
      </c>
      <c r="J771" s="1" t="s">
        <v>17647</v>
      </c>
    </row>
    <row r="772">
      <c r="A772" s="1" t="s">
        <v>8358</v>
      </c>
      <c r="B772" s="1" t="s">
        <v>8359</v>
      </c>
      <c r="C772" s="1" t="s">
        <v>9487</v>
      </c>
      <c r="D772" s="1">
        <v>12.0</v>
      </c>
      <c r="E772" s="1" t="s">
        <v>8515</v>
      </c>
      <c r="F772" s="1" t="s">
        <v>8831</v>
      </c>
      <c r="G772" s="1" t="s">
        <v>15777</v>
      </c>
      <c r="H772" s="1" t="s">
        <v>10009</v>
      </c>
      <c r="I772" s="1" t="s">
        <v>9488</v>
      </c>
      <c r="J772" s="1" t="s">
        <v>17648</v>
      </c>
    </row>
    <row r="773">
      <c r="A773" s="1" t="s">
        <v>8358</v>
      </c>
      <c r="B773" s="1" t="s">
        <v>8359</v>
      </c>
      <c r="C773" s="1" t="s">
        <v>17649</v>
      </c>
      <c r="D773" s="1">
        <v>17.0</v>
      </c>
      <c r="E773" s="5">
        <v>0.12</v>
      </c>
      <c r="F773" s="1" t="s">
        <v>8498</v>
      </c>
      <c r="G773" s="1" t="s">
        <v>10395</v>
      </c>
      <c r="H773" s="1" t="s">
        <v>17650</v>
      </c>
      <c r="I773" s="1" t="s">
        <v>17651</v>
      </c>
      <c r="J773" s="1" t="s">
        <v>17652</v>
      </c>
    </row>
    <row r="774">
      <c r="A774" s="1" t="s">
        <v>8358</v>
      </c>
      <c r="B774" s="1" t="s">
        <v>8359</v>
      </c>
      <c r="C774" s="1" t="s">
        <v>17653</v>
      </c>
      <c r="D774" s="1">
        <v>24.0</v>
      </c>
      <c r="E774" s="5">
        <v>0.17</v>
      </c>
      <c r="F774" s="1" t="s">
        <v>8577</v>
      </c>
      <c r="G774" s="1" t="s">
        <v>17654</v>
      </c>
      <c r="H774" s="1" t="s">
        <v>17655</v>
      </c>
      <c r="I774" s="1" t="s">
        <v>17656</v>
      </c>
      <c r="J774" s="1" t="s">
        <v>17657</v>
      </c>
    </row>
    <row r="775">
      <c r="A775" s="1" t="s">
        <v>8358</v>
      </c>
      <c r="B775" s="1" t="s">
        <v>8359</v>
      </c>
      <c r="C775" s="1" t="s">
        <v>13050</v>
      </c>
      <c r="D775" s="1">
        <v>31.0</v>
      </c>
      <c r="E775" s="5">
        <v>0.22</v>
      </c>
      <c r="F775" s="5">
        <v>0.11</v>
      </c>
      <c r="G775" s="1" t="s">
        <v>10402</v>
      </c>
      <c r="H775" s="1" t="s">
        <v>12565</v>
      </c>
      <c r="I775" s="1" t="s">
        <v>13052</v>
      </c>
      <c r="J775" s="1" t="s">
        <v>17658</v>
      </c>
    </row>
    <row r="776">
      <c r="A776" s="1" t="s">
        <v>8358</v>
      </c>
      <c r="B776" s="1" t="s">
        <v>8359</v>
      </c>
      <c r="C776" s="1" t="s">
        <v>10331</v>
      </c>
      <c r="D776" s="1">
        <v>11.0</v>
      </c>
      <c r="E776" s="1" t="s">
        <v>9880</v>
      </c>
      <c r="F776" s="1" t="s">
        <v>8417</v>
      </c>
      <c r="G776" s="1" t="s">
        <v>17659</v>
      </c>
      <c r="H776" s="1" t="s">
        <v>10036</v>
      </c>
      <c r="I776" s="1" t="s">
        <v>10333</v>
      </c>
      <c r="J776" s="1" t="s">
        <v>17660</v>
      </c>
    </row>
    <row r="777">
      <c r="A777" s="1" t="s">
        <v>8358</v>
      </c>
      <c r="B777" s="1" t="s">
        <v>8359</v>
      </c>
      <c r="C777" s="1" t="s">
        <v>13574</v>
      </c>
      <c r="D777" s="1">
        <v>11.0</v>
      </c>
      <c r="E777" s="1" t="s">
        <v>9880</v>
      </c>
      <c r="F777" s="1" t="s">
        <v>8417</v>
      </c>
      <c r="G777" s="1" t="s">
        <v>17659</v>
      </c>
      <c r="H777" s="1" t="s">
        <v>10036</v>
      </c>
      <c r="I777" s="1" t="s">
        <v>13575</v>
      </c>
      <c r="J777" s="1" t="s">
        <v>17661</v>
      </c>
    </row>
    <row r="778">
      <c r="A778" s="1" t="s">
        <v>8358</v>
      </c>
      <c r="B778" s="1" t="s">
        <v>8359</v>
      </c>
      <c r="C778" s="1" t="s">
        <v>12472</v>
      </c>
      <c r="D778" s="1">
        <v>46.0</v>
      </c>
      <c r="E778" s="5">
        <v>0.32</v>
      </c>
      <c r="F778" s="5">
        <v>0.19</v>
      </c>
      <c r="G778" s="1" t="s">
        <v>17662</v>
      </c>
      <c r="H778" s="1" t="s">
        <v>10053</v>
      </c>
      <c r="I778" s="1" t="s">
        <v>12475</v>
      </c>
      <c r="J778" s="1" t="s">
        <v>17663</v>
      </c>
    </row>
    <row r="779">
      <c r="A779" s="1" t="s">
        <v>8358</v>
      </c>
      <c r="B779" s="1" t="s">
        <v>8359</v>
      </c>
      <c r="C779" s="1" t="s">
        <v>14992</v>
      </c>
      <c r="D779" s="1">
        <v>10.0</v>
      </c>
      <c r="E779" s="1" t="s">
        <v>8942</v>
      </c>
      <c r="F779" s="1" t="s">
        <v>9688</v>
      </c>
      <c r="G779" s="1" t="s">
        <v>17664</v>
      </c>
      <c r="H779" s="1" t="s">
        <v>17665</v>
      </c>
      <c r="I779" s="1" t="s">
        <v>14993</v>
      </c>
      <c r="J779" s="1" t="s">
        <v>17666</v>
      </c>
    </row>
    <row r="780">
      <c r="A780" s="1" t="s">
        <v>8358</v>
      </c>
      <c r="B780" s="1" t="s">
        <v>8359</v>
      </c>
      <c r="C780" s="1" t="s">
        <v>11979</v>
      </c>
      <c r="D780" s="1">
        <v>15.0</v>
      </c>
      <c r="E780" s="5">
        <v>0.1</v>
      </c>
      <c r="F780" s="1" t="s">
        <v>9029</v>
      </c>
      <c r="G780" s="1" t="s">
        <v>17667</v>
      </c>
      <c r="H780" s="1" t="s">
        <v>17668</v>
      </c>
      <c r="I780" s="1" t="s">
        <v>11980</v>
      </c>
      <c r="J780" s="1" t="s">
        <v>17669</v>
      </c>
    </row>
    <row r="781">
      <c r="A781" s="1" t="s">
        <v>8358</v>
      </c>
      <c r="B781" s="1" t="s">
        <v>8359</v>
      </c>
      <c r="C781" s="1" t="s">
        <v>12163</v>
      </c>
      <c r="D781" s="1">
        <v>8.0</v>
      </c>
      <c r="E781" s="1" t="s">
        <v>8794</v>
      </c>
      <c r="F781" s="1" t="s">
        <v>17670</v>
      </c>
      <c r="G781" s="1" t="s">
        <v>17671</v>
      </c>
      <c r="H781" s="1" t="s">
        <v>17672</v>
      </c>
      <c r="I781" s="1" t="s">
        <v>12164</v>
      </c>
      <c r="J781" s="1" t="s">
        <v>17673</v>
      </c>
    </row>
    <row r="782">
      <c r="A782" s="1" t="s">
        <v>8358</v>
      </c>
      <c r="B782" s="1" t="s">
        <v>8359</v>
      </c>
      <c r="C782" s="1" t="s">
        <v>17674</v>
      </c>
      <c r="D782" s="1">
        <v>14.0</v>
      </c>
      <c r="E782" s="1" t="s">
        <v>8388</v>
      </c>
      <c r="F782" s="1" t="s">
        <v>8434</v>
      </c>
      <c r="G782" s="1" t="s">
        <v>15652</v>
      </c>
      <c r="H782" s="1" t="s">
        <v>12645</v>
      </c>
      <c r="I782" s="1" t="s">
        <v>17675</v>
      </c>
      <c r="J782" s="1" t="s">
        <v>17676</v>
      </c>
    </row>
    <row r="783">
      <c r="A783" s="1" t="s">
        <v>8358</v>
      </c>
      <c r="B783" s="1" t="s">
        <v>8359</v>
      </c>
      <c r="C783" s="1" t="s">
        <v>10091</v>
      </c>
      <c r="D783" s="1">
        <v>23.0</v>
      </c>
      <c r="E783" s="5">
        <v>0.16</v>
      </c>
      <c r="F783" s="1" t="s">
        <v>9080</v>
      </c>
      <c r="G783" s="1" t="s">
        <v>15956</v>
      </c>
      <c r="H783" s="1" t="s">
        <v>17677</v>
      </c>
      <c r="I783" s="1" t="s">
        <v>10094</v>
      </c>
      <c r="J783" s="1" t="s">
        <v>17678</v>
      </c>
    </row>
    <row r="784">
      <c r="A784" s="1" t="s">
        <v>8358</v>
      </c>
      <c r="B784" s="1" t="s">
        <v>8359</v>
      </c>
      <c r="C784" s="1" t="s">
        <v>11545</v>
      </c>
      <c r="D784" s="1">
        <v>16.0</v>
      </c>
      <c r="E784" s="5">
        <v>0.11</v>
      </c>
      <c r="F784" s="1" t="s">
        <v>8661</v>
      </c>
      <c r="G784" s="1" t="s">
        <v>17679</v>
      </c>
      <c r="H784" s="1" t="s">
        <v>17680</v>
      </c>
      <c r="I784" s="1" t="s">
        <v>11547</v>
      </c>
      <c r="J784" s="1" t="s">
        <v>17681</v>
      </c>
    </row>
    <row r="785">
      <c r="A785" s="1" t="s">
        <v>8358</v>
      </c>
      <c r="B785" s="1" t="s">
        <v>8359</v>
      </c>
      <c r="C785" s="1" t="s">
        <v>15065</v>
      </c>
      <c r="D785" s="1">
        <v>12.0</v>
      </c>
      <c r="E785" s="1" t="s">
        <v>8515</v>
      </c>
      <c r="F785" s="1" t="s">
        <v>8831</v>
      </c>
      <c r="G785" s="1" t="s">
        <v>15964</v>
      </c>
      <c r="H785" s="1" t="s">
        <v>10093</v>
      </c>
      <c r="I785" s="1" t="s">
        <v>15066</v>
      </c>
      <c r="J785" s="1" t="s">
        <v>17682</v>
      </c>
    </row>
    <row r="786">
      <c r="A786" s="1" t="s">
        <v>8358</v>
      </c>
      <c r="B786" s="1" t="s">
        <v>8359</v>
      </c>
      <c r="C786" s="1" t="s">
        <v>10888</v>
      </c>
      <c r="D786" s="1">
        <v>18.0</v>
      </c>
      <c r="E786" s="5">
        <v>0.13</v>
      </c>
      <c r="F786" s="1" t="s">
        <v>8597</v>
      </c>
      <c r="G786" s="1" t="s">
        <v>15964</v>
      </c>
      <c r="H786" s="1" t="s">
        <v>10093</v>
      </c>
      <c r="I786" s="1" t="s">
        <v>10891</v>
      </c>
      <c r="J786" s="1" t="s">
        <v>17683</v>
      </c>
    </row>
    <row r="787">
      <c r="A787" s="1" t="s">
        <v>8358</v>
      </c>
      <c r="B787" s="1" t="s">
        <v>8359</v>
      </c>
      <c r="C787" s="1" t="s">
        <v>12564</v>
      </c>
      <c r="D787" s="1">
        <v>14.0</v>
      </c>
      <c r="E787" s="1" t="s">
        <v>8388</v>
      </c>
      <c r="F787" s="1" t="s">
        <v>8764</v>
      </c>
      <c r="G787" s="1" t="s">
        <v>14676</v>
      </c>
      <c r="H787" s="1" t="s">
        <v>10093</v>
      </c>
      <c r="I787" s="1" t="s">
        <v>12566</v>
      </c>
      <c r="J787" s="1" t="s">
        <v>17684</v>
      </c>
    </row>
    <row r="788">
      <c r="A788" s="1" t="s">
        <v>8358</v>
      </c>
      <c r="B788" s="1" t="s">
        <v>8359</v>
      </c>
      <c r="C788" s="1" t="s">
        <v>9222</v>
      </c>
      <c r="D788" s="1">
        <v>19.0</v>
      </c>
      <c r="E788" s="5">
        <v>0.13</v>
      </c>
      <c r="F788" s="1" t="s">
        <v>8608</v>
      </c>
      <c r="G788" s="1" t="s">
        <v>17685</v>
      </c>
      <c r="H788" s="1" t="s">
        <v>10098</v>
      </c>
      <c r="I788" s="1" t="s">
        <v>9224</v>
      </c>
      <c r="J788" s="1" t="s">
        <v>17686</v>
      </c>
    </row>
    <row r="789">
      <c r="A789" s="1" t="s">
        <v>8358</v>
      </c>
      <c r="B789" s="1" t="s">
        <v>8359</v>
      </c>
      <c r="C789" s="1" t="s">
        <v>9207</v>
      </c>
      <c r="D789" s="1">
        <v>19.0</v>
      </c>
      <c r="E789" s="5">
        <v>0.13</v>
      </c>
      <c r="F789" s="1" t="s">
        <v>8608</v>
      </c>
      <c r="G789" s="1" t="s">
        <v>17685</v>
      </c>
      <c r="H789" s="1" t="s">
        <v>10098</v>
      </c>
      <c r="I789" s="1" t="s">
        <v>9210</v>
      </c>
      <c r="J789" s="1" t="s">
        <v>17687</v>
      </c>
    </row>
    <row r="790">
      <c r="A790" s="1" t="s">
        <v>8358</v>
      </c>
      <c r="B790" s="1" t="s">
        <v>8359</v>
      </c>
      <c r="C790" s="1" t="s">
        <v>17688</v>
      </c>
      <c r="D790" s="1">
        <v>10.0</v>
      </c>
      <c r="E790" s="1" t="s">
        <v>8942</v>
      </c>
      <c r="F790" s="1" t="s">
        <v>9688</v>
      </c>
      <c r="G790" s="1" t="s">
        <v>17689</v>
      </c>
      <c r="H790" s="1" t="s">
        <v>15858</v>
      </c>
      <c r="I790" s="1" t="s">
        <v>17690</v>
      </c>
      <c r="J790" s="1" t="s">
        <v>17691</v>
      </c>
    </row>
    <row r="791">
      <c r="A791" s="1" t="s">
        <v>8358</v>
      </c>
      <c r="B791" s="1" t="s">
        <v>8359</v>
      </c>
      <c r="C791" s="1" t="s">
        <v>10893</v>
      </c>
      <c r="D791" s="1">
        <v>10.0</v>
      </c>
      <c r="E791" s="1" t="s">
        <v>8942</v>
      </c>
      <c r="F791" s="1" t="s">
        <v>9688</v>
      </c>
      <c r="G791" s="1" t="s">
        <v>17689</v>
      </c>
      <c r="H791" s="1" t="s">
        <v>15858</v>
      </c>
      <c r="I791" s="1" t="s">
        <v>10896</v>
      </c>
      <c r="J791" s="1" t="s">
        <v>17692</v>
      </c>
    </row>
    <row r="792">
      <c r="A792" s="1" t="s">
        <v>8358</v>
      </c>
      <c r="B792" s="1" t="s">
        <v>8359</v>
      </c>
      <c r="C792" s="1" t="s">
        <v>17693</v>
      </c>
      <c r="D792" s="1">
        <v>10.0</v>
      </c>
      <c r="E792" s="1" t="s">
        <v>8942</v>
      </c>
      <c r="F792" s="1" t="s">
        <v>9688</v>
      </c>
      <c r="G792" s="1" t="s">
        <v>17689</v>
      </c>
      <c r="H792" s="1" t="s">
        <v>15858</v>
      </c>
      <c r="I792" s="1" t="s">
        <v>17694</v>
      </c>
      <c r="J792" s="1" t="s">
        <v>17691</v>
      </c>
    </row>
    <row r="793">
      <c r="A793" s="1" t="s">
        <v>8358</v>
      </c>
      <c r="B793" s="1" t="s">
        <v>8359</v>
      </c>
      <c r="C793" s="1" t="s">
        <v>9827</v>
      </c>
      <c r="D793" s="1">
        <v>10.0</v>
      </c>
      <c r="E793" s="1" t="s">
        <v>8942</v>
      </c>
      <c r="F793" s="1" t="s">
        <v>9688</v>
      </c>
      <c r="G793" s="1" t="s">
        <v>17689</v>
      </c>
      <c r="H793" s="1" t="s">
        <v>15858</v>
      </c>
      <c r="I793" s="1" t="s">
        <v>9829</v>
      </c>
      <c r="J793" s="1" t="s">
        <v>17695</v>
      </c>
    </row>
    <row r="794">
      <c r="A794" s="1" t="s">
        <v>8358</v>
      </c>
      <c r="B794" s="1" t="s">
        <v>8359</v>
      </c>
      <c r="C794" s="1" t="s">
        <v>17696</v>
      </c>
      <c r="D794" s="1">
        <v>10.0</v>
      </c>
      <c r="E794" s="1" t="s">
        <v>8942</v>
      </c>
      <c r="F794" s="1" t="s">
        <v>9688</v>
      </c>
      <c r="G794" s="1" t="s">
        <v>17689</v>
      </c>
      <c r="H794" s="1" t="s">
        <v>15858</v>
      </c>
      <c r="I794" s="1" t="s">
        <v>17697</v>
      </c>
      <c r="J794" s="1" t="s">
        <v>17691</v>
      </c>
    </row>
    <row r="795">
      <c r="A795" s="1" t="s">
        <v>8358</v>
      </c>
      <c r="B795" s="1" t="s">
        <v>8359</v>
      </c>
      <c r="C795" s="1" t="s">
        <v>10637</v>
      </c>
      <c r="D795" s="1">
        <v>30.0</v>
      </c>
      <c r="E795" s="5">
        <v>0.21</v>
      </c>
      <c r="F795" s="5">
        <v>0.1</v>
      </c>
      <c r="G795" s="1" t="s">
        <v>17698</v>
      </c>
      <c r="H795" s="1" t="s">
        <v>17699</v>
      </c>
      <c r="I795" s="1" t="s">
        <v>10639</v>
      </c>
      <c r="J795" s="1" t="s">
        <v>17700</v>
      </c>
    </row>
    <row r="796">
      <c r="A796" s="1" t="s">
        <v>8358</v>
      </c>
      <c r="B796" s="1" t="s">
        <v>8359</v>
      </c>
      <c r="C796" s="1" t="s">
        <v>17701</v>
      </c>
      <c r="D796" s="1">
        <v>30.0</v>
      </c>
      <c r="E796" s="5">
        <v>0.21</v>
      </c>
      <c r="F796" s="5">
        <v>0.1</v>
      </c>
      <c r="G796" s="1" t="s">
        <v>17698</v>
      </c>
      <c r="H796" s="1" t="s">
        <v>17699</v>
      </c>
      <c r="I796" s="1" t="s">
        <v>17702</v>
      </c>
      <c r="J796" s="1" t="s">
        <v>17703</v>
      </c>
    </row>
    <row r="797">
      <c r="A797" s="1" t="s">
        <v>8358</v>
      </c>
      <c r="B797" s="1" t="s">
        <v>8359</v>
      </c>
      <c r="C797" s="1" t="s">
        <v>10641</v>
      </c>
      <c r="D797" s="1">
        <v>30.0</v>
      </c>
      <c r="E797" s="5">
        <v>0.21</v>
      </c>
      <c r="F797" s="5">
        <v>0.1</v>
      </c>
      <c r="G797" s="1" t="s">
        <v>17698</v>
      </c>
      <c r="H797" s="1" t="s">
        <v>17699</v>
      </c>
      <c r="I797" s="1" t="s">
        <v>10642</v>
      </c>
      <c r="J797" s="1" t="s">
        <v>17700</v>
      </c>
    </row>
    <row r="798">
      <c r="A798" s="1" t="s">
        <v>8358</v>
      </c>
      <c r="B798" s="1" t="s">
        <v>8359</v>
      </c>
      <c r="C798" s="1" t="s">
        <v>17704</v>
      </c>
      <c r="D798" s="1">
        <v>28.0</v>
      </c>
      <c r="E798" s="5">
        <v>0.2</v>
      </c>
      <c r="F798" s="1" t="s">
        <v>11593</v>
      </c>
      <c r="G798" s="1" t="s">
        <v>17705</v>
      </c>
      <c r="H798" s="1" t="s">
        <v>10124</v>
      </c>
      <c r="I798" s="1" t="s">
        <v>17706</v>
      </c>
      <c r="J798" s="1" t="s">
        <v>17707</v>
      </c>
    </row>
    <row r="799">
      <c r="A799" s="1" t="s">
        <v>8358</v>
      </c>
      <c r="B799" s="1" t="s">
        <v>8359</v>
      </c>
      <c r="C799" s="1" t="s">
        <v>10434</v>
      </c>
      <c r="D799" s="1">
        <v>15.0</v>
      </c>
      <c r="E799" s="5">
        <v>0.1</v>
      </c>
      <c r="F799" s="1" t="s">
        <v>9029</v>
      </c>
      <c r="G799" s="1" t="s">
        <v>17708</v>
      </c>
      <c r="H799" s="1" t="s">
        <v>17709</v>
      </c>
      <c r="I799" s="1" t="s">
        <v>10436</v>
      </c>
      <c r="J799" s="1" t="s">
        <v>17710</v>
      </c>
    </row>
    <row r="800">
      <c r="A800" s="1" t="s">
        <v>8358</v>
      </c>
      <c r="B800" s="1" t="s">
        <v>8359</v>
      </c>
      <c r="C800" s="1" t="s">
        <v>17711</v>
      </c>
      <c r="D800" s="1">
        <v>9.0</v>
      </c>
      <c r="E800" s="1" t="s">
        <v>8382</v>
      </c>
      <c r="F800" s="1" t="s">
        <v>9061</v>
      </c>
      <c r="G800" s="1" t="s">
        <v>8796</v>
      </c>
      <c r="H800" s="1" t="s">
        <v>10139</v>
      </c>
      <c r="I800" s="1" t="s">
        <v>17712</v>
      </c>
      <c r="J800" s="1" t="s">
        <v>17713</v>
      </c>
    </row>
    <row r="801">
      <c r="A801" s="1" t="s">
        <v>8358</v>
      </c>
      <c r="B801" s="1" t="s">
        <v>8359</v>
      </c>
      <c r="C801" s="1" t="s">
        <v>17714</v>
      </c>
      <c r="D801" s="1">
        <v>5.0</v>
      </c>
      <c r="E801" s="1" t="s">
        <v>8587</v>
      </c>
      <c r="F801" s="1" t="s">
        <v>11358</v>
      </c>
      <c r="G801" s="1" t="s">
        <v>17715</v>
      </c>
      <c r="H801" s="1" t="s">
        <v>17716</v>
      </c>
      <c r="I801" s="1" t="s">
        <v>17717</v>
      </c>
      <c r="J801" s="1" t="s">
        <v>17623</v>
      </c>
    </row>
    <row r="802">
      <c r="A802" s="1" t="s">
        <v>8358</v>
      </c>
      <c r="B802" s="1" t="s">
        <v>8359</v>
      </c>
      <c r="C802" s="1" t="s">
        <v>17718</v>
      </c>
      <c r="D802" s="1">
        <v>5.0</v>
      </c>
      <c r="E802" s="1" t="s">
        <v>8587</v>
      </c>
      <c r="F802" s="1" t="s">
        <v>11358</v>
      </c>
      <c r="G802" s="1" t="s">
        <v>17715</v>
      </c>
      <c r="H802" s="1" t="s">
        <v>17716</v>
      </c>
      <c r="I802" s="1" t="s">
        <v>17719</v>
      </c>
      <c r="J802" s="1" t="s">
        <v>17720</v>
      </c>
    </row>
    <row r="803">
      <c r="A803" s="1" t="s">
        <v>8358</v>
      </c>
      <c r="B803" s="1" t="s">
        <v>8359</v>
      </c>
      <c r="C803" s="1" t="s">
        <v>17721</v>
      </c>
      <c r="D803" s="1">
        <v>8.0</v>
      </c>
      <c r="E803" s="1" t="s">
        <v>8794</v>
      </c>
      <c r="F803" s="1" t="s">
        <v>10156</v>
      </c>
      <c r="G803" s="1" t="s">
        <v>17722</v>
      </c>
      <c r="H803" s="1" t="s">
        <v>17723</v>
      </c>
      <c r="I803" s="1" t="s">
        <v>17724</v>
      </c>
      <c r="J803" s="1" t="s">
        <v>17725</v>
      </c>
    </row>
    <row r="804">
      <c r="A804" s="1" t="s">
        <v>8358</v>
      </c>
      <c r="B804" s="1" t="s">
        <v>8359</v>
      </c>
      <c r="C804" s="1" t="s">
        <v>13439</v>
      </c>
      <c r="D804" s="1">
        <v>24.0</v>
      </c>
      <c r="E804" s="5">
        <v>0.17</v>
      </c>
      <c r="F804" s="1" t="s">
        <v>8577</v>
      </c>
      <c r="G804" s="1" t="s">
        <v>10565</v>
      </c>
      <c r="H804" s="1" t="s">
        <v>17726</v>
      </c>
      <c r="I804" s="1" t="s">
        <v>13441</v>
      </c>
      <c r="J804" s="1" t="s">
        <v>17727</v>
      </c>
    </row>
    <row r="805">
      <c r="A805" s="1" t="s">
        <v>8358</v>
      </c>
      <c r="B805" s="1" t="s">
        <v>8359</v>
      </c>
      <c r="C805" s="1" t="s">
        <v>12710</v>
      </c>
      <c r="D805" s="1">
        <v>13.0</v>
      </c>
      <c r="E805" s="1" t="s">
        <v>8480</v>
      </c>
      <c r="F805" s="1" t="s">
        <v>9175</v>
      </c>
      <c r="G805" s="1" t="s">
        <v>17728</v>
      </c>
      <c r="H805" s="1" t="s">
        <v>17729</v>
      </c>
      <c r="I805" s="1" t="s">
        <v>12712</v>
      </c>
      <c r="J805" s="1" t="s">
        <v>17730</v>
      </c>
    </row>
    <row r="806">
      <c r="A806" s="1" t="s">
        <v>8358</v>
      </c>
      <c r="B806" s="1" t="s">
        <v>8359</v>
      </c>
      <c r="C806" s="1" t="s">
        <v>17731</v>
      </c>
      <c r="D806" s="1">
        <v>13.0</v>
      </c>
      <c r="E806" s="1" t="s">
        <v>8480</v>
      </c>
      <c r="F806" s="1" t="s">
        <v>9175</v>
      </c>
      <c r="G806" s="1" t="s">
        <v>17728</v>
      </c>
      <c r="H806" s="1" t="s">
        <v>17729</v>
      </c>
      <c r="I806" s="1" t="s">
        <v>17732</v>
      </c>
      <c r="J806" s="1" t="s">
        <v>17733</v>
      </c>
    </row>
    <row r="807">
      <c r="A807" s="1" t="s">
        <v>8358</v>
      </c>
      <c r="B807" s="1" t="s">
        <v>8359</v>
      </c>
      <c r="C807" s="1" t="s">
        <v>17734</v>
      </c>
      <c r="D807" s="1">
        <v>19.0</v>
      </c>
      <c r="E807" s="5">
        <v>0.13</v>
      </c>
      <c r="F807" s="1" t="s">
        <v>8608</v>
      </c>
      <c r="G807" s="1" t="s">
        <v>17735</v>
      </c>
      <c r="H807" s="1" t="s">
        <v>17729</v>
      </c>
      <c r="I807" s="1" t="s">
        <v>17736</v>
      </c>
      <c r="J807" s="1" t="s">
        <v>17737</v>
      </c>
    </row>
    <row r="808">
      <c r="A808" s="1" t="s">
        <v>8358</v>
      </c>
      <c r="B808" s="1" t="s">
        <v>8359</v>
      </c>
      <c r="C808" s="1" t="s">
        <v>11749</v>
      </c>
      <c r="D808" s="1">
        <v>23.0</v>
      </c>
      <c r="E808" s="5">
        <v>0.16</v>
      </c>
      <c r="F808" s="1" t="s">
        <v>8629</v>
      </c>
      <c r="G808" s="1" t="s">
        <v>17738</v>
      </c>
      <c r="H808" s="1" t="s">
        <v>17739</v>
      </c>
      <c r="I808" s="1" t="s">
        <v>11751</v>
      </c>
      <c r="J808" s="1" t="s">
        <v>17455</v>
      </c>
    </row>
    <row r="809">
      <c r="A809" s="1" t="s">
        <v>8358</v>
      </c>
      <c r="B809" s="1" t="s">
        <v>8359</v>
      </c>
      <c r="C809" s="1" t="s">
        <v>17740</v>
      </c>
      <c r="D809" s="1">
        <v>23.0</v>
      </c>
      <c r="E809" s="5">
        <v>0.16</v>
      </c>
      <c r="F809" s="1" t="s">
        <v>8629</v>
      </c>
      <c r="G809" s="1" t="s">
        <v>17738</v>
      </c>
      <c r="H809" s="1" t="s">
        <v>17739</v>
      </c>
      <c r="I809" s="1" t="s">
        <v>17741</v>
      </c>
      <c r="J809" s="1" t="s">
        <v>17742</v>
      </c>
    </row>
    <row r="810">
      <c r="A810" s="1" t="s">
        <v>8358</v>
      </c>
      <c r="B810" s="1" t="s">
        <v>8359</v>
      </c>
      <c r="C810" s="1" t="s">
        <v>17743</v>
      </c>
      <c r="D810" s="1">
        <v>32.0</v>
      </c>
      <c r="E810" s="5">
        <v>0.22</v>
      </c>
      <c r="F810" s="5">
        <v>0.11</v>
      </c>
      <c r="G810" s="1" t="s">
        <v>17744</v>
      </c>
      <c r="H810" s="1" t="s">
        <v>17739</v>
      </c>
      <c r="I810" s="1" t="s">
        <v>17745</v>
      </c>
      <c r="J810" s="1" t="s">
        <v>17746</v>
      </c>
    </row>
    <row r="811">
      <c r="A811" s="1" t="s">
        <v>8358</v>
      </c>
      <c r="B811" s="1" t="s">
        <v>8359</v>
      </c>
      <c r="C811" s="1" t="s">
        <v>17747</v>
      </c>
      <c r="D811" s="1">
        <v>11.0</v>
      </c>
      <c r="E811" s="1" t="s">
        <v>9880</v>
      </c>
      <c r="F811" s="1" t="s">
        <v>8417</v>
      </c>
      <c r="G811" s="1" t="s">
        <v>17748</v>
      </c>
      <c r="H811" s="1" t="s">
        <v>10183</v>
      </c>
      <c r="I811" s="1" t="s">
        <v>17749</v>
      </c>
      <c r="J811" s="1" t="s">
        <v>17750</v>
      </c>
    </row>
    <row r="812">
      <c r="A812" s="1" t="s">
        <v>8358</v>
      </c>
      <c r="B812" s="1" t="s">
        <v>8359</v>
      </c>
      <c r="C812" s="1" t="s">
        <v>17751</v>
      </c>
      <c r="D812" s="1">
        <v>7.0</v>
      </c>
      <c r="E812" s="1" t="s">
        <v>8366</v>
      </c>
      <c r="F812" s="1" t="s">
        <v>10417</v>
      </c>
      <c r="G812" s="1" t="s">
        <v>17137</v>
      </c>
      <c r="H812" s="1" t="s">
        <v>17752</v>
      </c>
      <c r="I812" s="1" t="s">
        <v>17753</v>
      </c>
      <c r="J812" s="1" t="s">
        <v>17754</v>
      </c>
    </row>
    <row r="813">
      <c r="A813" s="1" t="s">
        <v>8358</v>
      </c>
      <c r="B813" s="1" t="s">
        <v>8359</v>
      </c>
      <c r="C813" s="1" t="s">
        <v>13115</v>
      </c>
      <c r="D813" s="1">
        <v>18.0</v>
      </c>
      <c r="E813" s="5">
        <v>0.13</v>
      </c>
      <c r="F813" s="1" t="s">
        <v>8870</v>
      </c>
      <c r="G813" s="1" t="s">
        <v>17755</v>
      </c>
      <c r="H813" s="1" t="s">
        <v>17756</v>
      </c>
      <c r="I813" s="1" t="s">
        <v>13118</v>
      </c>
      <c r="J813" s="1" t="s">
        <v>17757</v>
      </c>
    </row>
    <row r="814">
      <c r="A814" s="1" t="s">
        <v>8358</v>
      </c>
      <c r="B814" s="1" t="s">
        <v>8359</v>
      </c>
      <c r="C814" s="1" t="s">
        <v>17758</v>
      </c>
      <c r="D814" s="1">
        <v>16.0</v>
      </c>
      <c r="E814" s="5">
        <v>0.11</v>
      </c>
      <c r="F814" s="1" t="s">
        <v>8708</v>
      </c>
      <c r="G814" s="1" t="s">
        <v>17145</v>
      </c>
      <c r="H814" s="1" t="s">
        <v>17759</v>
      </c>
      <c r="I814" s="1" t="s">
        <v>17760</v>
      </c>
      <c r="J814" s="1" t="s">
        <v>17761</v>
      </c>
    </row>
    <row r="815">
      <c r="A815" s="1" t="s">
        <v>8358</v>
      </c>
      <c r="B815" s="1" t="s">
        <v>8359</v>
      </c>
      <c r="C815" s="1" t="s">
        <v>17762</v>
      </c>
      <c r="D815" s="1">
        <v>9.0</v>
      </c>
      <c r="E815" s="1" t="s">
        <v>8382</v>
      </c>
      <c r="F815" s="1" t="s">
        <v>9061</v>
      </c>
      <c r="G815" s="1" t="s">
        <v>15798</v>
      </c>
      <c r="H815" s="1" t="s">
        <v>17759</v>
      </c>
      <c r="I815" s="1" t="s">
        <v>17763</v>
      </c>
      <c r="J815" s="1" t="s">
        <v>17764</v>
      </c>
    </row>
    <row r="816">
      <c r="A816" s="1" t="s">
        <v>8358</v>
      </c>
      <c r="B816" s="1" t="s">
        <v>8359</v>
      </c>
      <c r="C816" s="1" t="s">
        <v>13222</v>
      </c>
      <c r="D816" s="1">
        <v>26.0</v>
      </c>
      <c r="E816" s="5">
        <v>0.18</v>
      </c>
      <c r="F816" s="1" t="s">
        <v>11276</v>
      </c>
      <c r="G816" s="1" t="s">
        <v>17765</v>
      </c>
      <c r="H816" s="1" t="s">
        <v>17766</v>
      </c>
      <c r="I816" s="1" t="s">
        <v>13223</v>
      </c>
      <c r="J816" s="1" t="s">
        <v>17767</v>
      </c>
    </row>
    <row r="817">
      <c r="A817" s="1" t="s">
        <v>8358</v>
      </c>
      <c r="B817" s="1" t="s">
        <v>8359</v>
      </c>
      <c r="C817" s="1" t="s">
        <v>17768</v>
      </c>
      <c r="D817" s="1">
        <v>8.0</v>
      </c>
      <c r="E817" s="1" t="s">
        <v>8794</v>
      </c>
      <c r="F817" s="1" t="s">
        <v>10156</v>
      </c>
      <c r="G817" s="1" t="s">
        <v>10648</v>
      </c>
      <c r="H817" s="1" t="s">
        <v>17769</v>
      </c>
      <c r="I817" s="1" t="s">
        <v>17770</v>
      </c>
      <c r="J817" s="1" t="s">
        <v>17771</v>
      </c>
    </row>
    <row r="818">
      <c r="A818" s="1" t="s">
        <v>8358</v>
      </c>
      <c r="B818" s="1" t="s">
        <v>8359</v>
      </c>
      <c r="C818" s="1" t="s">
        <v>11876</v>
      </c>
      <c r="D818" s="1">
        <v>14.0</v>
      </c>
      <c r="E818" s="1" t="s">
        <v>8388</v>
      </c>
      <c r="F818" s="1" t="s">
        <v>8764</v>
      </c>
      <c r="G818" s="1" t="s">
        <v>17772</v>
      </c>
      <c r="H818" s="1" t="s">
        <v>10227</v>
      </c>
      <c r="I818" s="1" t="s">
        <v>11877</v>
      </c>
      <c r="J818" s="1" t="s">
        <v>17773</v>
      </c>
    </row>
    <row r="819">
      <c r="A819" s="1" t="s">
        <v>8358</v>
      </c>
      <c r="B819" s="1" t="s">
        <v>8359</v>
      </c>
      <c r="C819" s="1" t="s">
        <v>12319</v>
      </c>
      <c r="D819" s="1">
        <v>44.0</v>
      </c>
      <c r="E819" s="5">
        <v>0.31</v>
      </c>
      <c r="F819" s="5">
        <v>0.18</v>
      </c>
      <c r="G819" s="1" t="s">
        <v>17774</v>
      </c>
      <c r="H819" s="1" t="s">
        <v>17775</v>
      </c>
      <c r="I819" s="1" t="s">
        <v>12322</v>
      </c>
      <c r="J819" s="1" t="s">
        <v>17776</v>
      </c>
    </row>
    <row r="820">
      <c r="A820" s="1" t="s">
        <v>8358</v>
      </c>
      <c r="B820" s="1" t="s">
        <v>8359</v>
      </c>
      <c r="C820" s="1" t="s">
        <v>17777</v>
      </c>
      <c r="D820" s="1">
        <v>18.0</v>
      </c>
      <c r="E820" s="5">
        <v>0.13</v>
      </c>
      <c r="F820" s="1" t="s">
        <v>8870</v>
      </c>
      <c r="G820" s="1" t="s">
        <v>17774</v>
      </c>
      <c r="H820" s="1" t="s">
        <v>17775</v>
      </c>
      <c r="I820" s="1" t="s">
        <v>17778</v>
      </c>
      <c r="J820" s="1" t="s">
        <v>17779</v>
      </c>
    </row>
    <row r="821">
      <c r="A821" s="1" t="s">
        <v>8358</v>
      </c>
      <c r="B821" s="1" t="s">
        <v>8359</v>
      </c>
      <c r="C821" s="1" t="s">
        <v>17780</v>
      </c>
      <c r="D821" s="1">
        <v>16.0</v>
      </c>
      <c r="E821" s="5">
        <v>0.11</v>
      </c>
      <c r="F821" s="1" t="s">
        <v>8708</v>
      </c>
      <c r="G821" s="1" t="s">
        <v>8841</v>
      </c>
      <c r="H821" s="1" t="s">
        <v>10245</v>
      </c>
      <c r="I821" s="1" t="s">
        <v>17781</v>
      </c>
      <c r="J821" s="1" t="s">
        <v>17782</v>
      </c>
    </row>
    <row r="822">
      <c r="A822" s="1" t="s">
        <v>8358</v>
      </c>
      <c r="B822" s="1" t="s">
        <v>8359</v>
      </c>
      <c r="C822" s="1" t="s">
        <v>9668</v>
      </c>
      <c r="D822" s="1">
        <v>16.0</v>
      </c>
      <c r="E822" s="5">
        <v>0.11</v>
      </c>
      <c r="F822" s="1" t="s">
        <v>8708</v>
      </c>
      <c r="G822" s="1" t="s">
        <v>8841</v>
      </c>
      <c r="H822" s="1" t="s">
        <v>10245</v>
      </c>
      <c r="I822" s="1" t="s">
        <v>9669</v>
      </c>
      <c r="J822" s="1" t="s">
        <v>17783</v>
      </c>
    </row>
    <row r="823">
      <c r="A823" s="1" t="s">
        <v>8358</v>
      </c>
      <c r="B823" s="1" t="s">
        <v>8359</v>
      </c>
      <c r="C823" s="1" t="s">
        <v>15062</v>
      </c>
      <c r="D823" s="1">
        <v>12.0</v>
      </c>
      <c r="E823" s="1" t="s">
        <v>8515</v>
      </c>
      <c r="F823" s="1" t="s">
        <v>8449</v>
      </c>
      <c r="G823" s="1" t="s">
        <v>15076</v>
      </c>
      <c r="H823" s="1" t="s">
        <v>17784</v>
      </c>
      <c r="I823" s="1" t="s">
        <v>15063</v>
      </c>
      <c r="J823" s="1" t="s">
        <v>17785</v>
      </c>
    </row>
    <row r="824">
      <c r="A824" s="1" t="s">
        <v>8358</v>
      </c>
      <c r="B824" s="1" t="s">
        <v>8359</v>
      </c>
      <c r="C824" s="1" t="s">
        <v>12002</v>
      </c>
      <c r="D824" s="1">
        <v>18.0</v>
      </c>
      <c r="E824" s="5">
        <v>0.13</v>
      </c>
      <c r="F824" s="1" t="s">
        <v>8870</v>
      </c>
      <c r="G824" s="1" t="s">
        <v>17786</v>
      </c>
      <c r="H824" s="1" t="s">
        <v>12937</v>
      </c>
      <c r="I824" s="1" t="s">
        <v>12004</v>
      </c>
      <c r="J824" s="1" t="s">
        <v>17787</v>
      </c>
    </row>
    <row r="825">
      <c r="A825" s="1" t="s">
        <v>8358</v>
      </c>
      <c r="B825" s="1" t="s">
        <v>8359</v>
      </c>
      <c r="C825" s="1" t="s">
        <v>17788</v>
      </c>
      <c r="D825" s="1">
        <v>14.0</v>
      </c>
      <c r="E825" s="1" t="s">
        <v>8388</v>
      </c>
      <c r="F825" s="1" t="s">
        <v>8764</v>
      </c>
      <c r="G825" s="1" t="s">
        <v>17789</v>
      </c>
      <c r="H825" s="1" t="s">
        <v>10264</v>
      </c>
      <c r="I825" s="1" t="s">
        <v>17790</v>
      </c>
      <c r="J825" s="1" t="s">
        <v>17791</v>
      </c>
    </row>
    <row r="826">
      <c r="A826" s="1" t="s">
        <v>8358</v>
      </c>
      <c r="B826" s="1" t="s">
        <v>8359</v>
      </c>
      <c r="C826" s="1" t="s">
        <v>11061</v>
      </c>
      <c r="D826" s="1">
        <v>14.0</v>
      </c>
      <c r="E826" s="1" t="s">
        <v>8388</v>
      </c>
      <c r="F826" s="1" t="s">
        <v>8764</v>
      </c>
      <c r="G826" s="1" t="s">
        <v>17789</v>
      </c>
      <c r="H826" s="1" t="s">
        <v>10264</v>
      </c>
      <c r="I826" s="1" t="s">
        <v>11064</v>
      </c>
      <c r="J826" s="1" t="s">
        <v>17792</v>
      </c>
    </row>
    <row r="827">
      <c r="A827" s="1" t="s">
        <v>8358</v>
      </c>
      <c r="B827" s="1" t="s">
        <v>8359</v>
      </c>
      <c r="C827" s="1" t="s">
        <v>9428</v>
      </c>
      <c r="D827" s="1">
        <v>25.0</v>
      </c>
      <c r="E827" s="5">
        <v>0.17</v>
      </c>
      <c r="F827" s="1" t="s">
        <v>8464</v>
      </c>
      <c r="G827" s="1" t="s">
        <v>17793</v>
      </c>
      <c r="H827" s="1" t="s">
        <v>10303</v>
      </c>
      <c r="I827" s="1" t="s">
        <v>9430</v>
      </c>
      <c r="J827" s="1" t="s">
        <v>17794</v>
      </c>
    </row>
    <row r="828">
      <c r="A828" s="1" t="s">
        <v>8358</v>
      </c>
      <c r="B828" s="1" t="s">
        <v>8359</v>
      </c>
      <c r="C828" s="1" t="s">
        <v>10818</v>
      </c>
      <c r="D828" s="1">
        <v>10.0</v>
      </c>
      <c r="E828" s="1" t="s">
        <v>8942</v>
      </c>
      <c r="F828" s="1" t="s">
        <v>9688</v>
      </c>
      <c r="G828" s="1" t="s">
        <v>17795</v>
      </c>
      <c r="H828" s="1" t="s">
        <v>10312</v>
      </c>
      <c r="I828" s="1" t="s">
        <v>10819</v>
      </c>
      <c r="J828" s="1" t="s">
        <v>17796</v>
      </c>
    </row>
    <row r="829">
      <c r="A829" s="1" t="s">
        <v>8358</v>
      </c>
      <c r="B829" s="1" t="s">
        <v>8359</v>
      </c>
      <c r="C829" s="1" t="s">
        <v>13120</v>
      </c>
      <c r="D829" s="1">
        <v>10.0</v>
      </c>
      <c r="E829" s="1" t="s">
        <v>8942</v>
      </c>
      <c r="F829" s="1" t="s">
        <v>9688</v>
      </c>
      <c r="G829" s="1" t="s">
        <v>17795</v>
      </c>
      <c r="H829" s="1" t="s">
        <v>10312</v>
      </c>
      <c r="I829" s="1" t="s">
        <v>13122</v>
      </c>
      <c r="J829" s="1" t="s">
        <v>17797</v>
      </c>
    </row>
    <row r="830">
      <c r="A830" s="1" t="s">
        <v>8358</v>
      </c>
      <c r="B830" s="1" t="s">
        <v>8359</v>
      </c>
      <c r="C830" s="1" t="s">
        <v>12455</v>
      </c>
      <c r="D830" s="1">
        <v>11.0</v>
      </c>
      <c r="E830" s="1" t="s">
        <v>9880</v>
      </c>
      <c r="F830" s="1" t="s">
        <v>8458</v>
      </c>
      <c r="G830" s="1" t="s">
        <v>10700</v>
      </c>
      <c r="H830" s="1" t="s">
        <v>12982</v>
      </c>
      <c r="I830" s="1" t="s">
        <v>12456</v>
      </c>
      <c r="J830" s="1" t="s">
        <v>17798</v>
      </c>
    </row>
    <row r="831">
      <c r="A831" s="1" t="s">
        <v>8358</v>
      </c>
      <c r="B831" s="1" t="s">
        <v>8359</v>
      </c>
      <c r="C831" s="1" t="s">
        <v>17799</v>
      </c>
      <c r="D831" s="1">
        <v>12.0</v>
      </c>
      <c r="E831" s="1" t="s">
        <v>8515</v>
      </c>
      <c r="F831" s="1" t="s">
        <v>8449</v>
      </c>
      <c r="G831" s="1" t="s">
        <v>17800</v>
      </c>
      <c r="H831" s="1" t="s">
        <v>12982</v>
      </c>
      <c r="I831" s="1" t="s">
        <v>17801</v>
      </c>
      <c r="J831" s="1" t="s">
        <v>17802</v>
      </c>
    </row>
    <row r="832">
      <c r="A832" s="1" t="s">
        <v>8358</v>
      </c>
      <c r="B832" s="1" t="s">
        <v>8359</v>
      </c>
      <c r="C832" s="1" t="s">
        <v>9332</v>
      </c>
      <c r="D832" s="1">
        <v>12.0</v>
      </c>
      <c r="E832" s="1" t="s">
        <v>8515</v>
      </c>
      <c r="F832" s="1" t="s">
        <v>8449</v>
      </c>
      <c r="G832" s="1" t="s">
        <v>17800</v>
      </c>
      <c r="H832" s="1" t="s">
        <v>12982</v>
      </c>
      <c r="I832" s="1" t="s">
        <v>9334</v>
      </c>
      <c r="J832" s="1" t="s">
        <v>17803</v>
      </c>
    </row>
    <row r="833">
      <c r="A833" s="1" t="s">
        <v>8358</v>
      </c>
      <c r="B833" s="1" t="s">
        <v>8359</v>
      </c>
      <c r="C833" s="1" t="s">
        <v>15111</v>
      </c>
      <c r="D833" s="1">
        <v>23.0</v>
      </c>
      <c r="E833" s="5">
        <v>0.16</v>
      </c>
      <c r="F833" s="1" t="s">
        <v>9261</v>
      </c>
      <c r="G833" s="1" t="s">
        <v>17804</v>
      </c>
      <c r="H833" s="1" t="s">
        <v>12982</v>
      </c>
      <c r="I833" s="1" t="s">
        <v>15112</v>
      </c>
      <c r="J833" s="1" t="s">
        <v>17805</v>
      </c>
    </row>
    <row r="834">
      <c r="A834" s="1" t="s">
        <v>8358</v>
      </c>
      <c r="B834" s="1" t="s">
        <v>8359</v>
      </c>
      <c r="C834" s="1" t="s">
        <v>15038</v>
      </c>
      <c r="D834" s="1">
        <v>13.0</v>
      </c>
      <c r="E834" s="1" t="s">
        <v>8480</v>
      </c>
      <c r="F834" s="1" t="s">
        <v>8423</v>
      </c>
      <c r="G834" s="1" t="s">
        <v>17806</v>
      </c>
      <c r="H834" s="1" t="s">
        <v>12982</v>
      </c>
      <c r="I834" s="1" t="s">
        <v>15039</v>
      </c>
      <c r="J834" s="1" t="s">
        <v>17807</v>
      </c>
    </row>
    <row r="835">
      <c r="A835" s="1" t="s">
        <v>8358</v>
      </c>
      <c r="B835" s="1" t="s">
        <v>8359</v>
      </c>
      <c r="C835" s="1" t="s">
        <v>15469</v>
      </c>
      <c r="D835" s="1">
        <v>53.0</v>
      </c>
      <c r="E835" s="5">
        <v>0.37</v>
      </c>
      <c r="F835" s="5">
        <v>0.23</v>
      </c>
      <c r="G835" s="1" t="s">
        <v>8866</v>
      </c>
      <c r="H835" s="1" t="s">
        <v>12982</v>
      </c>
      <c r="I835" s="1" t="s">
        <v>15472</v>
      </c>
      <c r="J835" s="1" t="s">
        <v>17808</v>
      </c>
    </row>
    <row r="836">
      <c r="A836" s="1" t="s">
        <v>8358</v>
      </c>
      <c r="B836" s="1" t="s">
        <v>8359</v>
      </c>
      <c r="C836" s="1" t="s">
        <v>12774</v>
      </c>
      <c r="D836" s="1">
        <v>14.0</v>
      </c>
      <c r="E836" s="1" t="s">
        <v>8388</v>
      </c>
      <c r="F836" s="1" t="s">
        <v>8764</v>
      </c>
      <c r="G836" s="1" t="s">
        <v>10718</v>
      </c>
      <c r="H836" s="1" t="s">
        <v>10358</v>
      </c>
      <c r="I836" s="1" t="s">
        <v>12776</v>
      </c>
      <c r="J836" s="1" t="s">
        <v>17809</v>
      </c>
    </row>
    <row r="837">
      <c r="A837" s="1" t="s">
        <v>8358</v>
      </c>
      <c r="B837" s="1" t="s">
        <v>8359</v>
      </c>
      <c r="C837" s="1" t="s">
        <v>12844</v>
      </c>
      <c r="D837" s="1">
        <v>16.0</v>
      </c>
      <c r="E837" s="5">
        <v>0.11</v>
      </c>
      <c r="F837" s="1" t="s">
        <v>8708</v>
      </c>
      <c r="G837" s="1" t="s">
        <v>17810</v>
      </c>
      <c r="H837" s="1" t="s">
        <v>10358</v>
      </c>
      <c r="I837" s="1" t="s">
        <v>12847</v>
      </c>
      <c r="J837" s="1" t="s">
        <v>17811</v>
      </c>
    </row>
    <row r="838">
      <c r="A838" s="1" t="s">
        <v>8358</v>
      </c>
      <c r="B838" s="1" t="s">
        <v>8359</v>
      </c>
      <c r="C838" s="1" t="s">
        <v>10071</v>
      </c>
      <c r="D838" s="1">
        <v>5.0</v>
      </c>
      <c r="E838" s="1" t="s">
        <v>8587</v>
      </c>
      <c r="F838" s="1" t="s">
        <v>17812</v>
      </c>
      <c r="G838" s="1" t="s">
        <v>17217</v>
      </c>
      <c r="H838" s="1" t="s">
        <v>10358</v>
      </c>
      <c r="I838" s="1" t="s">
        <v>10075</v>
      </c>
      <c r="J838" s="1" t="s">
        <v>10076</v>
      </c>
    </row>
    <row r="839">
      <c r="A839" s="1" t="s">
        <v>8358</v>
      </c>
      <c r="B839" s="1" t="s">
        <v>8359</v>
      </c>
      <c r="C839" s="1" t="s">
        <v>10077</v>
      </c>
      <c r="D839" s="1">
        <v>5.0</v>
      </c>
      <c r="E839" s="1" t="s">
        <v>8587</v>
      </c>
      <c r="F839" s="1" t="s">
        <v>17812</v>
      </c>
      <c r="G839" s="1" t="s">
        <v>17217</v>
      </c>
      <c r="H839" s="1" t="s">
        <v>10358</v>
      </c>
      <c r="I839" s="1" t="s">
        <v>10078</v>
      </c>
      <c r="J839" s="1" t="s">
        <v>10076</v>
      </c>
    </row>
    <row r="840">
      <c r="A840" s="1" t="s">
        <v>8358</v>
      </c>
      <c r="B840" s="1" t="s">
        <v>8359</v>
      </c>
      <c r="C840" s="1" t="s">
        <v>10079</v>
      </c>
      <c r="D840" s="1">
        <v>5.0</v>
      </c>
      <c r="E840" s="1" t="s">
        <v>8587</v>
      </c>
      <c r="F840" s="1" t="s">
        <v>17812</v>
      </c>
      <c r="G840" s="1" t="s">
        <v>17217</v>
      </c>
      <c r="H840" s="1" t="s">
        <v>10358</v>
      </c>
      <c r="I840" s="1" t="s">
        <v>10080</v>
      </c>
      <c r="J840" s="1" t="s">
        <v>10076</v>
      </c>
    </row>
    <row r="841">
      <c r="A841" s="1" t="s">
        <v>8358</v>
      </c>
      <c r="B841" s="1" t="s">
        <v>8359</v>
      </c>
      <c r="C841" s="1" t="s">
        <v>17813</v>
      </c>
      <c r="D841" s="1">
        <v>43.0</v>
      </c>
      <c r="E841" s="5">
        <v>0.3</v>
      </c>
      <c r="F841" s="5">
        <v>0.17</v>
      </c>
      <c r="G841" s="1" t="s">
        <v>8885</v>
      </c>
      <c r="H841" s="1" t="s">
        <v>13037</v>
      </c>
      <c r="I841" s="1" t="s">
        <v>17814</v>
      </c>
      <c r="J841" s="1" t="s">
        <v>17815</v>
      </c>
    </row>
    <row r="842">
      <c r="A842" s="1" t="s">
        <v>8358</v>
      </c>
      <c r="B842" s="1" t="s">
        <v>8359</v>
      </c>
      <c r="C842" s="1" t="s">
        <v>8994</v>
      </c>
      <c r="D842" s="1">
        <v>9.0</v>
      </c>
      <c r="E842" s="1" t="s">
        <v>8382</v>
      </c>
      <c r="F842" s="1" t="s">
        <v>9061</v>
      </c>
      <c r="G842" s="1" t="s">
        <v>10749</v>
      </c>
      <c r="H842" s="1" t="s">
        <v>10375</v>
      </c>
      <c r="I842" s="1" t="s">
        <v>8997</v>
      </c>
      <c r="J842" s="1" t="s">
        <v>17816</v>
      </c>
    </row>
    <row r="843">
      <c r="A843" s="1" t="s">
        <v>8358</v>
      </c>
      <c r="B843" s="1" t="s">
        <v>8359</v>
      </c>
      <c r="C843" s="1" t="s">
        <v>17817</v>
      </c>
      <c r="D843" s="1">
        <v>9.0</v>
      </c>
      <c r="E843" s="1" t="s">
        <v>8382</v>
      </c>
      <c r="F843" s="1" t="s">
        <v>9061</v>
      </c>
      <c r="G843" s="1" t="s">
        <v>10749</v>
      </c>
      <c r="H843" s="1" t="s">
        <v>10375</v>
      </c>
      <c r="I843" s="1" t="s">
        <v>17818</v>
      </c>
      <c r="J843" s="1" t="s">
        <v>17819</v>
      </c>
    </row>
    <row r="844">
      <c r="A844" s="1" t="s">
        <v>8358</v>
      </c>
      <c r="B844" s="1" t="s">
        <v>8359</v>
      </c>
      <c r="C844" s="1" t="s">
        <v>17820</v>
      </c>
      <c r="D844" s="1">
        <v>9.0</v>
      </c>
      <c r="E844" s="1" t="s">
        <v>8382</v>
      </c>
      <c r="F844" s="1" t="s">
        <v>9061</v>
      </c>
      <c r="G844" s="1" t="s">
        <v>10749</v>
      </c>
      <c r="H844" s="1" t="s">
        <v>10375</v>
      </c>
      <c r="I844" s="1" t="s">
        <v>17821</v>
      </c>
      <c r="J844" s="1" t="s">
        <v>17822</v>
      </c>
    </row>
    <row r="845">
      <c r="A845" s="1" t="s">
        <v>8358</v>
      </c>
      <c r="B845" s="1" t="s">
        <v>8359</v>
      </c>
      <c r="C845" s="1" t="s">
        <v>9635</v>
      </c>
      <c r="D845" s="1">
        <v>13.0</v>
      </c>
      <c r="E845" s="1" t="s">
        <v>8480</v>
      </c>
      <c r="F845" s="1" t="s">
        <v>8423</v>
      </c>
      <c r="G845" s="1" t="s">
        <v>10749</v>
      </c>
      <c r="H845" s="1" t="s">
        <v>10375</v>
      </c>
      <c r="I845" s="1" t="s">
        <v>9638</v>
      </c>
      <c r="J845" s="1" t="s">
        <v>17823</v>
      </c>
    </row>
    <row r="846">
      <c r="A846" s="1" t="s">
        <v>8358</v>
      </c>
      <c r="B846" s="1" t="s">
        <v>8359</v>
      </c>
      <c r="C846" s="1" t="s">
        <v>10356</v>
      </c>
      <c r="D846" s="1">
        <v>13.0</v>
      </c>
      <c r="E846" s="1" t="s">
        <v>8480</v>
      </c>
      <c r="F846" s="1" t="s">
        <v>8423</v>
      </c>
      <c r="G846" s="1" t="s">
        <v>10749</v>
      </c>
      <c r="H846" s="1" t="s">
        <v>10375</v>
      </c>
      <c r="I846" s="1" t="s">
        <v>10359</v>
      </c>
      <c r="J846" s="1" t="s">
        <v>17824</v>
      </c>
    </row>
    <row r="847">
      <c r="A847" s="1" t="s">
        <v>8358</v>
      </c>
      <c r="B847" s="1" t="s">
        <v>8359</v>
      </c>
      <c r="C847" s="1" t="s">
        <v>17825</v>
      </c>
      <c r="D847" s="1">
        <v>13.0</v>
      </c>
      <c r="E847" s="1" t="s">
        <v>8480</v>
      </c>
      <c r="F847" s="1" t="s">
        <v>8423</v>
      </c>
      <c r="G847" s="1" t="s">
        <v>10749</v>
      </c>
      <c r="H847" s="1" t="s">
        <v>10375</v>
      </c>
      <c r="I847" s="1" t="s">
        <v>17826</v>
      </c>
      <c r="J847" s="1" t="s">
        <v>17827</v>
      </c>
    </row>
    <row r="848">
      <c r="A848" s="1" t="s">
        <v>8358</v>
      </c>
      <c r="B848" s="1" t="s">
        <v>8359</v>
      </c>
      <c r="C848" s="1" t="s">
        <v>11305</v>
      </c>
      <c r="D848" s="1">
        <v>14.0</v>
      </c>
      <c r="E848" s="1" t="s">
        <v>8388</v>
      </c>
      <c r="F848" s="1" t="s">
        <v>8453</v>
      </c>
      <c r="G848" s="1" t="s">
        <v>8891</v>
      </c>
      <c r="H848" s="1" t="s">
        <v>10386</v>
      </c>
      <c r="I848" s="1" t="s">
        <v>11306</v>
      </c>
      <c r="J848" s="1" t="s">
        <v>17828</v>
      </c>
    </row>
    <row r="849">
      <c r="A849" s="1" t="s">
        <v>8358</v>
      </c>
      <c r="B849" s="1" t="s">
        <v>8359</v>
      </c>
      <c r="C849" s="1" t="s">
        <v>17829</v>
      </c>
      <c r="D849" s="1">
        <v>14.0</v>
      </c>
      <c r="E849" s="1" t="s">
        <v>8388</v>
      </c>
      <c r="F849" s="1" t="s">
        <v>8453</v>
      </c>
      <c r="G849" s="1" t="s">
        <v>8891</v>
      </c>
      <c r="H849" s="1" t="s">
        <v>10386</v>
      </c>
      <c r="I849" s="1" t="s">
        <v>17830</v>
      </c>
      <c r="J849" s="1" t="s">
        <v>17831</v>
      </c>
    </row>
    <row r="850">
      <c r="A850" s="1" t="s">
        <v>8358</v>
      </c>
      <c r="B850" s="1" t="s">
        <v>8359</v>
      </c>
      <c r="C850" s="1" t="s">
        <v>9659</v>
      </c>
      <c r="D850" s="1">
        <v>11.0</v>
      </c>
      <c r="E850" s="1" t="s">
        <v>9880</v>
      </c>
      <c r="F850" s="1" t="s">
        <v>8458</v>
      </c>
      <c r="G850" s="1" t="s">
        <v>8891</v>
      </c>
      <c r="H850" s="1" t="s">
        <v>10386</v>
      </c>
      <c r="I850" s="1" t="s">
        <v>9662</v>
      </c>
      <c r="J850" s="1" t="s">
        <v>17832</v>
      </c>
    </row>
    <row r="851">
      <c r="A851" s="1" t="s">
        <v>8358</v>
      </c>
      <c r="B851" s="1" t="s">
        <v>8359</v>
      </c>
      <c r="C851" s="1" t="s">
        <v>11665</v>
      </c>
      <c r="D851" s="1">
        <v>19.0</v>
      </c>
      <c r="E851" s="5">
        <v>0.13</v>
      </c>
      <c r="F851" s="1" t="s">
        <v>9208</v>
      </c>
      <c r="G851" s="1" t="s">
        <v>8891</v>
      </c>
      <c r="H851" s="1" t="s">
        <v>10386</v>
      </c>
      <c r="I851" s="1" t="s">
        <v>11667</v>
      </c>
      <c r="J851" s="1" t="s">
        <v>17833</v>
      </c>
    </row>
    <row r="852">
      <c r="A852" s="1" t="s">
        <v>8358</v>
      </c>
      <c r="B852" s="1" t="s">
        <v>8359</v>
      </c>
      <c r="C852" s="1" t="s">
        <v>17834</v>
      </c>
      <c r="D852" s="1">
        <v>34.0</v>
      </c>
      <c r="E852" s="5">
        <v>0.24</v>
      </c>
      <c r="F852" s="5">
        <v>0.12</v>
      </c>
      <c r="G852" s="1" t="s">
        <v>8891</v>
      </c>
      <c r="H852" s="1" t="s">
        <v>10386</v>
      </c>
      <c r="I852" s="1" t="s">
        <v>17835</v>
      </c>
      <c r="J852" s="1" t="s">
        <v>17836</v>
      </c>
    </row>
    <row r="853">
      <c r="A853" s="1" t="s">
        <v>8358</v>
      </c>
      <c r="B853" s="1" t="s">
        <v>8359</v>
      </c>
      <c r="C853" s="1" t="s">
        <v>11066</v>
      </c>
      <c r="D853" s="1">
        <v>10.0</v>
      </c>
      <c r="E853" s="1" t="s">
        <v>8942</v>
      </c>
      <c r="F853" s="1" t="s">
        <v>9688</v>
      </c>
      <c r="G853" s="1" t="s">
        <v>8891</v>
      </c>
      <c r="H853" s="1" t="s">
        <v>10386</v>
      </c>
      <c r="I853" s="1" t="s">
        <v>11067</v>
      </c>
      <c r="J853" s="1" t="s">
        <v>17837</v>
      </c>
    </row>
    <row r="854">
      <c r="A854" s="1" t="s">
        <v>8358</v>
      </c>
      <c r="B854" s="1" t="s">
        <v>8359</v>
      </c>
      <c r="C854" s="1" t="s">
        <v>17838</v>
      </c>
      <c r="D854" s="1">
        <v>20.0</v>
      </c>
      <c r="E854" s="5">
        <v>0.14</v>
      </c>
      <c r="F854" s="1" t="s">
        <v>8394</v>
      </c>
      <c r="G854" s="1" t="s">
        <v>10766</v>
      </c>
      <c r="H854" s="1" t="s">
        <v>10386</v>
      </c>
      <c r="I854" s="1" t="s">
        <v>17839</v>
      </c>
      <c r="J854" s="1" t="s">
        <v>17840</v>
      </c>
    </row>
    <row r="855">
      <c r="A855" s="1" t="s">
        <v>8358</v>
      </c>
      <c r="B855" s="1" t="s">
        <v>8359</v>
      </c>
      <c r="C855" s="1" t="s">
        <v>17841</v>
      </c>
      <c r="D855" s="1">
        <v>20.0</v>
      </c>
      <c r="E855" s="5">
        <v>0.14</v>
      </c>
      <c r="F855" s="1" t="s">
        <v>8394</v>
      </c>
      <c r="G855" s="1" t="s">
        <v>10766</v>
      </c>
      <c r="H855" s="1" t="s">
        <v>10386</v>
      </c>
      <c r="I855" s="1" t="s">
        <v>17842</v>
      </c>
      <c r="J855" s="1" t="s">
        <v>17840</v>
      </c>
    </row>
    <row r="856">
      <c r="A856" s="1" t="s">
        <v>8358</v>
      </c>
      <c r="B856" s="1" t="s">
        <v>8359</v>
      </c>
      <c r="C856" s="1" t="s">
        <v>17843</v>
      </c>
      <c r="D856" s="1">
        <v>18.0</v>
      </c>
      <c r="E856" s="5">
        <v>0.13</v>
      </c>
      <c r="F856" s="1" t="s">
        <v>8400</v>
      </c>
      <c r="G856" s="1" t="s">
        <v>10766</v>
      </c>
      <c r="H856" s="1" t="s">
        <v>10386</v>
      </c>
      <c r="I856" s="1" t="s">
        <v>17844</v>
      </c>
      <c r="J856" s="1" t="s">
        <v>17845</v>
      </c>
    </row>
    <row r="857">
      <c r="A857" s="1" t="s">
        <v>8358</v>
      </c>
      <c r="B857" s="1" t="s">
        <v>8359</v>
      </c>
      <c r="C857" s="1" t="s">
        <v>17846</v>
      </c>
      <c r="D857" s="1">
        <v>53.0</v>
      </c>
      <c r="E857" s="5">
        <v>0.37</v>
      </c>
      <c r="F857" s="5">
        <v>0.23</v>
      </c>
      <c r="G857" s="1" t="s">
        <v>10785</v>
      </c>
      <c r="H857" s="1" t="s">
        <v>10403</v>
      </c>
      <c r="I857" s="1" t="s">
        <v>17847</v>
      </c>
      <c r="J857" s="1" t="s">
        <v>17848</v>
      </c>
    </row>
    <row r="858">
      <c r="A858" s="1" t="s">
        <v>8358</v>
      </c>
      <c r="B858" s="1" t="s">
        <v>8359</v>
      </c>
      <c r="C858" s="1" t="s">
        <v>12681</v>
      </c>
      <c r="D858" s="1">
        <v>8.0</v>
      </c>
      <c r="E858" s="1" t="s">
        <v>8794</v>
      </c>
      <c r="F858" s="1" t="s">
        <v>10156</v>
      </c>
      <c r="G858" s="1" t="s">
        <v>8896</v>
      </c>
      <c r="H858" s="1" t="s">
        <v>13116</v>
      </c>
      <c r="I858" s="1" t="s">
        <v>12682</v>
      </c>
      <c r="J858" s="1" t="s">
        <v>17849</v>
      </c>
    </row>
    <row r="859">
      <c r="A859" s="1" t="s">
        <v>8358</v>
      </c>
      <c r="B859" s="1" t="s">
        <v>8359</v>
      </c>
      <c r="C859" s="1" t="s">
        <v>13474</v>
      </c>
      <c r="D859" s="1">
        <v>13.0</v>
      </c>
      <c r="E859" s="1" t="s">
        <v>8480</v>
      </c>
      <c r="F859" s="1" t="s">
        <v>8423</v>
      </c>
      <c r="G859" s="1" t="s">
        <v>10804</v>
      </c>
      <c r="H859" s="1" t="s">
        <v>13116</v>
      </c>
      <c r="I859" s="1" t="s">
        <v>13475</v>
      </c>
      <c r="J859" s="1" t="s">
        <v>17850</v>
      </c>
    </row>
    <row r="860">
      <c r="A860" s="1" t="s">
        <v>8358</v>
      </c>
      <c r="B860" s="1" t="s">
        <v>8359</v>
      </c>
      <c r="C860" s="1" t="s">
        <v>17851</v>
      </c>
      <c r="D860" s="1">
        <v>14.0</v>
      </c>
      <c r="E860" s="1" t="s">
        <v>8388</v>
      </c>
      <c r="F860" s="1" t="s">
        <v>8453</v>
      </c>
      <c r="G860" s="1" t="s">
        <v>10804</v>
      </c>
      <c r="H860" s="1" t="s">
        <v>10408</v>
      </c>
      <c r="I860" s="1" t="s">
        <v>17852</v>
      </c>
      <c r="J860" s="1" t="s">
        <v>17853</v>
      </c>
    </row>
    <row r="861">
      <c r="A861" s="1" t="s">
        <v>8358</v>
      </c>
      <c r="B861" s="1" t="s">
        <v>8359</v>
      </c>
      <c r="C861" s="1" t="s">
        <v>12978</v>
      </c>
      <c r="D861" s="1">
        <v>7.0</v>
      </c>
      <c r="E861" s="1" t="s">
        <v>8366</v>
      </c>
      <c r="F861" s="1" t="s">
        <v>17854</v>
      </c>
      <c r="G861" s="1" t="s">
        <v>10804</v>
      </c>
      <c r="H861" s="1" t="s">
        <v>10408</v>
      </c>
      <c r="I861" s="1" t="s">
        <v>12979</v>
      </c>
      <c r="J861" s="1" t="s">
        <v>17855</v>
      </c>
    </row>
    <row r="862">
      <c r="A862" s="1" t="s">
        <v>8358</v>
      </c>
      <c r="B862" s="1" t="s">
        <v>8359</v>
      </c>
      <c r="C862" s="1" t="s">
        <v>11657</v>
      </c>
      <c r="D862" s="1">
        <v>23.0</v>
      </c>
      <c r="E862" s="5">
        <v>0.16</v>
      </c>
      <c r="F862" s="1" t="s">
        <v>9261</v>
      </c>
      <c r="G862" s="1" t="s">
        <v>8901</v>
      </c>
      <c r="H862" s="1" t="s">
        <v>10413</v>
      </c>
      <c r="I862" s="1" t="s">
        <v>11658</v>
      </c>
      <c r="J862" s="1" t="s">
        <v>17856</v>
      </c>
    </row>
    <row r="863">
      <c r="A863" s="1" t="s">
        <v>8358</v>
      </c>
      <c r="B863" s="1" t="s">
        <v>8359</v>
      </c>
      <c r="C863" s="1" t="s">
        <v>17857</v>
      </c>
      <c r="D863" s="1">
        <v>11.0</v>
      </c>
      <c r="E863" s="1" t="s">
        <v>9880</v>
      </c>
      <c r="F863" s="1" t="s">
        <v>8458</v>
      </c>
      <c r="G863" s="1" t="s">
        <v>15121</v>
      </c>
      <c r="H863" s="1" t="s">
        <v>10413</v>
      </c>
      <c r="I863" s="1" t="s">
        <v>17858</v>
      </c>
      <c r="J863" s="1" t="s">
        <v>17859</v>
      </c>
    </row>
    <row r="864">
      <c r="A864" s="1" t="s">
        <v>8358</v>
      </c>
      <c r="B864" s="1" t="s">
        <v>8359</v>
      </c>
      <c r="C864" s="1" t="s">
        <v>17860</v>
      </c>
      <c r="D864" s="1">
        <v>11.0</v>
      </c>
      <c r="E864" s="1" t="s">
        <v>9880</v>
      </c>
      <c r="F864" s="1" t="s">
        <v>8458</v>
      </c>
      <c r="G864" s="1" t="s">
        <v>15121</v>
      </c>
      <c r="H864" s="1" t="s">
        <v>10413</v>
      </c>
      <c r="I864" s="1" t="s">
        <v>17861</v>
      </c>
      <c r="J864" s="1" t="s">
        <v>17862</v>
      </c>
    </row>
    <row r="865">
      <c r="A865" s="1" t="s">
        <v>8358</v>
      </c>
      <c r="B865" s="1" t="s">
        <v>8359</v>
      </c>
      <c r="C865" s="1" t="s">
        <v>12737</v>
      </c>
      <c r="D865" s="1">
        <v>24.0</v>
      </c>
      <c r="E865" s="5">
        <v>0.17</v>
      </c>
      <c r="F865" s="1" t="s">
        <v>8672</v>
      </c>
      <c r="G865" s="1" t="s">
        <v>10822</v>
      </c>
      <c r="H865" s="1" t="s">
        <v>10455</v>
      </c>
      <c r="I865" s="1" t="s">
        <v>12738</v>
      </c>
      <c r="J865" s="1" t="s">
        <v>17863</v>
      </c>
    </row>
    <row r="866">
      <c r="A866" s="1" t="s">
        <v>8358</v>
      </c>
      <c r="B866" s="1" t="s">
        <v>8359</v>
      </c>
      <c r="C866" s="1" t="s">
        <v>8985</v>
      </c>
      <c r="D866" s="1">
        <v>20.0</v>
      </c>
      <c r="E866" s="5">
        <v>0.14</v>
      </c>
      <c r="F866" s="1" t="s">
        <v>8794</v>
      </c>
      <c r="G866" s="1" t="s">
        <v>10827</v>
      </c>
      <c r="H866" s="1" t="s">
        <v>10460</v>
      </c>
      <c r="I866" s="1" t="s">
        <v>8989</v>
      </c>
      <c r="J866" s="1" t="s">
        <v>17864</v>
      </c>
    </row>
    <row r="867">
      <c r="A867" s="1" t="s">
        <v>8358</v>
      </c>
      <c r="B867" s="1" t="s">
        <v>8359</v>
      </c>
      <c r="C867" s="1" t="s">
        <v>11668</v>
      </c>
      <c r="D867" s="1">
        <v>32.0</v>
      </c>
      <c r="E867" s="5">
        <v>0.22</v>
      </c>
      <c r="F867" s="5">
        <v>0.11</v>
      </c>
      <c r="G867" s="1" t="s">
        <v>10847</v>
      </c>
      <c r="H867" s="1" t="s">
        <v>10465</v>
      </c>
      <c r="I867" s="1" t="s">
        <v>11669</v>
      </c>
      <c r="J867" s="1" t="s">
        <v>17865</v>
      </c>
    </row>
    <row r="868">
      <c r="A868" s="1" t="s">
        <v>8358</v>
      </c>
      <c r="B868" s="1" t="s">
        <v>8359</v>
      </c>
      <c r="C868" s="1" t="s">
        <v>17866</v>
      </c>
      <c r="D868" s="1">
        <v>6.0</v>
      </c>
      <c r="E868" s="1" t="s">
        <v>8508</v>
      </c>
      <c r="F868" s="1" t="s">
        <v>11032</v>
      </c>
      <c r="G868" s="1" t="s">
        <v>10847</v>
      </c>
      <c r="H868" s="1" t="s">
        <v>10465</v>
      </c>
      <c r="I868" s="1" t="s">
        <v>17867</v>
      </c>
      <c r="J868" s="1" t="s">
        <v>17868</v>
      </c>
    </row>
    <row r="869">
      <c r="A869" s="1" t="s">
        <v>8358</v>
      </c>
      <c r="B869" s="1" t="s">
        <v>8359</v>
      </c>
      <c r="C869" s="1" t="s">
        <v>17869</v>
      </c>
      <c r="D869" s="1">
        <v>13.0</v>
      </c>
      <c r="E869" s="1" t="s">
        <v>8480</v>
      </c>
      <c r="F869" s="1" t="s">
        <v>8423</v>
      </c>
      <c r="G869" s="1" t="s">
        <v>8930</v>
      </c>
      <c r="H869" s="1" t="s">
        <v>10465</v>
      </c>
      <c r="I869" s="1" t="s">
        <v>17870</v>
      </c>
      <c r="J869" s="1" t="s">
        <v>17871</v>
      </c>
    </row>
    <row r="870">
      <c r="A870" s="1" t="s">
        <v>8358</v>
      </c>
      <c r="B870" s="1" t="s">
        <v>8359</v>
      </c>
      <c r="C870" s="1" t="s">
        <v>10843</v>
      </c>
      <c r="D870" s="1">
        <v>15.0</v>
      </c>
      <c r="E870" s="5">
        <v>0.1</v>
      </c>
      <c r="F870" s="1" t="s">
        <v>8587</v>
      </c>
      <c r="G870" s="1" t="s">
        <v>8935</v>
      </c>
      <c r="H870" s="1" t="s">
        <v>13162</v>
      </c>
      <c r="I870" s="1" t="s">
        <v>10844</v>
      </c>
      <c r="J870" s="1" t="s">
        <v>17872</v>
      </c>
    </row>
    <row r="871">
      <c r="A871" s="1" t="s">
        <v>8358</v>
      </c>
      <c r="B871" s="1" t="s">
        <v>8359</v>
      </c>
      <c r="C871" s="1" t="s">
        <v>17873</v>
      </c>
      <c r="D871" s="1">
        <v>12.0</v>
      </c>
      <c r="E871" s="1" t="s">
        <v>8515</v>
      </c>
      <c r="F871" s="1" t="s">
        <v>8449</v>
      </c>
      <c r="G871" s="1" t="s">
        <v>8935</v>
      </c>
      <c r="H871" s="1" t="s">
        <v>10486</v>
      </c>
      <c r="I871" s="1" t="s">
        <v>17874</v>
      </c>
      <c r="J871" s="1" t="s">
        <v>17875</v>
      </c>
    </row>
    <row r="872">
      <c r="A872" s="1" t="s">
        <v>8358</v>
      </c>
      <c r="B872" s="1" t="s">
        <v>8359</v>
      </c>
      <c r="C872" s="1" t="s">
        <v>8427</v>
      </c>
      <c r="D872" s="1">
        <v>12.0</v>
      </c>
      <c r="E872" s="1" t="s">
        <v>8515</v>
      </c>
      <c r="F872" s="1" t="s">
        <v>8449</v>
      </c>
      <c r="G872" s="1" t="s">
        <v>8935</v>
      </c>
      <c r="H872" s="1" t="s">
        <v>10486</v>
      </c>
      <c r="I872" s="1" t="s">
        <v>8431</v>
      </c>
      <c r="J872" s="1" t="s">
        <v>17876</v>
      </c>
    </row>
    <row r="873">
      <c r="A873" s="1" t="s">
        <v>8358</v>
      </c>
      <c r="B873" s="1" t="s">
        <v>8359</v>
      </c>
      <c r="C873" s="1" t="s">
        <v>8947</v>
      </c>
      <c r="D873" s="1">
        <v>16.0</v>
      </c>
      <c r="E873" s="5">
        <v>0.11</v>
      </c>
      <c r="F873" s="1" t="s">
        <v>8567</v>
      </c>
      <c r="G873" s="1" t="s">
        <v>10874</v>
      </c>
      <c r="H873" s="1" t="s">
        <v>10494</v>
      </c>
      <c r="I873" s="1" t="s">
        <v>8948</v>
      </c>
      <c r="J873" s="1" t="s">
        <v>17877</v>
      </c>
    </row>
    <row r="874">
      <c r="A874" s="1" t="s">
        <v>8358</v>
      </c>
      <c r="B874" s="1" t="s">
        <v>8359</v>
      </c>
      <c r="C874" s="1" t="s">
        <v>17878</v>
      </c>
      <c r="D874" s="1">
        <v>16.0</v>
      </c>
      <c r="E874" s="5">
        <v>0.11</v>
      </c>
      <c r="F874" s="1" t="s">
        <v>8567</v>
      </c>
      <c r="G874" s="1" t="s">
        <v>10874</v>
      </c>
      <c r="H874" s="1" t="s">
        <v>10494</v>
      </c>
      <c r="I874" s="1" t="s">
        <v>17879</v>
      </c>
      <c r="J874" s="1" t="s">
        <v>17880</v>
      </c>
    </row>
    <row r="875">
      <c r="A875" s="1" t="s">
        <v>8358</v>
      </c>
      <c r="B875" s="1" t="s">
        <v>8359</v>
      </c>
      <c r="C875" s="1" t="s">
        <v>17881</v>
      </c>
      <c r="D875" s="1">
        <v>3.0</v>
      </c>
      <c r="E875" s="1" t="s">
        <v>8733</v>
      </c>
      <c r="F875" s="1" t="s">
        <v>17882</v>
      </c>
      <c r="G875" s="1" t="s">
        <v>15148</v>
      </c>
      <c r="H875" s="1" t="s">
        <v>10494</v>
      </c>
      <c r="I875" s="1" t="s">
        <v>17883</v>
      </c>
      <c r="J875" s="1" t="s">
        <v>17884</v>
      </c>
    </row>
    <row r="876">
      <c r="A876" s="1" t="s">
        <v>8358</v>
      </c>
      <c r="B876" s="1" t="s">
        <v>8359</v>
      </c>
      <c r="C876" s="1" t="s">
        <v>17885</v>
      </c>
      <c r="D876" s="1">
        <v>3.0</v>
      </c>
      <c r="E876" s="1" t="s">
        <v>8733</v>
      </c>
      <c r="F876" s="1" t="s">
        <v>17882</v>
      </c>
      <c r="G876" s="1" t="s">
        <v>15148</v>
      </c>
      <c r="H876" s="1" t="s">
        <v>10494</v>
      </c>
      <c r="I876" s="1" t="s">
        <v>17886</v>
      </c>
      <c r="J876" s="1" t="s">
        <v>17887</v>
      </c>
    </row>
    <row r="877">
      <c r="A877" s="1" t="s">
        <v>8358</v>
      </c>
      <c r="B877" s="1" t="s">
        <v>8359</v>
      </c>
      <c r="C877" s="1" t="s">
        <v>17888</v>
      </c>
      <c r="D877" s="1">
        <v>3.0</v>
      </c>
      <c r="E877" s="1" t="s">
        <v>8733</v>
      </c>
      <c r="F877" s="1" t="s">
        <v>17882</v>
      </c>
      <c r="G877" s="1" t="s">
        <v>15148</v>
      </c>
      <c r="H877" s="1" t="s">
        <v>10494</v>
      </c>
      <c r="I877" s="1" t="s">
        <v>17889</v>
      </c>
      <c r="J877" s="1" t="s">
        <v>17887</v>
      </c>
    </row>
    <row r="878">
      <c r="A878" s="1" t="s">
        <v>8358</v>
      </c>
      <c r="B878" s="1" t="s">
        <v>8359</v>
      </c>
      <c r="C878" s="1" t="s">
        <v>17890</v>
      </c>
      <c r="D878" s="1">
        <v>8.0</v>
      </c>
      <c r="E878" s="1" t="s">
        <v>8794</v>
      </c>
      <c r="F878" s="1" t="s">
        <v>8754</v>
      </c>
      <c r="G878" s="1" t="s">
        <v>15150</v>
      </c>
      <c r="H878" s="1" t="s">
        <v>10507</v>
      </c>
      <c r="I878" s="1" t="s">
        <v>17891</v>
      </c>
      <c r="J878" s="1" t="s">
        <v>17892</v>
      </c>
    </row>
    <row r="879">
      <c r="A879" s="1" t="s">
        <v>8358</v>
      </c>
      <c r="B879" s="1" t="s">
        <v>8359</v>
      </c>
      <c r="C879" s="1" t="s">
        <v>17893</v>
      </c>
      <c r="D879" s="1">
        <v>4.0</v>
      </c>
      <c r="E879" s="1" t="s">
        <v>8928</v>
      </c>
      <c r="F879" s="1" t="s">
        <v>17894</v>
      </c>
      <c r="G879" s="1" t="s">
        <v>8962</v>
      </c>
      <c r="H879" s="1" t="s">
        <v>10521</v>
      </c>
      <c r="I879" s="1" t="s">
        <v>17895</v>
      </c>
      <c r="J879" s="1" t="s">
        <v>17896</v>
      </c>
    </row>
    <row r="880">
      <c r="A880" s="1" t="s">
        <v>8358</v>
      </c>
      <c r="B880" s="1" t="s">
        <v>8359</v>
      </c>
      <c r="C880" s="1" t="s">
        <v>12217</v>
      </c>
      <c r="D880" s="1">
        <v>14.0</v>
      </c>
      <c r="E880" s="1" t="s">
        <v>8388</v>
      </c>
      <c r="F880" s="1" t="s">
        <v>8453</v>
      </c>
      <c r="G880" s="1" t="s">
        <v>8962</v>
      </c>
      <c r="H880" s="1" t="s">
        <v>10521</v>
      </c>
      <c r="I880" s="1" t="s">
        <v>12219</v>
      </c>
      <c r="J880" s="1" t="s">
        <v>17773</v>
      </c>
    </row>
    <row r="881">
      <c r="A881" s="1" t="s">
        <v>8358</v>
      </c>
      <c r="B881" s="1" t="s">
        <v>8359</v>
      </c>
      <c r="C881" s="1" t="s">
        <v>17897</v>
      </c>
      <c r="D881" s="1">
        <v>38.0</v>
      </c>
      <c r="E881" s="5">
        <v>0.27</v>
      </c>
      <c r="F881" s="5">
        <v>0.15</v>
      </c>
      <c r="G881" s="1" t="s">
        <v>8962</v>
      </c>
      <c r="H881" s="1" t="s">
        <v>10521</v>
      </c>
      <c r="I881" s="1" t="s">
        <v>17898</v>
      </c>
      <c r="J881" s="1" t="s">
        <v>17899</v>
      </c>
    </row>
    <row r="882">
      <c r="A882" s="1" t="s">
        <v>8358</v>
      </c>
      <c r="B882" s="1" t="s">
        <v>8359</v>
      </c>
      <c r="C882" s="1" t="s">
        <v>14474</v>
      </c>
      <c r="D882" s="1">
        <v>68.0</v>
      </c>
      <c r="E882" s="5">
        <v>0.48</v>
      </c>
      <c r="F882" s="5">
        <v>0.33</v>
      </c>
      <c r="G882" s="1" t="s">
        <v>10882</v>
      </c>
      <c r="H882" s="1" t="s">
        <v>10521</v>
      </c>
      <c r="I882" s="1" t="s">
        <v>14477</v>
      </c>
      <c r="J882" s="1" t="s">
        <v>17900</v>
      </c>
    </row>
    <row r="883">
      <c r="A883" s="1" t="s">
        <v>8358</v>
      </c>
      <c r="B883" s="1" t="s">
        <v>8359</v>
      </c>
      <c r="C883" s="1" t="s">
        <v>17901</v>
      </c>
      <c r="D883" s="1">
        <v>9.0</v>
      </c>
      <c r="E883" s="1" t="s">
        <v>8382</v>
      </c>
      <c r="F883" s="1" t="s">
        <v>9164</v>
      </c>
      <c r="G883" s="1" t="s">
        <v>10882</v>
      </c>
      <c r="H883" s="1" t="s">
        <v>10526</v>
      </c>
      <c r="I883" s="1" t="s">
        <v>17902</v>
      </c>
      <c r="J883" s="1" t="s">
        <v>17903</v>
      </c>
    </row>
    <row r="884">
      <c r="A884" s="1" t="s">
        <v>8358</v>
      </c>
      <c r="B884" s="1" t="s">
        <v>8359</v>
      </c>
      <c r="C884" s="1" t="s">
        <v>17904</v>
      </c>
      <c r="D884" s="1">
        <v>9.0</v>
      </c>
      <c r="E884" s="1" t="s">
        <v>8382</v>
      </c>
      <c r="F884" s="1" t="s">
        <v>9164</v>
      </c>
      <c r="G884" s="1" t="s">
        <v>10882</v>
      </c>
      <c r="H884" s="1" t="s">
        <v>10526</v>
      </c>
      <c r="I884" s="1" t="s">
        <v>17905</v>
      </c>
      <c r="J884" s="1" t="s">
        <v>17906</v>
      </c>
    </row>
    <row r="885">
      <c r="A885" s="1" t="s">
        <v>8358</v>
      </c>
      <c r="B885" s="1" t="s">
        <v>8359</v>
      </c>
      <c r="C885" s="1" t="s">
        <v>17907</v>
      </c>
      <c r="D885" s="1">
        <v>5.0</v>
      </c>
      <c r="E885" s="1" t="s">
        <v>8587</v>
      </c>
      <c r="F885" s="1" t="s">
        <v>17908</v>
      </c>
      <c r="G885" s="1" t="s">
        <v>10889</v>
      </c>
      <c r="H885" s="1" t="s">
        <v>10526</v>
      </c>
      <c r="I885" s="1" t="s">
        <v>17909</v>
      </c>
      <c r="J885" s="1" t="s">
        <v>17910</v>
      </c>
    </row>
    <row r="886">
      <c r="A886" s="1" t="s">
        <v>8358</v>
      </c>
      <c r="B886" s="1" t="s">
        <v>8359</v>
      </c>
      <c r="C886" s="1" t="s">
        <v>17911</v>
      </c>
      <c r="D886" s="1">
        <v>5.0</v>
      </c>
      <c r="E886" s="1" t="s">
        <v>8587</v>
      </c>
      <c r="F886" s="1" t="s">
        <v>17908</v>
      </c>
      <c r="G886" s="1" t="s">
        <v>10889</v>
      </c>
      <c r="H886" s="1" t="s">
        <v>10526</v>
      </c>
      <c r="I886" s="1" t="s">
        <v>17912</v>
      </c>
      <c r="J886" s="1" t="s">
        <v>17913</v>
      </c>
    </row>
    <row r="887">
      <c r="A887" s="1" t="s">
        <v>8358</v>
      </c>
      <c r="B887" s="1" t="s">
        <v>8359</v>
      </c>
      <c r="C887" s="1" t="s">
        <v>15294</v>
      </c>
      <c r="D887" s="1">
        <v>5.0</v>
      </c>
      <c r="E887" s="1" t="s">
        <v>8587</v>
      </c>
      <c r="F887" s="1" t="s">
        <v>17908</v>
      </c>
      <c r="G887" s="1" t="s">
        <v>10889</v>
      </c>
      <c r="H887" s="1" t="s">
        <v>10526</v>
      </c>
      <c r="I887" s="1" t="s">
        <v>15296</v>
      </c>
      <c r="J887" s="1" t="s">
        <v>17914</v>
      </c>
    </row>
    <row r="888">
      <c r="A888" s="1" t="s">
        <v>8358</v>
      </c>
      <c r="B888" s="1" t="s">
        <v>8359</v>
      </c>
      <c r="C888" s="1" t="s">
        <v>15118</v>
      </c>
      <c r="D888" s="1">
        <v>26.0</v>
      </c>
      <c r="E888" s="5">
        <v>0.18</v>
      </c>
      <c r="F888" s="1" t="s">
        <v>8515</v>
      </c>
      <c r="G888" s="1" t="s">
        <v>10889</v>
      </c>
      <c r="H888" s="1" t="s">
        <v>10526</v>
      </c>
      <c r="I888" s="1" t="s">
        <v>15119</v>
      </c>
      <c r="J888" s="1" t="s">
        <v>17915</v>
      </c>
    </row>
    <row r="889">
      <c r="A889" s="1" t="s">
        <v>8358</v>
      </c>
      <c r="B889" s="1" t="s">
        <v>8359</v>
      </c>
      <c r="C889" s="1" t="s">
        <v>12130</v>
      </c>
      <c r="D889" s="1">
        <v>26.0</v>
      </c>
      <c r="E889" s="5">
        <v>0.18</v>
      </c>
      <c r="F889" s="1" t="s">
        <v>8515</v>
      </c>
      <c r="G889" s="1" t="s">
        <v>10889</v>
      </c>
      <c r="H889" s="1" t="s">
        <v>10526</v>
      </c>
      <c r="I889" s="1" t="s">
        <v>12131</v>
      </c>
      <c r="J889" s="1" t="s">
        <v>17916</v>
      </c>
    </row>
    <row r="890">
      <c r="A890" s="1" t="s">
        <v>8358</v>
      </c>
      <c r="B890" s="1" t="s">
        <v>8359</v>
      </c>
      <c r="C890" s="1" t="s">
        <v>13225</v>
      </c>
      <c r="D890" s="1">
        <v>22.0</v>
      </c>
      <c r="E890" s="5">
        <v>0.15</v>
      </c>
      <c r="F890" s="1" t="s">
        <v>9000</v>
      </c>
      <c r="G890" s="1" t="s">
        <v>15154</v>
      </c>
      <c r="H890" s="1" t="s">
        <v>10526</v>
      </c>
      <c r="I890" s="1" t="s">
        <v>13226</v>
      </c>
      <c r="J890" s="1" t="s">
        <v>17917</v>
      </c>
    </row>
    <row r="891">
      <c r="A891" s="1" t="s">
        <v>8358</v>
      </c>
      <c r="B891" s="1" t="s">
        <v>8359</v>
      </c>
      <c r="C891" s="1" t="s">
        <v>12877</v>
      </c>
      <c r="D891" s="1">
        <v>7.0</v>
      </c>
      <c r="E891" s="1" t="s">
        <v>8366</v>
      </c>
      <c r="F891" s="1" t="s">
        <v>12766</v>
      </c>
      <c r="G891" s="1" t="s">
        <v>15154</v>
      </c>
      <c r="H891" s="1" t="s">
        <v>10526</v>
      </c>
      <c r="I891" s="1" t="s">
        <v>12878</v>
      </c>
      <c r="J891" s="1" t="s">
        <v>17918</v>
      </c>
    </row>
    <row r="892">
      <c r="A892" s="1" t="s">
        <v>8358</v>
      </c>
      <c r="B892" s="1" t="s">
        <v>8359</v>
      </c>
      <c r="C892" s="1" t="s">
        <v>10717</v>
      </c>
      <c r="D892" s="1">
        <v>12.0</v>
      </c>
      <c r="E892" s="1" t="s">
        <v>8515</v>
      </c>
      <c r="F892" s="1" t="s">
        <v>8428</v>
      </c>
      <c r="G892" s="1" t="s">
        <v>15154</v>
      </c>
      <c r="H892" s="1" t="s">
        <v>10526</v>
      </c>
      <c r="I892" s="1" t="s">
        <v>10719</v>
      </c>
      <c r="J892" s="1" t="s">
        <v>17919</v>
      </c>
    </row>
    <row r="893">
      <c r="A893" s="1" t="s">
        <v>8358</v>
      </c>
      <c r="B893" s="1" t="s">
        <v>8359</v>
      </c>
      <c r="C893" s="1" t="s">
        <v>17920</v>
      </c>
      <c r="D893" s="1">
        <v>11.0</v>
      </c>
      <c r="E893" s="1" t="s">
        <v>9880</v>
      </c>
      <c r="F893" s="1" t="s">
        <v>8458</v>
      </c>
      <c r="G893" s="1" t="s">
        <v>10899</v>
      </c>
      <c r="H893" s="1" t="s">
        <v>17921</v>
      </c>
      <c r="I893" s="1" t="s">
        <v>17922</v>
      </c>
      <c r="J893" s="1" t="s">
        <v>17923</v>
      </c>
    </row>
    <row r="894">
      <c r="A894" s="1" t="s">
        <v>8358</v>
      </c>
      <c r="B894" s="1" t="s">
        <v>8359</v>
      </c>
      <c r="C894" s="1" t="s">
        <v>15203</v>
      </c>
      <c r="D894" s="1">
        <v>14.0</v>
      </c>
      <c r="E894" s="1" t="s">
        <v>8388</v>
      </c>
      <c r="F894" s="1" t="s">
        <v>8453</v>
      </c>
      <c r="G894" s="1" t="s">
        <v>10899</v>
      </c>
      <c r="H894" s="1" t="s">
        <v>10583</v>
      </c>
      <c r="I894" s="1" t="s">
        <v>15204</v>
      </c>
      <c r="J894" s="1" t="s">
        <v>17924</v>
      </c>
    </row>
    <row r="895">
      <c r="A895" s="1" t="s">
        <v>8358</v>
      </c>
      <c r="B895" s="1" t="s">
        <v>8359</v>
      </c>
      <c r="C895" s="1" t="s">
        <v>12981</v>
      </c>
      <c r="D895" s="1">
        <v>14.0</v>
      </c>
      <c r="E895" s="1" t="s">
        <v>8388</v>
      </c>
      <c r="F895" s="1" t="s">
        <v>8453</v>
      </c>
      <c r="G895" s="1" t="s">
        <v>10899</v>
      </c>
      <c r="H895" s="1" t="s">
        <v>10583</v>
      </c>
      <c r="I895" s="1" t="s">
        <v>12984</v>
      </c>
      <c r="J895" s="1" t="s">
        <v>17925</v>
      </c>
    </row>
    <row r="896">
      <c r="A896" s="1" t="s">
        <v>8358</v>
      </c>
      <c r="B896" s="1" t="s">
        <v>8359</v>
      </c>
      <c r="C896" s="1" t="s">
        <v>11838</v>
      </c>
      <c r="D896" s="1">
        <v>63.0</v>
      </c>
      <c r="E896" s="5">
        <v>0.44</v>
      </c>
      <c r="F896" s="5">
        <v>0.3</v>
      </c>
      <c r="G896" s="1" t="s">
        <v>10908</v>
      </c>
      <c r="H896" s="1" t="s">
        <v>13338</v>
      </c>
      <c r="I896" s="1" t="s">
        <v>17926</v>
      </c>
      <c r="J896" s="1" t="s">
        <v>17927</v>
      </c>
    </row>
    <row r="897">
      <c r="A897" s="1" t="s">
        <v>8358</v>
      </c>
      <c r="B897" s="1" t="s">
        <v>8359</v>
      </c>
      <c r="C897" s="1" t="s">
        <v>10730</v>
      </c>
      <c r="D897" s="1">
        <v>13.0</v>
      </c>
      <c r="E897" s="1" t="s">
        <v>8480</v>
      </c>
      <c r="F897" s="1" t="s">
        <v>8423</v>
      </c>
      <c r="G897" s="1" t="s">
        <v>10908</v>
      </c>
      <c r="H897" s="1" t="s">
        <v>13338</v>
      </c>
      <c r="I897" s="1" t="s">
        <v>10731</v>
      </c>
      <c r="J897" s="1" t="s">
        <v>17928</v>
      </c>
    </row>
    <row r="898">
      <c r="A898" s="1" t="s">
        <v>8358</v>
      </c>
      <c r="B898" s="1" t="s">
        <v>8359</v>
      </c>
      <c r="C898" s="1" t="s">
        <v>8927</v>
      </c>
      <c r="D898" s="1">
        <v>13.0</v>
      </c>
      <c r="E898" s="1" t="s">
        <v>8480</v>
      </c>
      <c r="F898" s="1" t="s">
        <v>8423</v>
      </c>
      <c r="G898" s="1" t="s">
        <v>10908</v>
      </c>
      <c r="H898" s="1" t="s">
        <v>13338</v>
      </c>
      <c r="I898" s="1" t="s">
        <v>8931</v>
      </c>
      <c r="J898" s="1" t="s">
        <v>17929</v>
      </c>
    </row>
    <row r="899">
      <c r="A899" s="1" t="s">
        <v>8358</v>
      </c>
      <c r="B899" s="1" t="s">
        <v>8359</v>
      </c>
      <c r="C899" s="1" t="s">
        <v>17930</v>
      </c>
      <c r="D899" s="1">
        <v>13.0</v>
      </c>
      <c r="E899" s="1" t="s">
        <v>8480</v>
      </c>
      <c r="F899" s="1" t="s">
        <v>8423</v>
      </c>
      <c r="G899" s="1" t="s">
        <v>10908</v>
      </c>
      <c r="H899" s="1" t="s">
        <v>13338</v>
      </c>
      <c r="I899" s="1" t="s">
        <v>17931</v>
      </c>
      <c r="J899" s="1" t="s">
        <v>17932</v>
      </c>
    </row>
    <row r="900">
      <c r="A900" s="1" t="s">
        <v>8358</v>
      </c>
      <c r="B900" s="1" t="s">
        <v>8359</v>
      </c>
      <c r="C900" s="1" t="s">
        <v>10704</v>
      </c>
      <c r="D900" s="1">
        <v>28.0</v>
      </c>
      <c r="E900" s="5">
        <v>0.2</v>
      </c>
      <c r="F900" s="1" t="s">
        <v>8889</v>
      </c>
      <c r="G900" s="1" t="s">
        <v>10908</v>
      </c>
      <c r="H900" s="1" t="s">
        <v>13338</v>
      </c>
      <c r="I900" s="1" t="s">
        <v>10707</v>
      </c>
      <c r="J900" s="1" t="s">
        <v>16943</v>
      </c>
    </row>
    <row r="901">
      <c r="A901" s="1" t="s">
        <v>8358</v>
      </c>
      <c r="B901" s="1" t="s">
        <v>8359</v>
      </c>
      <c r="C901" s="1" t="s">
        <v>10198</v>
      </c>
      <c r="D901" s="1">
        <v>10.0</v>
      </c>
      <c r="E901" s="1" t="s">
        <v>8942</v>
      </c>
      <c r="F901" s="1" t="s">
        <v>9828</v>
      </c>
      <c r="G901" s="1" t="s">
        <v>8988</v>
      </c>
      <c r="H901" s="1" t="s">
        <v>13344</v>
      </c>
      <c r="I901" s="1" t="s">
        <v>10200</v>
      </c>
      <c r="J901" s="1" t="s">
        <v>17933</v>
      </c>
    </row>
    <row r="902">
      <c r="A902" s="1" t="s">
        <v>8358</v>
      </c>
      <c r="B902" s="1" t="s">
        <v>8359</v>
      </c>
      <c r="C902" s="1" t="s">
        <v>11232</v>
      </c>
      <c r="D902" s="1">
        <v>10.0</v>
      </c>
      <c r="E902" s="1" t="s">
        <v>8942</v>
      </c>
      <c r="F902" s="1" t="s">
        <v>9828</v>
      </c>
      <c r="G902" s="1" t="s">
        <v>8988</v>
      </c>
      <c r="H902" s="1" t="s">
        <v>13344</v>
      </c>
      <c r="I902" s="1" t="s">
        <v>11234</v>
      </c>
      <c r="J902" s="1" t="s">
        <v>17934</v>
      </c>
    </row>
    <row r="903">
      <c r="A903" s="1" t="s">
        <v>8358</v>
      </c>
      <c r="B903" s="1" t="s">
        <v>8359</v>
      </c>
      <c r="C903" s="1" t="s">
        <v>15336</v>
      </c>
      <c r="D903" s="1">
        <v>19.0</v>
      </c>
      <c r="E903" s="5">
        <v>0.13</v>
      </c>
      <c r="F903" s="1" t="s">
        <v>9237</v>
      </c>
      <c r="G903" s="1" t="s">
        <v>8988</v>
      </c>
      <c r="H903" s="1" t="s">
        <v>13344</v>
      </c>
      <c r="I903" s="1" t="s">
        <v>15337</v>
      </c>
      <c r="J903" s="1" t="s">
        <v>17935</v>
      </c>
    </row>
    <row r="904">
      <c r="A904" s="1" t="s">
        <v>8358</v>
      </c>
      <c r="B904" s="1" t="s">
        <v>8359</v>
      </c>
      <c r="C904" s="1" t="s">
        <v>17936</v>
      </c>
      <c r="D904" s="1">
        <v>40.0</v>
      </c>
      <c r="E904" s="5">
        <v>0.28</v>
      </c>
      <c r="F904" s="5">
        <v>0.16</v>
      </c>
      <c r="G904" s="1" t="s">
        <v>13801</v>
      </c>
      <c r="H904" s="1" t="s">
        <v>10587</v>
      </c>
      <c r="I904" s="1" t="s">
        <v>17937</v>
      </c>
      <c r="J904" s="1" t="s">
        <v>17938</v>
      </c>
    </row>
    <row r="905">
      <c r="A905" s="1" t="s">
        <v>8358</v>
      </c>
      <c r="B905" s="1" t="s">
        <v>8359</v>
      </c>
      <c r="C905" s="1" t="s">
        <v>17939</v>
      </c>
      <c r="D905" s="1">
        <v>8.0</v>
      </c>
      <c r="E905" s="1" t="s">
        <v>8794</v>
      </c>
      <c r="F905" s="1" t="s">
        <v>8754</v>
      </c>
      <c r="G905" s="1" t="s">
        <v>10926</v>
      </c>
      <c r="H905" s="1" t="s">
        <v>10649</v>
      </c>
      <c r="I905" s="1" t="s">
        <v>17940</v>
      </c>
      <c r="J905" s="1" t="s">
        <v>17941</v>
      </c>
    </row>
    <row r="906">
      <c r="A906" s="1" t="s">
        <v>8358</v>
      </c>
      <c r="B906" s="1" t="s">
        <v>8359</v>
      </c>
      <c r="C906" s="1" t="s">
        <v>17942</v>
      </c>
      <c r="D906" s="1">
        <v>8.0</v>
      </c>
      <c r="E906" s="1" t="s">
        <v>8794</v>
      </c>
      <c r="F906" s="1" t="s">
        <v>8754</v>
      </c>
      <c r="G906" s="1" t="s">
        <v>10926</v>
      </c>
      <c r="H906" s="1" t="s">
        <v>10649</v>
      </c>
      <c r="I906" s="1" t="s">
        <v>17943</v>
      </c>
      <c r="J906" s="1" t="s">
        <v>17944</v>
      </c>
    </row>
    <row r="907">
      <c r="A907" s="1" t="s">
        <v>8358</v>
      </c>
      <c r="B907" s="1" t="s">
        <v>8359</v>
      </c>
      <c r="C907" s="1" t="s">
        <v>11462</v>
      </c>
      <c r="D907" s="1">
        <v>6.0</v>
      </c>
      <c r="E907" s="1" t="s">
        <v>8508</v>
      </c>
      <c r="F907" s="1" t="s">
        <v>17945</v>
      </c>
      <c r="G907" s="1" t="s">
        <v>9002</v>
      </c>
      <c r="H907" s="1" t="s">
        <v>13371</v>
      </c>
      <c r="I907" s="1" t="s">
        <v>11463</v>
      </c>
      <c r="J907" s="1" t="s">
        <v>17946</v>
      </c>
    </row>
    <row r="908">
      <c r="A908" s="1" t="s">
        <v>8358</v>
      </c>
      <c r="B908" s="1" t="s">
        <v>8359</v>
      </c>
      <c r="C908" s="1" t="s">
        <v>17947</v>
      </c>
      <c r="D908" s="1">
        <v>14.0</v>
      </c>
      <c r="E908" s="1" t="s">
        <v>8388</v>
      </c>
      <c r="F908" s="1" t="s">
        <v>8453</v>
      </c>
      <c r="G908" s="1" t="s">
        <v>9002</v>
      </c>
      <c r="H908" s="1" t="s">
        <v>13371</v>
      </c>
      <c r="I908" s="1" t="s">
        <v>17948</v>
      </c>
      <c r="J908" s="1" t="s">
        <v>17949</v>
      </c>
    </row>
    <row r="909">
      <c r="A909" s="1" t="s">
        <v>8358</v>
      </c>
      <c r="B909" s="1" t="s">
        <v>8359</v>
      </c>
      <c r="C909" s="1" t="s">
        <v>15333</v>
      </c>
      <c r="D909" s="1">
        <v>11.0</v>
      </c>
      <c r="E909" s="1" t="s">
        <v>9880</v>
      </c>
      <c r="F909" s="1" t="s">
        <v>8458</v>
      </c>
      <c r="G909" s="1" t="s">
        <v>14235</v>
      </c>
      <c r="H909" s="1" t="s">
        <v>10681</v>
      </c>
      <c r="I909" s="1" t="s">
        <v>15334</v>
      </c>
      <c r="J909" s="1" t="s">
        <v>17950</v>
      </c>
    </row>
    <row r="910">
      <c r="A910" s="1" t="s">
        <v>8358</v>
      </c>
      <c r="B910" s="1" t="s">
        <v>8359</v>
      </c>
      <c r="C910" s="1" t="s">
        <v>17951</v>
      </c>
      <c r="D910" s="1">
        <v>11.0</v>
      </c>
      <c r="E910" s="1" t="s">
        <v>9880</v>
      </c>
      <c r="F910" s="1" t="s">
        <v>8458</v>
      </c>
      <c r="G910" s="1" t="s">
        <v>14235</v>
      </c>
      <c r="H910" s="1" t="s">
        <v>10681</v>
      </c>
      <c r="I910" s="1" t="s">
        <v>17952</v>
      </c>
      <c r="J910" s="1" t="s">
        <v>17953</v>
      </c>
    </row>
    <row r="911">
      <c r="A911" s="1" t="s">
        <v>8358</v>
      </c>
      <c r="B911" s="1" t="s">
        <v>8359</v>
      </c>
      <c r="C911" s="1" t="s">
        <v>11937</v>
      </c>
      <c r="D911" s="1">
        <v>42.0</v>
      </c>
      <c r="E911" s="5">
        <v>0.29</v>
      </c>
      <c r="F911" s="5">
        <v>0.17</v>
      </c>
      <c r="G911" s="1" t="s">
        <v>14235</v>
      </c>
      <c r="H911" s="1" t="s">
        <v>10681</v>
      </c>
      <c r="I911" s="1" t="s">
        <v>11940</v>
      </c>
      <c r="J911" s="1" t="s">
        <v>17954</v>
      </c>
    </row>
    <row r="912">
      <c r="A912" s="1" t="s">
        <v>8358</v>
      </c>
      <c r="B912" s="1" t="s">
        <v>8359</v>
      </c>
      <c r="C912" s="1" t="s">
        <v>11311</v>
      </c>
      <c r="D912" s="1">
        <v>13.0</v>
      </c>
      <c r="E912" s="1" t="s">
        <v>8480</v>
      </c>
      <c r="F912" s="1" t="s">
        <v>8928</v>
      </c>
      <c r="G912" s="1" t="s">
        <v>14235</v>
      </c>
      <c r="H912" s="1" t="s">
        <v>10681</v>
      </c>
      <c r="I912" s="1" t="s">
        <v>11314</v>
      </c>
      <c r="J912" s="1" t="s">
        <v>17955</v>
      </c>
    </row>
    <row r="913">
      <c r="A913" s="1" t="s">
        <v>8358</v>
      </c>
      <c r="B913" s="1" t="s">
        <v>8359</v>
      </c>
      <c r="C913" s="1" t="s">
        <v>11497</v>
      </c>
      <c r="D913" s="1">
        <v>46.0</v>
      </c>
      <c r="E913" s="5">
        <v>0.32</v>
      </c>
      <c r="F913" s="5">
        <v>0.19</v>
      </c>
      <c r="G913" s="1" t="s">
        <v>10951</v>
      </c>
      <c r="H913" s="1" t="s">
        <v>10686</v>
      </c>
      <c r="I913" s="1" t="s">
        <v>11500</v>
      </c>
      <c r="J913" s="1" t="s">
        <v>17956</v>
      </c>
    </row>
    <row r="914">
      <c r="A914" s="1" t="s">
        <v>8358</v>
      </c>
      <c r="B914" s="1" t="s">
        <v>8359</v>
      </c>
      <c r="C914" s="1" t="s">
        <v>11406</v>
      </c>
      <c r="D914" s="1">
        <v>31.0</v>
      </c>
      <c r="E914" s="5">
        <v>0.22</v>
      </c>
      <c r="F914" s="5">
        <v>0.11</v>
      </c>
      <c r="G914" s="1" t="s">
        <v>10963</v>
      </c>
      <c r="H914" s="1" t="s">
        <v>13414</v>
      </c>
      <c r="I914" s="1" t="s">
        <v>11409</v>
      </c>
      <c r="J914" s="1" t="s">
        <v>17957</v>
      </c>
    </row>
    <row r="915">
      <c r="A915" s="1" t="s">
        <v>8358</v>
      </c>
      <c r="B915" s="1" t="s">
        <v>8359</v>
      </c>
      <c r="C915" s="1" t="s">
        <v>11861</v>
      </c>
      <c r="D915" s="1">
        <v>18.0</v>
      </c>
      <c r="E915" s="5">
        <v>0.13</v>
      </c>
      <c r="F915" s="1" t="s">
        <v>8697</v>
      </c>
      <c r="G915" s="1" t="s">
        <v>10963</v>
      </c>
      <c r="H915" s="1" t="s">
        <v>13414</v>
      </c>
      <c r="I915" s="1" t="s">
        <v>11864</v>
      </c>
      <c r="J915" s="1" t="s">
        <v>17958</v>
      </c>
    </row>
    <row r="916">
      <c r="A916" s="1" t="s">
        <v>8358</v>
      </c>
      <c r="B916" s="1" t="s">
        <v>8359</v>
      </c>
      <c r="C916" s="1" t="s">
        <v>17959</v>
      </c>
      <c r="D916" s="1">
        <v>18.0</v>
      </c>
      <c r="E916" s="5">
        <v>0.13</v>
      </c>
      <c r="F916" s="1" t="s">
        <v>8697</v>
      </c>
      <c r="G916" s="1" t="s">
        <v>10963</v>
      </c>
      <c r="H916" s="1" t="s">
        <v>13414</v>
      </c>
      <c r="I916" s="1" t="s">
        <v>17960</v>
      </c>
      <c r="J916" s="1" t="s">
        <v>17961</v>
      </c>
    </row>
    <row r="917">
      <c r="A917" s="1" t="s">
        <v>8358</v>
      </c>
      <c r="B917" s="1" t="s">
        <v>8359</v>
      </c>
      <c r="C917" s="1" t="s">
        <v>17962</v>
      </c>
      <c r="D917" s="1">
        <v>18.0</v>
      </c>
      <c r="E917" s="5">
        <v>0.13</v>
      </c>
      <c r="F917" s="1" t="s">
        <v>8697</v>
      </c>
      <c r="G917" s="1" t="s">
        <v>10963</v>
      </c>
      <c r="H917" s="1" t="s">
        <v>13414</v>
      </c>
      <c r="I917" s="1" t="s">
        <v>17963</v>
      </c>
      <c r="J917" s="1" t="s">
        <v>17961</v>
      </c>
    </row>
    <row r="918">
      <c r="A918" s="1" t="s">
        <v>8358</v>
      </c>
      <c r="B918" s="1" t="s">
        <v>8359</v>
      </c>
      <c r="C918" s="1" t="s">
        <v>8944</v>
      </c>
      <c r="D918" s="1">
        <v>17.0</v>
      </c>
      <c r="E918" s="5">
        <v>0.12</v>
      </c>
      <c r="F918" s="1" t="s">
        <v>8551</v>
      </c>
      <c r="G918" s="1" t="s">
        <v>10963</v>
      </c>
      <c r="H918" s="1" t="s">
        <v>13414</v>
      </c>
      <c r="I918" s="1" t="s">
        <v>8945</v>
      </c>
      <c r="J918" s="1" t="s">
        <v>17964</v>
      </c>
    </row>
    <row r="919">
      <c r="A919" s="1" t="s">
        <v>8358</v>
      </c>
      <c r="B919" s="1" t="s">
        <v>8359</v>
      </c>
      <c r="C919" s="1" t="s">
        <v>17965</v>
      </c>
      <c r="D919" s="1">
        <v>7.0</v>
      </c>
      <c r="E919" s="1" t="s">
        <v>8366</v>
      </c>
      <c r="F919" s="1" t="s">
        <v>17966</v>
      </c>
      <c r="G919" s="1" t="s">
        <v>17967</v>
      </c>
      <c r="H919" s="1" t="s">
        <v>13429</v>
      </c>
      <c r="I919" s="1" t="s">
        <v>17968</v>
      </c>
      <c r="J919" s="1" t="s">
        <v>17969</v>
      </c>
    </row>
    <row r="920">
      <c r="A920" s="1" t="s">
        <v>8358</v>
      </c>
      <c r="B920" s="1" t="s">
        <v>8359</v>
      </c>
      <c r="C920" s="1" t="s">
        <v>17970</v>
      </c>
      <c r="D920" s="1">
        <v>12.0</v>
      </c>
      <c r="E920" s="1" t="s">
        <v>8515</v>
      </c>
      <c r="F920" s="1" t="s">
        <v>8428</v>
      </c>
      <c r="G920" s="1" t="s">
        <v>17967</v>
      </c>
      <c r="H920" s="1" t="s">
        <v>13429</v>
      </c>
      <c r="I920" s="1" t="s">
        <v>17971</v>
      </c>
      <c r="J920" s="1" t="s">
        <v>17972</v>
      </c>
    </row>
    <row r="921">
      <c r="A921" s="1" t="s">
        <v>8358</v>
      </c>
      <c r="B921" s="1" t="s">
        <v>8359</v>
      </c>
      <c r="C921" s="1" t="s">
        <v>17973</v>
      </c>
      <c r="D921" s="1">
        <v>12.0</v>
      </c>
      <c r="E921" s="1" t="s">
        <v>8515</v>
      </c>
      <c r="F921" s="1" t="s">
        <v>8428</v>
      </c>
      <c r="G921" s="1" t="s">
        <v>17967</v>
      </c>
      <c r="H921" s="1" t="s">
        <v>13429</v>
      </c>
      <c r="I921" s="1" t="s">
        <v>17974</v>
      </c>
      <c r="J921" s="1" t="s">
        <v>17975</v>
      </c>
    </row>
    <row r="922">
      <c r="A922" s="1" t="s">
        <v>8358</v>
      </c>
      <c r="B922" s="1" t="s">
        <v>8359</v>
      </c>
      <c r="C922" s="1" t="s">
        <v>17976</v>
      </c>
      <c r="D922" s="1">
        <v>15.0</v>
      </c>
      <c r="E922" s="5">
        <v>0.1</v>
      </c>
      <c r="F922" s="1" t="s">
        <v>8587</v>
      </c>
      <c r="G922" s="1" t="s">
        <v>9039</v>
      </c>
      <c r="H922" s="1" t="s">
        <v>13429</v>
      </c>
      <c r="I922" s="1" t="s">
        <v>17977</v>
      </c>
      <c r="J922" s="1" t="s">
        <v>17978</v>
      </c>
    </row>
    <row r="923">
      <c r="A923" s="1" t="s">
        <v>8358</v>
      </c>
      <c r="B923" s="1" t="s">
        <v>8359</v>
      </c>
      <c r="C923" s="1" t="s">
        <v>12350</v>
      </c>
      <c r="D923" s="1">
        <v>29.0</v>
      </c>
      <c r="E923" s="5">
        <v>0.2</v>
      </c>
      <c r="F923" s="5">
        <v>0.1</v>
      </c>
      <c r="G923" s="1" t="s">
        <v>9039</v>
      </c>
      <c r="H923" s="1" t="s">
        <v>13429</v>
      </c>
      <c r="I923" s="1" t="s">
        <v>12351</v>
      </c>
      <c r="J923" s="1" t="s">
        <v>17979</v>
      </c>
    </row>
    <row r="924">
      <c r="A924" s="1" t="s">
        <v>8358</v>
      </c>
      <c r="B924" s="1" t="s">
        <v>8359</v>
      </c>
      <c r="C924" s="1" t="s">
        <v>10529</v>
      </c>
      <c r="D924" s="1">
        <v>14.0</v>
      </c>
      <c r="E924" s="1" t="s">
        <v>8388</v>
      </c>
      <c r="F924" s="1" t="s">
        <v>8453</v>
      </c>
      <c r="G924" s="1" t="s">
        <v>13805</v>
      </c>
      <c r="H924" s="1" t="s">
        <v>10691</v>
      </c>
      <c r="I924" s="1" t="s">
        <v>10530</v>
      </c>
      <c r="J924" s="1" t="s">
        <v>17980</v>
      </c>
    </row>
    <row r="925">
      <c r="A925" s="1" t="s">
        <v>8358</v>
      </c>
      <c r="B925" s="1" t="s">
        <v>8359</v>
      </c>
      <c r="C925" s="1" t="s">
        <v>17981</v>
      </c>
      <c r="D925" s="1">
        <v>26.0</v>
      </c>
      <c r="E925" s="5">
        <v>0.18</v>
      </c>
      <c r="F925" s="1" t="s">
        <v>8474</v>
      </c>
      <c r="G925" s="1" t="s">
        <v>9045</v>
      </c>
      <c r="H925" s="1" t="s">
        <v>13481</v>
      </c>
      <c r="I925" s="1" t="s">
        <v>17982</v>
      </c>
      <c r="J925" s="1" t="s">
        <v>17983</v>
      </c>
    </row>
    <row r="926">
      <c r="A926" s="1" t="s">
        <v>8358</v>
      </c>
      <c r="B926" s="1" t="s">
        <v>8359</v>
      </c>
      <c r="C926" s="1" t="s">
        <v>17984</v>
      </c>
      <c r="D926" s="1">
        <v>11.0</v>
      </c>
      <c r="E926" s="1" t="s">
        <v>9880</v>
      </c>
      <c r="F926" s="1" t="s">
        <v>8733</v>
      </c>
      <c r="G926" s="1" t="s">
        <v>10987</v>
      </c>
      <c r="H926" s="1" t="s">
        <v>13497</v>
      </c>
      <c r="I926" s="1" t="s">
        <v>17985</v>
      </c>
      <c r="J926" s="1" t="s">
        <v>17986</v>
      </c>
    </row>
    <row r="927">
      <c r="A927" s="1" t="s">
        <v>8358</v>
      </c>
      <c r="B927" s="1" t="s">
        <v>8359</v>
      </c>
      <c r="C927" s="1" t="s">
        <v>17987</v>
      </c>
      <c r="D927" s="1">
        <v>8.0</v>
      </c>
      <c r="E927" s="1" t="s">
        <v>8794</v>
      </c>
      <c r="F927" s="1" t="s">
        <v>8754</v>
      </c>
      <c r="G927" s="1" t="s">
        <v>9063</v>
      </c>
      <c r="H927" s="1" t="s">
        <v>10701</v>
      </c>
      <c r="I927" s="1" t="s">
        <v>17988</v>
      </c>
      <c r="J927" s="1" t="s">
        <v>17989</v>
      </c>
    </row>
    <row r="928">
      <c r="A928" s="1" t="s">
        <v>8358</v>
      </c>
      <c r="B928" s="1" t="s">
        <v>8359</v>
      </c>
      <c r="C928" s="1" t="s">
        <v>12791</v>
      </c>
      <c r="D928" s="1">
        <v>8.0</v>
      </c>
      <c r="E928" s="1" t="s">
        <v>8794</v>
      </c>
      <c r="F928" s="1" t="s">
        <v>8754</v>
      </c>
      <c r="G928" s="1" t="s">
        <v>9063</v>
      </c>
      <c r="H928" s="1" t="s">
        <v>10701</v>
      </c>
      <c r="I928" s="1" t="s">
        <v>12792</v>
      </c>
      <c r="J928" s="1" t="s">
        <v>17990</v>
      </c>
    </row>
    <row r="929">
      <c r="A929" s="1" t="s">
        <v>8358</v>
      </c>
      <c r="B929" s="1" t="s">
        <v>8359</v>
      </c>
      <c r="C929" s="1" t="s">
        <v>17991</v>
      </c>
      <c r="D929" s="1">
        <v>15.0</v>
      </c>
      <c r="E929" s="5">
        <v>0.1</v>
      </c>
      <c r="F929" s="1" t="s">
        <v>9248</v>
      </c>
      <c r="G929" s="1" t="s">
        <v>15211</v>
      </c>
      <c r="H929" s="1" t="s">
        <v>10706</v>
      </c>
      <c r="I929" s="1" t="s">
        <v>17992</v>
      </c>
      <c r="J929" s="1" t="s">
        <v>17978</v>
      </c>
    </row>
    <row r="930">
      <c r="A930" s="1" t="s">
        <v>8358</v>
      </c>
      <c r="B930" s="1" t="s">
        <v>8359</v>
      </c>
      <c r="C930" s="1" t="s">
        <v>17993</v>
      </c>
      <c r="D930" s="1">
        <v>51.0</v>
      </c>
      <c r="E930" s="5">
        <v>0.36</v>
      </c>
      <c r="F930" s="5">
        <v>0.22</v>
      </c>
      <c r="G930" s="1" t="s">
        <v>15211</v>
      </c>
      <c r="H930" s="1" t="s">
        <v>10706</v>
      </c>
      <c r="I930" s="1" t="s">
        <v>17994</v>
      </c>
      <c r="J930" s="1" t="s">
        <v>17995</v>
      </c>
    </row>
    <row r="931">
      <c r="A931" s="1" t="s">
        <v>8358</v>
      </c>
      <c r="B931" s="1" t="s">
        <v>8359</v>
      </c>
      <c r="C931" s="1" t="s">
        <v>12139</v>
      </c>
      <c r="D931" s="1">
        <v>12.0</v>
      </c>
      <c r="E931" s="1" t="s">
        <v>8515</v>
      </c>
      <c r="F931" s="1" t="s">
        <v>8428</v>
      </c>
      <c r="G931" s="1" t="s">
        <v>10995</v>
      </c>
      <c r="H931" s="1" t="s">
        <v>10714</v>
      </c>
      <c r="I931" s="1" t="s">
        <v>12140</v>
      </c>
      <c r="J931" s="1" t="s">
        <v>17996</v>
      </c>
    </row>
    <row r="932">
      <c r="A932" s="1" t="s">
        <v>8358</v>
      </c>
      <c r="B932" s="1" t="s">
        <v>8359</v>
      </c>
      <c r="C932" s="1" t="s">
        <v>17997</v>
      </c>
      <c r="D932" s="1">
        <v>32.0</v>
      </c>
      <c r="E932" s="5">
        <v>0.22</v>
      </c>
      <c r="F932" s="5">
        <v>0.12</v>
      </c>
      <c r="G932" s="1" t="s">
        <v>11009</v>
      </c>
      <c r="H932" s="1" t="s">
        <v>10723</v>
      </c>
      <c r="I932" s="1" t="s">
        <v>17998</v>
      </c>
      <c r="J932" s="1" t="s">
        <v>17999</v>
      </c>
    </row>
    <row r="933">
      <c r="A933" s="1" t="s">
        <v>8358</v>
      </c>
      <c r="B933" s="1" t="s">
        <v>8359</v>
      </c>
      <c r="C933" s="1" t="s">
        <v>13257</v>
      </c>
      <c r="D933" s="1">
        <v>10.0</v>
      </c>
      <c r="E933" s="1" t="s">
        <v>8942</v>
      </c>
      <c r="F933" s="1" t="s">
        <v>9828</v>
      </c>
      <c r="G933" s="1" t="s">
        <v>11013</v>
      </c>
      <c r="H933" s="1" t="s">
        <v>13541</v>
      </c>
      <c r="I933" s="1" t="s">
        <v>13258</v>
      </c>
      <c r="J933" s="1" t="s">
        <v>18000</v>
      </c>
    </row>
    <row r="934">
      <c r="A934" s="1" t="s">
        <v>8358</v>
      </c>
      <c r="B934" s="1" t="s">
        <v>8359</v>
      </c>
      <c r="C934" s="1" t="s">
        <v>18001</v>
      </c>
      <c r="D934" s="1">
        <v>5.0</v>
      </c>
      <c r="E934" s="1" t="s">
        <v>8587</v>
      </c>
      <c r="F934" s="1" t="s">
        <v>11893</v>
      </c>
      <c r="G934" s="1" t="s">
        <v>11013</v>
      </c>
      <c r="H934" s="1" t="s">
        <v>13541</v>
      </c>
      <c r="I934" s="1" t="s">
        <v>18002</v>
      </c>
      <c r="J934" s="1" t="s">
        <v>18003</v>
      </c>
    </row>
    <row r="935">
      <c r="A935" s="1" t="s">
        <v>8358</v>
      </c>
      <c r="B935" s="1" t="s">
        <v>8359</v>
      </c>
      <c r="C935" s="1" t="s">
        <v>9640</v>
      </c>
      <c r="D935" s="1">
        <v>15.0</v>
      </c>
      <c r="E935" s="5">
        <v>0.1</v>
      </c>
      <c r="F935" s="1" t="s">
        <v>9248</v>
      </c>
      <c r="G935" s="1" t="s">
        <v>15220</v>
      </c>
      <c r="H935" s="1" t="s">
        <v>10750</v>
      </c>
      <c r="I935" s="1" t="s">
        <v>9643</v>
      </c>
      <c r="J935" s="1" t="s">
        <v>18004</v>
      </c>
    </row>
    <row r="936">
      <c r="A936" s="1" t="s">
        <v>8358</v>
      </c>
      <c r="B936" s="1" t="s">
        <v>8359</v>
      </c>
      <c r="C936" s="1" t="s">
        <v>18005</v>
      </c>
      <c r="D936" s="1">
        <v>6.0</v>
      </c>
      <c r="E936" s="1" t="s">
        <v>8508</v>
      </c>
      <c r="F936" s="1" t="s">
        <v>8516</v>
      </c>
      <c r="G936" s="1" t="s">
        <v>11040</v>
      </c>
      <c r="H936" s="1" t="s">
        <v>10767</v>
      </c>
      <c r="I936" s="1" t="s">
        <v>18006</v>
      </c>
      <c r="J936" s="1" t="s">
        <v>18007</v>
      </c>
    </row>
    <row r="937">
      <c r="A937" s="1" t="s">
        <v>8358</v>
      </c>
      <c r="B937" s="1" t="s">
        <v>8359</v>
      </c>
      <c r="C937" s="1" t="s">
        <v>11982</v>
      </c>
      <c r="D937" s="1">
        <v>9.0</v>
      </c>
      <c r="E937" s="1" t="s">
        <v>8382</v>
      </c>
      <c r="F937" s="1" t="s">
        <v>9164</v>
      </c>
      <c r="G937" s="1" t="s">
        <v>9086</v>
      </c>
      <c r="H937" s="1" t="s">
        <v>10786</v>
      </c>
      <c r="I937" s="1" t="s">
        <v>11985</v>
      </c>
      <c r="J937" s="1" t="s">
        <v>17376</v>
      </c>
    </row>
    <row r="938">
      <c r="A938" s="1" t="s">
        <v>8358</v>
      </c>
      <c r="B938" s="1" t="s">
        <v>8359</v>
      </c>
      <c r="C938" s="1" t="s">
        <v>18008</v>
      </c>
      <c r="D938" s="1">
        <v>9.0</v>
      </c>
      <c r="E938" s="1" t="s">
        <v>8382</v>
      </c>
      <c r="F938" s="1" t="s">
        <v>9164</v>
      </c>
      <c r="G938" s="1" t="s">
        <v>9086</v>
      </c>
      <c r="H938" s="1" t="s">
        <v>10786</v>
      </c>
      <c r="I938" s="1" t="s">
        <v>18009</v>
      </c>
      <c r="J938" s="1" t="s">
        <v>18010</v>
      </c>
    </row>
    <row r="939">
      <c r="A939" s="1" t="s">
        <v>8358</v>
      </c>
      <c r="B939" s="1" t="s">
        <v>8359</v>
      </c>
      <c r="C939" s="1" t="s">
        <v>11674</v>
      </c>
      <c r="D939" s="1">
        <v>9.0</v>
      </c>
      <c r="E939" s="1" t="s">
        <v>8382</v>
      </c>
      <c r="F939" s="1" t="s">
        <v>9164</v>
      </c>
      <c r="G939" s="1" t="s">
        <v>9086</v>
      </c>
      <c r="H939" s="1" t="s">
        <v>10786</v>
      </c>
      <c r="I939" s="1" t="s">
        <v>11677</v>
      </c>
      <c r="J939" s="1" t="s">
        <v>18011</v>
      </c>
    </row>
    <row r="940">
      <c r="A940" s="1" t="s">
        <v>8358</v>
      </c>
      <c r="B940" s="1" t="s">
        <v>8359</v>
      </c>
      <c r="C940" s="1" t="s">
        <v>18012</v>
      </c>
      <c r="D940" s="1">
        <v>12.0</v>
      </c>
      <c r="E940" s="1" t="s">
        <v>8515</v>
      </c>
      <c r="F940" s="1" t="s">
        <v>8428</v>
      </c>
      <c r="G940" s="1" t="s">
        <v>9086</v>
      </c>
      <c r="H940" s="1" t="s">
        <v>10786</v>
      </c>
      <c r="I940" s="1" t="s">
        <v>18013</v>
      </c>
      <c r="J940" s="1" t="s">
        <v>18014</v>
      </c>
    </row>
    <row r="941">
      <c r="A941" s="1" t="s">
        <v>8358</v>
      </c>
      <c r="B941" s="1" t="s">
        <v>8359</v>
      </c>
      <c r="C941" s="1" t="s">
        <v>18015</v>
      </c>
      <c r="D941" s="1">
        <v>8.0</v>
      </c>
      <c r="E941" s="1" t="s">
        <v>8794</v>
      </c>
      <c r="F941" s="1" t="s">
        <v>8754</v>
      </c>
      <c r="G941" s="1" t="s">
        <v>11062</v>
      </c>
      <c r="H941" s="1" t="s">
        <v>10811</v>
      </c>
      <c r="I941" s="1" t="s">
        <v>18016</v>
      </c>
      <c r="J941" s="1" t="s">
        <v>18017</v>
      </c>
    </row>
    <row r="942">
      <c r="A942" s="1" t="s">
        <v>8358</v>
      </c>
      <c r="B942" s="1" t="s">
        <v>8359</v>
      </c>
      <c r="C942" s="1" t="s">
        <v>18018</v>
      </c>
      <c r="D942" s="1">
        <v>8.0</v>
      </c>
      <c r="E942" s="1" t="s">
        <v>8794</v>
      </c>
      <c r="F942" s="1" t="s">
        <v>8754</v>
      </c>
      <c r="G942" s="1" t="s">
        <v>11062</v>
      </c>
      <c r="H942" s="1" t="s">
        <v>10811</v>
      </c>
      <c r="I942" s="1" t="s">
        <v>18019</v>
      </c>
      <c r="J942" s="1" t="s">
        <v>18020</v>
      </c>
    </row>
    <row r="943">
      <c r="A943" s="1" t="s">
        <v>8358</v>
      </c>
      <c r="B943" s="1" t="s">
        <v>8359</v>
      </c>
      <c r="C943" s="1" t="s">
        <v>8982</v>
      </c>
      <c r="D943" s="1">
        <v>8.0</v>
      </c>
      <c r="E943" s="1" t="s">
        <v>8794</v>
      </c>
      <c r="F943" s="1" t="s">
        <v>8754</v>
      </c>
      <c r="G943" s="1" t="s">
        <v>11062</v>
      </c>
      <c r="H943" s="1" t="s">
        <v>10811</v>
      </c>
      <c r="I943" s="1" t="s">
        <v>8983</v>
      </c>
      <c r="J943" s="1" t="s">
        <v>18021</v>
      </c>
    </row>
    <row r="944">
      <c r="A944" s="1" t="s">
        <v>8358</v>
      </c>
      <c r="B944" s="1" t="s">
        <v>8359</v>
      </c>
      <c r="C944" s="1" t="s">
        <v>13436</v>
      </c>
      <c r="D944" s="1">
        <v>51.0</v>
      </c>
      <c r="E944" s="5">
        <v>0.36</v>
      </c>
      <c r="F944" s="5">
        <v>0.22</v>
      </c>
      <c r="G944" s="1" t="s">
        <v>11062</v>
      </c>
      <c r="H944" s="1" t="s">
        <v>10811</v>
      </c>
      <c r="I944" s="1" t="s">
        <v>13437</v>
      </c>
      <c r="J944" s="1" t="s">
        <v>18022</v>
      </c>
    </row>
    <row r="945">
      <c r="A945" s="1" t="s">
        <v>8358</v>
      </c>
      <c r="B945" s="1" t="s">
        <v>8359</v>
      </c>
      <c r="C945" s="1" t="s">
        <v>9389</v>
      </c>
      <c r="D945" s="1">
        <v>20.0</v>
      </c>
      <c r="E945" s="5">
        <v>0.14</v>
      </c>
      <c r="F945" s="1" t="s">
        <v>8503</v>
      </c>
      <c r="G945" s="1" t="s">
        <v>11062</v>
      </c>
      <c r="H945" s="1" t="s">
        <v>10811</v>
      </c>
      <c r="I945" s="1" t="s">
        <v>9392</v>
      </c>
      <c r="J945" s="1" t="s">
        <v>18023</v>
      </c>
    </row>
    <row r="946">
      <c r="A946" s="1" t="s">
        <v>8358</v>
      </c>
      <c r="B946" s="1" t="s">
        <v>8359</v>
      </c>
      <c r="C946" s="1" t="s">
        <v>12861</v>
      </c>
      <c r="D946" s="1">
        <v>16.0</v>
      </c>
      <c r="E946" s="5">
        <v>0.11</v>
      </c>
      <c r="F946" s="1" t="s">
        <v>8800</v>
      </c>
      <c r="G946" s="1" t="s">
        <v>11062</v>
      </c>
      <c r="H946" s="1" t="s">
        <v>10811</v>
      </c>
      <c r="I946" s="1" t="s">
        <v>12863</v>
      </c>
      <c r="J946" s="1" t="s">
        <v>18024</v>
      </c>
    </row>
    <row r="947">
      <c r="A947" s="1" t="s">
        <v>8358</v>
      </c>
      <c r="B947" s="1" t="s">
        <v>8359</v>
      </c>
      <c r="C947" s="1" t="s">
        <v>15409</v>
      </c>
      <c r="D947" s="1">
        <v>18.0</v>
      </c>
      <c r="E947" s="5">
        <v>0.13</v>
      </c>
      <c r="F947" s="1" t="s">
        <v>8366</v>
      </c>
      <c r="G947" s="1" t="s">
        <v>9092</v>
      </c>
      <c r="H947" s="1" t="s">
        <v>10811</v>
      </c>
      <c r="I947" s="1" t="s">
        <v>15411</v>
      </c>
      <c r="J947" s="1" t="s">
        <v>18025</v>
      </c>
    </row>
    <row r="948">
      <c r="A948" s="1" t="s">
        <v>8358</v>
      </c>
      <c r="B948" s="1" t="s">
        <v>8359</v>
      </c>
      <c r="C948" s="1" t="s">
        <v>18026</v>
      </c>
      <c r="D948" s="1">
        <v>10.0</v>
      </c>
      <c r="E948" s="1" t="s">
        <v>8942</v>
      </c>
      <c r="F948" s="1" t="s">
        <v>9828</v>
      </c>
      <c r="G948" s="1" t="s">
        <v>9092</v>
      </c>
      <c r="H948" s="1" t="s">
        <v>10811</v>
      </c>
      <c r="I948" s="1" t="s">
        <v>18027</v>
      </c>
      <c r="J948" s="1" t="s">
        <v>18028</v>
      </c>
    </row>
    <row r="949">
      <c r="A949" s="1" t="s">
        <v>8358</v>
      </c>
      <c r="B949" s="1" t="s">
        <v>8359</v>
      </c>
      <c r="C949" s="1" t="s">
        <v>10039</v>
      </c>
      <c r="D949" s="1">
        <v>10.0</v>
      </c>
      <c r="E949" s="1" t="s">
        <v>8942</v>
      </c>
      <c r="F949" s="1" t="s">
        <v>9828</v>
      </c>
      <c r="G949" s="1" t="s">
        <v>9092</v>
      </c>
      <c r="H949" s="1" t="s">
        <v>10811</v>
      </c>
      <c r="I949" s="1" t="s">
        <v>10041</v>
      </c>
      <c r="J949" s="1" t="s">
        <v>18029</v>
      </c>
    </row>
    <row r="950">
      <c r="A950" s="1" t="s">
        <v>8358</v>
      </c>
      <c r="B950" s="1" t="s">
        <v>8359</v>
      </c>
      <c r="C950" s="1" t="s">
        <v>13433</v>
      </c>
      <c r="D950" s="1">
        <v>19.0</v>
      </c>
      <c r="E950" s="5">
        <v>0.13</v>
      </c>
      <c r="F950" s="1" t="s">
        <v>8546</v>
      </c>
      <c r="G950" s="1" t="s">
        <v>18030</v>
      </c>
      <c r="H950" s="1" t="s">
        <v>14892</v>
      </c>
      <c r="I950" s="1" t="s">
        <v>13434</v>
      </c>
      <c r="J950" s="1" t="s">
        <v>18031</v>
      </c>
    </row>
    <row r="951">
      <c r="A951" s="1" t="s">
        <v>8358</v>
      </c>
      <c r="B951" s="1" t="s">
        <v>8359</v>
      </c>
      <c r="C951" s="1" t="s">
        <v>10315</v>
      </c>
      <c r="D951" s="1">
        <v>14.0</v>
      </c>
      <c r="E951" s="1" t="s">
        <v>8388</v>
      </c>
      <c r="F951" s="1" t="s">
        <v>8908</v>
      </c>
      <c r="G951" s="1" t="s">
        <v>9097</v>
      </c>
      <c r="H951" s="1" t="s">
        <v>10823</v>
      </c>
      <c r="I951" s="1" t="s">
        <v>10316</v>
      </c>
      <c r="J951" s="1" t="s">
        <v>18032</v>
      </c>
    </row>
    <row r="952">
      <c r="A952" s="1" t="s">
        <v>8358</v>
      </c>
      <c r="B952" s="1" t="s">
        <v>8359</v>
      </c>
      <c r="C952" s="1" t="s">
        <v>11480</v>
      </c>
      <c r="D952" s="1">
        <v>73.0</v>
      </c>
      <c r="E952" s="5">
        <v>0.51</v>
      </c>
      <c r="F952" s="5">
        <v>0.36</v>
      </c>
      <c r="G952" s="1" t="s">
        <v>14767</v>
      </c>
      <c r="H952" s="1" t="s">
        <v>10828</v>
      </c>
      <c r="I952" s="1" t="s">
        <v>11483</v>
      </c>
      <c r="J952" s="1" t="s">
        <v>17276</v>
      </c>
    </row>
    <row r="953">
      <c r="A953" s="1" t="s">
        <v>8358</v>
      </c>
      <c r="B953" s="1" t="s">
        <v>8359</v>
      </c>
      <c r="C953" s="1" t="s">
        <v>18033</v>
      </c>
      <c r="D953" s="1">
        <v>4.0</v>
      </c>
      <c r="E953" s="1" t="s">
        <v>8928</v>
      </c>
      <c r="F953" s="1" t="s">
        <v>12729</v>
      </c>
      <c r="G953" s="1" t="s">
        <v>17324</v>
      </c>
      <c r="H953" s="1" t="s">
        <v>15877</v>
      </c>
      <c r="I953" s="1" t="s">
        <v>18034</v>
      </c>
      <c r="J953" s="1" t="s">
        <v>18035</v>
      </c>
    </row>
    <row r="954">
      <c r="A954" s="1" t="s">
        <v>8358</v>
      </c>
      <c r="B954" s="1" t="s">
        <v>8359</v>
      </c>
      <c r="C954" s="1" t="s">
        <v>18036</v>
      </c>
      <c r="D954" s="1">
        <v>12.0</v>
      </c>
      <c r="E954" s="1" t="s">
        <v>8515</v>
      </c>
      <c r="F954" s="1" t="s">
        <v>8428</v>
      </c>
      <c r="G954" s="1" t="s">
        <v>17324</v>
      </c>
      <c r="H954" s="1" t="s">
        <v>15877</v>
      </c>
      <c r="I954" s="1" t="s">
        <v>18037</v>
      </c>
      <c r="J954" s="1" t="s">
        <v>18038</v>
      </c>
    </row>
    <row r="955">
      <c r="A955" s="1" t="s">
        <v>8358</v>
      </c>
      <c r="B955" s="1" t="s">
        <v>8359</v>
      </c>
      <c r="C955" s="1" t="s">
        <v>9041</v>
      </c>
      <c r="D955" s="1">
        <v>16.0</v>
      </c>
      <c r="E955" s="5">
        <v>0.11</v>
      </c>
      <c r="F955" s="1" t="s">
        <v>8800</v>
      </c>
      <c r="G955" s="1" t="s">
        <v>15236</v>
      </c>
      <c r="H955" s="1" t="s">
        <v>10852</v>
      </c>
      <c r="I955" s="1" t="s">
        <v>9042</v>
      </c>
      <c r="J955" s="1" t="s">
        <v>17877</v>
      </c>
    </row>
    <row r="956">
      <c r="A956" s="1" t="s">
        <v>8358</v>
      </c>
      <c r="B956" s="1" t="s">
        <v>8359</v>
      </c>
      <c r="C956" s="1" t="s">
        <v>18039</v>
      </c>
      <c r="D956" s="1">
        <v>13.0</v>
      </c>
      <c r="E956" s="1" t="s">
        <v>8480</v>
      </c>
      <c r="F956" s="1" t="s">
        <v>8928</v>
      </c>
      <c r="G956" s="1" t="s">
        <v>15236</v>
      </c>
      <c r="H956" s="1" t="s">
        <v>10852</v>
      </c>
      <c r="I956" s="1" t="s">
        <v>18040</v>
      </c>
      <c r="J956" s="1" t="s">
        <v>18041</v>
      </c>
    </row>
    <row r="957">
      <c r="A957" s="1" t="s">
        <v>8358</v>
      </c>
      <c r="B957" s="1" t="s">
        <v>8359</v>
      </c>
      <c r="C957" s="1" t="s">
        <v>18042</v>
      </c>
      <c r="D957" s="1">
        <v>9.0</v>
      </c>
      <c r="E957" s="1" t="s">
        <v>8382</v>
      </c>
      <c r="F957" s="1" t="s">
        <v>9164</v>
      </c>
      <c r="G957" s="1" t="s">
        <v>11110</v>
      </c>
      <c r="H957" s="1" t="s">
        <v>14895</v>
      </c>
      <c r="I957" s="1" t="s">
        <v>18043</v>
      </c>
      <c r="J957" s="1" t="s">
        <v>18044</v>
      </c>
    </row>
    <row r="958">
      <c r="A958" s="1" t="s">
        <v>8358</v>
      </c>
      <c r="B958" s="1" t="s">
        <v>8359</v>
      </c>
      <c r="C958" s="1" t="s">
        <v>18045</v>
      </c>
      <c r="D958" s="1">
        <v>9.0</v>
      </c>
      <c r="E958" s="1" t="s">
        <v>8382</v>
      </c>
      <c r="F958" s="1" t="s">
        <v>9164</v>
      </c>
      <c r="G958" s="1" t="s">
        <v>11110</v>
      </c>
      <c r="H958" s="1" t="s">
        <v>14895</v>
      </c>
      <c r="I958" s="1" t="s">
        <v>18046</v>
      </c>
      <c r="J958" s="1" t="s">
        <v>18047</v>
      </c>
    </row>
    <row r="959">
      <c r="A959" s="1" t="s">
        <v>8358</v>
      </c>
      <c r="B959" s="1" t="s">
        <v>8359</v>
      </c>
      <c r="C959" s="1" t="s">
        <v>10339</v>
      </c>
      <c r="D959" s="1">
        <v>9.0</v>
      </c>
      <c r="E959" s="1" t="s">
        <v>8382</v>
      </c>
      <c r="F959" s="1" t="s">
        <v>9164</v>
      </c>
      <c r="G959" s="1" t="s">
        <v>11110</v>
      </c>
      <c r="H959" s="1" t="s">
        <v>14895</v>
      </c>
      <c r="I959" s="1" t="s">
        <v>10340</v>
      </c>
      <c r="J959" s="1" t="s">
        <v>18048</v>
      </c>
    </row>
    <row r="960">
      <c r="A960" s="1" t="s">
        <v>8358</v>
      </c>
      <c r="B960" s="1" t="s">
        <v>8359</v>
      </c>
      <c r="C960" s="1" t="s">
        <v>9795</v>
      </c>
      <c r="D960" s="1">
        <v>17.0</v>
      </c>
      <c r="E960" s="5">
        <v>0.12</v>
      </c>
      <c r="F960" s="1" t="s">
        <v>8551</v>
      </c>
      <c r="G960" s="1" t="s">
        <v>11110</v>
      </c>
      <c r="H960" s="1" t="s">
        <v>14895</v>
      </c>
      <c r="I960" s="1" t="s">
        <v>9798</v>
      </c>
      <c r="J960" s="1" t="s">
        <v>18049</v>
      </c>
    </row>
    <row r="961">
      <c r="A961" s="1" t="s">
        <v>8358</v>
      </c>
      <c r="B961" s="1" t="s">
        <v>8359</v>
      </c>
      <c r="C961" s="1" t="s">
        <v>18050</v>
      </c>
      <c r="D961" s="1">
        <v>14.0</v>
      </c>
      <c r="E961" s="1" t="s">
        <v>8388</v>
      </c>
      <c r="F961" s="1" t="s">
        <v>8908</v>
      </c>
      <c r="G961" s="1" t="s">
        <v>13829</v>
      </c>
      <c r="H961" s="1" t="s">
        <v>15880</v>
      </c>
      <c r="I961" s="1" t="s">
        <v>18051</v>
      </c>
      <c r="J961" s="1" t="s">
        <v>18052</v>
      </c>
    </row>
    <row r="962">
      <c r="A962" s="1" t="s">
        <v>8358</v>
      </c>
      <c r="B962" s="1" t="s">
        <v>8359</v>
      </c>
      <c r="C962" s="1" t="s">
        <v>18053</v>
      </c>
      <c r="D962" s="1">
        <v>14.0</v>
      </c>
      <c r="E962" s="1" t="s">
        <v>8388</v>
      </c>
      <c r="F962" s="1" t="s">
        <v>8908</v>
      </c>
      <c r="G962" s="1" t="s">
        <v>13829</v>
      </c>
      <c r="H962" s="1" t="s">
        <v>15880</v>
      </c>
      <c r="I962" s="1" t="s">
        <v>18054</v>
      </c>
      <c r="J962" s="1" t="s">
        <v>18055</v>
      </c>
    </row>
    <row r="963">
      <c r="A963" s="1" t="s">
        <v>8358</v>
      </c>
      <c r="B963" s="1" t="s">
        <v>8359</v>
      </c>
      <c r="C963" s="1" t="s">
        <v>18056</v>
      </c>
      <c r="D963" s="1">
        <v>26.0</v>
      </c>
      <c r="E963" s="5">
        <v>0.18</v>
      </c>
      <c r="F963" s="1" t="s">
        <v>9129</v>
      </c>
      <c r="G963" s="1" t="s">
        <v>11122</v>
      </c>
      <c r="H963" s="1" t="s">
        <v>18057</v>
      </c>
      <c r="I963" s="1" t="s">
        <v>18058</v>
      </c>
      <c r="J963" s="1" t="s">
        <v>17767</v>
      </c>
    </row>
    <row r="964">
      <c r="A964" s="1" t="s">
        <v>8358</v>
      </c>
      <c r="B964" s="1" t="s">
        <v>8359</v>
      </c>
      <c r="C964" s="1" t="s">
        <v>18059</v>
      </c>
      <c r="D964" s="1">
        <v>10.0</v>
      </c>
      <c r="E964" s="1" t="s">
        <v>8942</v>
      </c>
      <c r="F964" s="1" t="s">
        <v>9327</v>
      </c>
      <c r="G964" s="1" t="s">
        <v>11134</v>
      </c>
      <c r="H964" s="1" t="s">
        <v>18060</v>
      </c>
      <c r="I964" s="1" t="s">
        <v>18061</v>
      </c>
      <c r="J964" s="1" t="s">
        <v>18062</v>
      </c>
    </row>
    <row r="965">
      <c r="A965" s="1" t="s">
        <v>8358</v>
      </c>
      <c r="B965" s="1" t="s">
        <v>8359</v>
      </c>
      <c r="C965" s="1" t="s">
        <v>18063</v>
      </c>
      <c r="D965" s="1">
        <v>7.0</v>
      </c>
      <c r="E965" s="1" t="s">
        <v>8366</v>
      </c>
      <c r="F965" s="1" t="s">
        <v>18064</v>
      </c>
      <c r="G965" s="1" t="s">
        <v>15251</v>
      </c>
      <c r="H965" s="1" t="s">
        <v>10878</v>
      </c>
      <c r="I965" s="1" t="s">
        <v>18065</v>
      </c>
      <c r="J965" s="1" t="s">
        <v>18066</v>
      </c>
    </row>
    <row r="966">
      <c r="A966" s="1" t="s">
        <v>8358</v>
      </c>
      <c r="B966" s="1" t="s">
        <v>8359</v>
      </c>
      <c r="C966" s="1" t="s">
        <v>9897</v>
      </c>
      <c r="D966" s="1">
        <v>11.0</v>
      </c>
      <c r="E966" s="1" t="s">
        <v>9880</v>
      </c>
      <c r="F966" s="1" t="s">
        <v>8733</v>
      </c>
      <c r="G966" s="1" t="s">
        <v>11142</v>
      </c>
      <c r="H966" s="1" t="s">
        <v>10878</v>
      </c>
      <c r="I966" s="1" t="s">
        <v>9899</v>
      </c>
      <c r="J966" s="1" t="s">
        <v>17660</v>
      </c>
    </row>
    <row r="967">
      <c r="A967" s="1" t="s">
        <v>8358</v>
      </c>
      <c r="B967" s="1" t="s">
        <v>8359</v>
      </c>
      <c r="C967" s="1" t="s">
        <v>18067</v>
      </c>
      <c r="D967" s="1">
        <v>11.0</v>
      </c>
      <c r="E967" s="1" t="s">
        <v>9880</v>
      </c>
      <c r="F967" s="1" t="s">
        <v>8733</v>
      </c>
      <c r="G967" s="1" t="s">
        <v>11142</v>
      </c>
      <c r="H967" s="1" t="s">
        <v>10878</v>
      </c>
      <c r="I967" s="1" t="s">
        <v>18068</v>
      </c>
      <c r="J967" s="1" t="s">
        <v>18069</v>
      </c>
    </row>
    <row r="968">
      <c r="A968" s="1" t="s">
        <v>8358</v>
      </c>
      <c r="B968" s="1" t="s">
        <v>8359</v>
      </c>
      <c r="C968" s="1" t="s">
        <v>18070</v>
      </c>
      <c r="D968" s="1">
        <v>12.0</v>
      </c>
      <c r="E968" s="1" t="s">
        <v>8515</v>
      </c>
      <c r="F968" s="1" t="s">
        <v>9111</v>
      </c>
      <c r="G968" s="1" t="s">
        <v>9107</v>
      </c>
      <c r="H968" s="1" t="s">
        <v>10883</v>
      </c>
      <c r="I968" s="1" t="s">
        <v>18071</v>
      </c>
      <c r="J968" s="1" t="s">
        <v>18072</v>
      </c>
    </row>
    <row r="969">
      <c r="A969" s="1" t="s">
        <v>8358</v>
      </c>
      <c r="B969" s="1" t="s">
        <v>8359</v>
      </c>
      <c r="C969" s="1" t="s">
        <v>10122</v>
      </c>
      <c r="D969" s="1">
        <v>31.0</v>
      </c>
      <c r="E969" s="5">
        <v>0.22</v>
      </c>
      <c r="F969" s="5">
        <v>0.11</v>
      </c>
      <c r="G969" s="1" t="s">
        <v>11158</v>
      </c>
      <c r="H969" s="1" t="s">
        <v>10895</v>
      </c>
      <c r="I969" s="1" t="s">
        <v>10125</v>
      </c>
      <c r="J969" s="1" t="s">
        <v>18073</v>
      </c>
    </row>
    <row r="970">
      <c r="A970" s="1" t="s">
        <v>8358</v>
      </c>
      <c r="B970" s="1" t="s">
        <v>8359</v>
      </c>
      <c r="C970" s="1" t="s">
        <v>18074</v>
      </c>
      <c r="D970" s="1">
        <v>22.0</v>
      </c>
      <c r="E970" s="5">
        <v>0.15</v>
      </c>
      <c r="F970" s="1" t="s">
        <v>9080</v>
      </c>
      <c r="G970" s="1" t="s">
        <v>17332</v>
      </c>
      <c r="H970" s="1" t="s">
        <v>18075</v>
      </c>
      <c r="I970" s="1" t="s">
        <v>18076</v>
      </c>
      <c r="J970" s="1" t="s">
        <v>18077</v>
      </c>
    </row>
    <row r="971">
      <c r="A971" s="1" t="s">
        <v>8358</v>
      </c>
      <c r="B971" s="1" t="s">
        <v>8359</v>
      </c>
      <c r="C971" s="1" t="s">
        <v>9285</v>
      </c>
      <c r="D971" s="1">
        <v>16.0</v>
      </c>
      <c r="E971" s="5">
        <v>0.11</v>
      </c>
      <c r="F971" s="1" t="s">
        <v>8498</v>
      </c>
      <c r="G971" s="1" t="s">
        <v>9131</v>
      </c>
      <c r="H971" s="1" t="s">
        <v>10900</v>
      </c>
      <c r="I971" s="1" t="s">
        <v>9286</v>
      </c>
      <c r="J971" s="1" t="s">
        <v>18078</v>
      </c>
    </row>
    <row r="972">
      <c r="A972" s="1" t="s">
        <v>8358</v>
      </c>
      <c r="B972" s="1" t="s">
        <v>8359</v>
      </c>
      <c r="C972" s="1" t="s">
        <v>10032</v>
      </c>
      <c r="D972" s="1">
        <v>25.0</v>
      </c>
      <c r="E972" s="5">
        <v>0.17</v>
      </c>
      <c r="F972" s="1" t="s">
        <v>11276</v>
      </c>
      <c r="G972" s="1" t="s">
        <v>9131</v>
      </c>
      <c r="H972" s="1" t="s">
        <v>10900</v>
      </c>
      <c r="I972" s="1" t="s">
        <v>10033</v>
      </c>
      <c r="J972" s="1" t="s">
        <v>18079</v>
      </c>
    </row>
    <row r="973">
      <c r="A973" s="1" t="s">
        <v>8358</v>
      </c>
      <c r="B973" s="1" t="s">
        <v>8359</v>
      </c>
      <c r="C973" s="1" t="s">
        <v>11715</v>
      </c>
      <c r="D973" s="1">
        <v>5.0</v>
      </c>
      <c r="E973" s="1" t="s">
        <v>8587</v>
      </c>
      <c r="F973" s="1" t="s">
        <v>18080</v>
      </c>
      <c r="G973" s="1" t="s">
        <v>9131</v>
      </c>
      <c r="H973" s="1" t="s">
        <v>10900</v>
      </c>
      <c r="I973" s="1" t="s">
        <v>11717</v>
      </c>
      <c r="J973" s="1" t="s">
        <v>18081</v>
      </c>
    </row>
    <row r="974">
      <c r="A974" s="1" t="s">
        <v>8358</v>
      </c>
      <c r="B974" s="1" t="s">
        <v>8359</v>
      </c>
      <c r="C974" s="1" t="s">
        <v>18082</v>
      </c>
      <c r="D974" s="1">
        <v>5.0</v>
      </c>
      <c r="E974" s="1" t="s">
        <v>8587</v>
      </c>
      <c r="F974" s="1" t="s">
        <v>18080</v>
      </c>
      <c r="G974" s="1" t="s">
        <v>9131</v>
      </c>
      <c r="H974" s="1" t="s">
        <v>10900</v>
      </c>
      <c r="I974" s="1" t="s">
        <v>18083</v>
      </c>
      <c r="J974" s="1" t="s">
        <v>18084</v>
      </c>
    </row>
    <row r="975">
      <c r="A975" s="1" t="s">
        <v>8358</v>
      </c>
      <c r="B975" s="1" t="s">
        <v>8359</v>
      </c>
      <c r="C975" s="1" t="s">
        <v>18085</v>
      </c>
      <c r="D975" s="1">
        <v>9.0</v>
      </c>
      <c r="E975" s="1" t="s">
        <v>8382</v>
      </c>
      <c r="F975" s="1" t="s">
        <v>9164</v>
      </c>
      <c r="G975" s="1" t="s">
        <v>11172</v>
      </c>
      <c r="H975" s="1" t="s">
        <v>10900</v>
      </c>
      <c r="I975" s="1" t="s">
        <v>18086</v>
      </c>
      <c r="J975" s="1" t="s">
        <v>18087</v>
      </c>
    </row>
    <row r="976">
      <c r="A976" s="1" t="s">
        <v>8358</v>
      </c>
      <c r="B976" s="1" t="s">
        <v>8359</v>
      </c>
      <c r="C976" s="1" t="s">
        <v>9711</v>
      </c>
      <c r="D976" s="1">
        <v>17.0</v>
      </c>
      <c r="E976" s="5">
        <v>0.12</v>
      </c>
      <c r="F976" s="1" t="s">
        <v>8597</v>
      </c>
      <c r="G976" s="1" t="s">
        <v>11190</v>
      </c>
      <c r="H976" s="1" t="s">
        <v>10900</v>
      </c>
      <c r="I976" s="1" t="s">
        <v>9712</v>
      </c>
      <c r="J976" s="1" t="s">
        <v>18088</v>
      </c>
    </row>
    <row r="977">
      <c r="A977" s="1" t="s">
        <v>8358</v>
      </c>
      <c r="B977" s="1" t="s">
        <v>8359</v>
      </c>
      <c r="C977" s="1" t="s">
        <v>9714</v>
      </c>
      <c r="D977" s="1">
        <v>17.0</v>
      </c>
      <c r="E977" s="5">
        <v>0.12</v>
      </c>
      <c r="F977" s="1" t="s">
        <v>8597</v>
      </c>
      <c r="G977" s="1" t="s">
        <v>11190</v>
      </c>
      <c r="H977" s="1" t="s">
        <v>10900</v>
      </c>
      <c r="I977" s="1" t="s">
        <v>9715</v>
      </c>
      <c r="J977" s="1" t="s">
        <v>18088</v>
      </c>
    </row>
    <row r="978">
      <c r="A978" s="1" t="s">
        <v>8358</v>
      </c>
      <c r="B978" s="1" t="s">
        <v>8359</v>
      </c>
      <c r="C978" s="1" t="s">
        <v>14352</v>
      </c>
      <c r="D978" s="1">
        <v>105.0</v>
      </c>
      <c r="E978" s="5">
        <v>0.73</v>
      </c>
      <c r="F978" s="5">
        <v>0.59</v>
      </c>
      <c r="G978" s="1" t="s">
        <v>11194</v>
      </c>
      <c r="H978" s="1" t="s">
        <v>10904</v>
      </c>
      <c r="I978" s="1" t="s">
        <v>14354</v>
      </c>
      <c r="J978" s="1" t="s">
        <v>17442</v>
      </c>
    </row>
    <row r="979">
      <c r="A979" s="1" t="s">
        <v>8358</v>
      </c>
      <c r="B979" s="1" t="s">
        <v>8359</v>
      </c>
      <c r="C979" s="1" t="s">
        <v>18089</v>
      </c>
      <c r="D979" s="1">
        <v>13.0</v>
      </c>
      <c r="E979" s="1" t="s">
        <v>8480</v>
      </c>
      <c r="F979" s="1" t="s">
        <v>8434</v>
      </c>
      <c r="G979" s="1" t="s">
        <v>15266</v>
      </c>
      <c r="H979" s="1" t="s">
        <v>18090</v>
      </c>
      <c r="I979" s="1" t="s">
        <v>18091</v>
      </c>
      <c r="J979" s="1" t="s">
        <v>18092</v>
      </c>
    </row>
    <row r="980">
      <c r="A980" s="1" t="s">
        <v>8358</v>
      </c>
      <c r="B980" s="1" t="s">
        <v>8359</v>
      </c>
      <c r="C980" s="1" t="s">
        <v>18093</v>
      </c>
      <c r="D980" s="1">
        <v>22.0</v>
      </c>
      <c r="E980" s="5">
        <v>0.15</v>
      </c>
      <c r="F980" s="1" t="s">
        <v>9080</v>
      </c>
      <c r="G980" s="1" t="s">
        <v>9136</v>
      </c>
      <c r="H980" s="1" t="s">
        <v>10919</v>
      </c>
      <c r="I980" s="1" t="s">
        <v>18094</v>
      </c>
      <c r="J980" s="1" t="s">
        <v>18095</v>
      </c>
    </row>
    <row r="981">
      <c r="A981" s="1" t="s">
        <v>8358</v>
      </c>
      <c r="B981" s="1" t="s">
        <v>8359</v>
      </c>
      <c r="C981" s="1" t="s">
        <v>18096</v>
      </c>
      <c r="D981" s="1">
        <v>80.0</v>
      </c>
      <c r="E981" s="5">
        <v>0.56</v>
      </c>
      <c r="F981" s="5">
        <v>0.41</v>
      </c>
      <c r="G981" s="1" t="s">
        <v>9141</v>
      </c>
      <c r="H981" s="1" t="s">
        <v>18097</v>
      </c>
      <c r="I981" s="1" t="s">
        <v>18098</v>
      </c>
      <c r="J981" s="1" t="s">
        <v>18099</v>
      </c>
    </row>
    <row r="982">
      <c r="A982" s="1" t="s">
        <v>8358</v>
      </c>
      <c r="B982" s="1" t="s">
        <v>8359</v>
      </c>
      <c r="C982" s="1" t="s">
        <v>11737</v>
      </c>
      <c r="D982" s="1">
        <v>31.0</v>
      </c>
      <c r="E982" s="5">
        <v>0.22</v>
      </c>
      <c r="F982" s="5">
        <v>0.11</v>
      </c>
      <c r="G982" s="1" t="s">
        <v>9141</v>
      </c>
      <c r="H982" s="1" t="s">
        <v>18097</v>
      </c>
      <c r="I982" s="1" t="s">
        <v>11739</v>
      </c>
      <c r="J982" s="1" t="s">
        <v>18100</v>
      </c>
    </row>
    <row r="983">
      <c r="A983" s="1" t="s">
        <v>8358</v>
      </c>
      <c r="B983" s="1" t="s">
        <v>8359</v>
      </c>
      <c r="C983" s="1" t="s">
        <v>10739</v>
      </c>
      <c r="D983" s="1">
        <v>35.0</v>
      </c>
      <c r="E983" s="5">
        <v>0.24</v>
      </c>
      <c r="F983" s="5">
        <v>0.13</v>
      </c>
      <c r="G983" s="1" t="s">
        <v>11212</v>
      </c>
      <c r="H983" s="1" t="s">
        <v>18097</v>
      </c>
      <c r="I983" s="1" t="s">
        <v>10740</v>
      </c>
      <c r="J983" s="1" t="s">
        <v>18101</v>
      </c>
    </row>
    <row r="984">
      <c r="A984" s="1" t="s">
        <v>8358</v>
      </c>
      <c r="B984" s="1" t="s">
        <v>8359</v>
      </c>
      <c r="C984" s="1" t="s">
        <v>9810</v>
      </c>
      <c r="D984" s="1">
        <v>27.0</v>
      </c>
      <c r="E984" s="5">
        <v>0.19</v>
      </c>
      <c r="F984" s="1" t="s">
        <v>11593</v>
      </c>
      <c r="G984" s="1" t="s">
        <v>11212</v>
      </c>
      <c r="H984" s="1" t="s">
        <v>10927</v>
      </c>
      <c r="I984" s="1" t="s">
        <v>9811</v>
      </c>
      <c r="J984" s="1" t="s">
        <v>18102</v>
      </c>
    </row>
    <row r="985">
      <c r="A985" s="1" t="s">
        <v>8358</v>
      </c>
      <c r="B985" s="1" t="s">
        <v>8359</v>
      </c>
      <c r="C985" s="1" t="s">
        <v>18103</v>
      </c>
      <c r="D985" s="1">
        <v>17.0</v>
      </c>
      <c r="E985" s="5">
        <v>0.12</v>
      </c>
      <c r="F985" s="1" t="s">
        <v>8597</v>
      </c>
      <c r="G985" s="1" t="s">
        <v>11233</v>
      </c>
      <c r="H985" s="1" t="s">
        <v>10934</v>
      </c>
      <c r="I985" s="1" t="s">
        <v>18104</v>
      </c>
      <c r="J985" s="1" t="s">
        <v>18105</v>
      </c>
    </row>
    <row r="986">
      <c r="A986" s="1" t="s">
        <v>8358</v>
      </c>
      <c r="B986" s="1" t="s">
        <v>8359</v>
      </c>
      <c r="C986" s="1" t="s">
        <v>18106</v>
      </c>
      <c r="D986" s="1">
        <v>8.0</v>
      </c>
      <c r="E986" s="1" t="s">
        <v>8794</v>
      </c>
      <c r="F986" s="1" t="s">
        <v>8754</v>
      </c>
      <c r="G986" s="1" t="s">
        <v>11237</v>
      </c>
      <c r="H986" s="1" t="s">
        <v>10938</v>
      </c>
      <c r="I986" s="1" t="s">
        <v>18107</v>
      </c>
      <c r="J986" s="1" t="s">
        <v>18108</v>
      </c>
    </row>
    <row r="987">
      <c r="A987" s="1" t="s">
        <v>8358</v>
      </c>
      <c r="B987" s="1" t="s">
        <v>8359</v>
      </c>
      <c r="C987" s="1" t="s">
        <v>18109</v>
      </c>
      <c r="D987" s="1">
        <v>42.0</v>
      </c>
      <c r="E987" s="5">
        <v>0.29</v>
      </c>
      <c r="F987" s="5">
        <v>0.17</v>
      </c>
      <c r="G987" s="1" t="s">
        <v>13848</v>
      </c>
      <c r="H987" s="1" t="s">
        <v>10938</v>
      </c>
      <c r="I987" s="1" t="s">
        <v>18110</v>
      </c>
      <c r="J987" s="1" t="s">
        <v>18111</v>
      </c>
    </row>
    <row r="988">
      <c r="A988" s="1" t="s">
        <v>8358</v>
      </c>
      <c r="B988" s="1" t="s">
        <v>8359</v>
      </c>
      <c r="C988" s="1" t="s">
        <v>10742</v>
      </c>
      <c r="D988" s="1">
        <v>35.0</v>
      </c>
      <c r="E988" s="5">
        <v>0.24</v>
      </c>
      <c r="F988" s="5">
        <v>0.13</v>
      </c>
      <c r="G988" s="1" t="s">
        <v>15276</v>
      </c>
      <c r="H988" s="1" t="s">
        <v>18112</v>
      </c>
      <c r="I988" s="1" t="s">
        <v>10743</v>
      </c>
      <c r="J988" s="1" t="s">
        <v>18101</v>
      </c>
    </row>
    <row r="989">
      <c r="A989" s="1" t="s">
        <v>8358</v>
      </c>
      <c r="B989" s="1" t="s">
        <v>8359</v>
      </c>
      <c r="C989" s="1" t="s">
        <v>18113</v>
      </c>
      <c r="D989" s="1">
        <v>18.0</v>
      </c>
      <c r="E989" s="5">
        <v>0.13</v>
      </c>
      <c r="F989" s="1" t="s">
        <v>8366</v>
      </c>
      <c r="G989" s="1" t="s">
        <v>9145</v>
      </c>
      <c r="H989" s="1" t="s">
        <v>15882</v>
      </c>
      <c r="I989" s="1" t="s">
        <v>18114</v>
      </c>
      <c r="J989" s="1" t="s">
        <v>18115</v>
      </c>
    </row>
    <row r="990">
      <c r="A990" s="1" t="s">
        <v>8358</v>
      </c>
      <c r="B990" s="1" t="s">
        <v>8359</v>
      </c>
      <c r="C990" s="1" t="s">
        <v>18116</v>
      </c>
      <c r="D990" s="1">
        <v>20.0</v>
      </c>
      <c r="E990" s="5">
        <v>0.14</v>
      </c>
      <c r="F990" s="1" t="s">
        <v>9832</v>
      </c>
      <c r="G990" s="1" t="s">
        <v>18117</v>
      </c>
      <c r="H990" s="1" t="s">
        <v>10960</v>
      </c>
      <c r="I990" s="1" t="s">
        <v>18118</v>
      </c>
      <c r="J990" s="1" t="s">
        <v>18119</v>
      </c>
    </row>
    <row r="991">
      <c r="A991" s="1" t="s">
        <v>8358</v>
      </c>
      <c r="B991" s="1" t="s">
        <v>8359</v>
      </c>
      <c r="C991" s="1" t="s">
        <v>18120</v>
      </c>
      <c r="D991" s="1">
        <v>11.0</v>
      </c>
      <c r="E991" s="1" t="s">
        <v>9880</v>
      </c>
      <c r="F991" s="1" t="s">
        <v>8733</v>
      </c>
      <c r="G991" s="1" t="s">
        <v>18117</v>
      </c>
      <c r="H991" s="1" t="s">
        <v>13772</v>
      </c>
      <c r="I991" s="1" t="s">
        <v>18121</v>
      </c>
      <c r="J991" s="1" t="s">
        <v>17862</v>
      </c>
    </row>
    <row r="992">
      <c r="A992" s="1" t="s">
        <v>8358</v>
      </c>
      <c r="B992" s="1" t="s">
        <v>8359</v>
      </c>
      <c r="C992" s="1" t="s">
        <v>18122</v>
      </c>
      <c r="D992" s="1">
        <v>11.0</v>
      </c>
      <c r="E992" s="1" t="s">
        <v>9880</v>
      </c>
      <c r="F992" s="1" t="s">
        <v>8733</v>
      </c>
      <c r="G992" s="1" t="s">
        <v>18117</v>
      </c>
      <c r="H992" s="1" t="s">
        <v>13772</v>
      </c>
      <c r="I992" s="1" t="s">
        <v>18123</v>
      </c>
      <c r="J992" s="1" t="s">
        <v>18124</v>
      </c>
    </row>
    <row r="993">
      <c r="A993" s="1" t="s">
        <v>8358</v>
      </c>
      <c r="B993" s="1" t="s">
        <v>8359</v>
      </c>
      <c r="C993" s="1" t="s">
        <v>9242</v>
      </c>
      <c r="D993" s="1">
        <v>16.0</v>
      </c>
      <c r="E993" s="5">
        <v>0.11</v>
      </c>
      <c r="F993" s="1" t="s">
        <v>8498</v>
      </c>
      <c r="G993" s="1" t="s">
        <v>14251</v>
      </c>
      <c r="H993" s="1" t="s">
        <v>13772</v>
      </c>
      <c r="I993" s="1" t="s">
        <v>9245</v>
      </c>
      <c r="J993" s="1" t="s">
        <v>18125</v>
      </c>
    </row>
    <row r="994">
      <c r="A994" s="1" t="s">
        <v>8358</v>
      </c>
      <c r="B994" s="1" t="s">
        <v>8359</v>
      </c>
      <c r="C994" s="1" t="s">
        <v>10877</v>
      </c>
      <c r="D994" s="1">
        <v>16.0</v>
      </c>
      <c r="E994" s="5">
        <v>0.11</v>
      </c>
      <c r="F994" s="1" t="s">
        <v>8498</v>
      </c>
      <c r="G994" s="1" t="s">
        <v>14251</v>
      </c>
      <c r="H994" s="1" t="s">
        <v>13772</v>
      </c>
      <c r="I994" s="1" t="s">
        <v>10879</v>
      </c>
      <c r="J994" s="1" t="s">
        <v>18126</v>
      </c>
    </row>
    <row r="995">
      <c r="A995" s="1" t="s">
        <v>8358</v>
      </c>
      <c r="B995" s="1" t="s">
        <v>8359</v>
      </c>
      <c r="C995" s="1" t="s">
        <v>11468</v>
      </c>
      <c r="D995" s="1">
        <v>9.0</v>
      </c>
      <c r="E995" s="1" t="s">
        <v>8382</v>
      </c>
      <c r="F995" s="1" t="s">
        <v>9449</v>
      </c>
      <c r="G995" s="1" t="s">
        <v>14251</v>
      </c>
      <c r="H995" s="1" t="s">
        <v>13772</v>
      </c>
      <c r="I995" s="1" t="s">
        <v>11470</v>
      </c>
      <c r="J995" s="1" t="s">
        <v>18127</v>
      </c>
    </row>
    <row r="996">
      <c r="A996" s="1" t="s">
        <v>8358</v>
      </c>
      <c r="B996" s="1" t="s">
        <v>8359</v>
      </c>
      <c r="C996" s="1" t="s">
        <v>10171</v>
      </c>
      <c r="D996" s="1">
        <v>25.0</v>
      </c>
      <c r="E996" s="5">
        <v>0.17</v>
      </c>
      <c r="F996" s="1" t="s">
        <v>11276</v>
      </c>
      <c r="G996" s="1" t="s">
        <v>9157</v>
      </c>
      <c r="H996" s="1" t="s">
        <v>13772</v>
      </c>
      <c r="I996" s="1" t="s">
        <v>10174</v>
      </c>
      <c r="J996" s="1" t="s">
        <v>18128</v>
      </c>
    </row>
    <row r="997">
      <c r="A997" s="1" t="s">
        <v>8358</v>
      </c>
      <c r="B997" s="1" t="s">
        <v>8359</v>
      </c>
      <c r="C997" s="1" t="s">
        <v>12304</v>
      </c>
      <c r="D997" s="1">
        <v>17.0</v>
      </c>
      <c r="E997" s="5">
        <v>0.12</v>
      </c>
      <c r="F997" s="1" t="s">
        <v>8597</v>
      </c>
      <c r="G997" s="1" t="s">
        <v>9157</v>
      </c>
      <c r="H997" s="1" t="s">
        <v>13772</v>
      </c>
      <c r="I997" s="1" t="s">
        <v>12305</v>
      </c>
      <c r="J997" s="1" t="s">
        <v>18129</v>
      </c>
    </row>
    <row r="998">
      <c r="A998" s="1" t="s">
        <v>8358</v>
      </c>
      <c r="B998" s="1" t="s">
        <v>8359</v>
      </c>
      <c r="C998" s="1" t="s">
        <v>18130</v>
      </c>
      <c r="D998" s="1">
        <v>23.0</v>
      </c>
      <c r="E998" s="5">
        <v>0.16</v>
      </c>
      <c r="F998" s="1" t="s">
        <v>8577</v>
      </c>
      <c r="G998" s="1" t="s">
        <v>11256</v>
      </c>
      <c r="H998" s="1" t="s">
        <v>13776</v>
      </c>
      <c r="I998" s="1" t="s">
        <v>18131</v>
      </c>
      <c r="J998" s="1" t="s">
        <v>18132</v>
      </c>
    </row>
    <row r="999">
      <c r="A999" s="1" t="s">
        <v>8358</v>
      </c>
      <c r="B999" s="1" t="s">
        <v>8359</v>
      </c>
      <c r="C999" s="1" t="s">
        <v>9983</v>
      </c>
      <c r="D999" s="1">
        <v>26.0</v>
      </c>
      <c r="E999" s="5">
        <v>0.18</v>
      </c>
      <c r="F999" s="1" t="s">
        <v>8655</v>
      </c>
      <c r="G999" s="1" t="s">
        <v>17356</v>
      </c>
      <c r="H999" s="6">
        <v>0.002</v>
      </c>
      <c r="I999" s="1" t="s">
        <v>9986</v>
      </c>
      <c r="J999" s="1" t="s">
        <v>18133</v>
      </c>
    </row>
    <row r="1000">
      <c r="A1000" s="1" t="s">
        <v>8358</v>
      </c>
      <c r="B1000" s="1" t="s">
        <v>8359</v>
      </c>
      <c r="C1000" s="1" t="s">
        <v>14699</v>
      </c>
      <c r="D1000" s="1">
        <v>79.0</v>
      </c>
      <c r="E1000" s="5">
        <v>0.55</v>
      </c>
      <c r="F1000" s="5">
        <v>0.4</v>
      </c>
      <c r="G1000" s="1" t="s">
        <v>17356</v>
      </c>
      <c r="H1000" s="6">
        <v>0.002</v>
      </c>
      <c r="I1000" s="1" t="s">
        <v>14700</v>
      </c>
      <c r="J1000" s="1" t="s">
        <v>18134</v>
      </c>
    </row>
    <row r="1001">
      <c r="A1001" s="1" t="s">
        <v>8358</v>
      </c>
      <c r="B1001" s="1" t="s">
        <v>8359</v>
      </c>
      <c r="C1001" s="1" t="s">
        <v>18135</v>
      </c>
      <c r="D1001" s="1">
        <v>6.0</v>
      </c>
      <c r="E1001" s="1" t="s">
        <v>8508</v>
      </c>
      <c r="F1001" s="1" t="s">
        <v>9814</v>
      </c>
      <c r="G1001" s="1" t="s">
        <v>9171</v>
      </c>
      <c r="H1001" s="1" t="s">
        <v>10973</v>
      </c>
      <c r="I1001" s="1" t="s">
        <v>18136</v>
      </c>
      <c r="J1001" s="1" t="s">
        <v>18137</v>
      </c>
    </row>
    <row r="1002">
      <c r="A1002" s="1" t="s">
        <v>8358</v>
      </c>
      <c r="B1002" s="1" t="s">
        <v>8359</v>
      </c>
      <c r="C1002" s="1" t="s">
        <v>18138</v>
      </c>
      <c r="D1002" s="1">
        <v>13.0</v>
      </c>
      <c r="E1002" s="1" t="s">
        <v>8480</v>
      </c>
      <c r="F1002" s="1" t="s">
        <v>8434</v>
      </c>
      <c r="G1002" s="1" t="s">
        <v>9177</v>
      </c>
      <c r="H1002" s="1" t="s">
        <v>10981</v>
      </c>
      <c r="I1002" s="1" t="s">
        <v>18139</v>
      </c>
      <c r="J1002" s="1" t="s">
        <v>18140</v>
      </c>
    </row>
    <row r="1003">
      <c r="A1003" s="1" t="s">
        <v>8358</v>
      </c>
      <c r="B1003" s="1" t="s">
        <v>8359</v>
      </c>
      <c r="C1003" s="1" t="s">
        <v>18141</v>
      </c>
      <c r="D1003" s="1">
        <v>30.0</v>
      </c>
      <c r="E1003" s="5">
        <v>0.21</v>
      </c>
      <c r="F1003" s="5">
        <v>0.11</v>
      </c>
      <c r="G1003" s="1" t="s">
        <v>18142</v>
      </c>
      <c r="H1003" s="1" t="s">
        <v>18143</v>
      </c>
      <c r="I1003" s="1" t="s">
        <v>18144</v>
      </c>
      <c r="J1003" s="1" t="s">
        <v>18145</v>
      </c>
    </row>
    <row r="1004">
      <c r="A1004" s="1" t="s">
        <v>8358</v>
      </c>
      <c r="B1004" s="1" t="s">
        <v>8359</v>
      </c>
      <c r="C1004" s="1" t="s">
        <v>12923</v>
      </c>
      <c r="D1004" s="1">
        <v>24.0</v>
      </c>
      <c r="E1004" s="5">
        <v>0.17</v>
      </c>
      <c r="F1004" s="1" t="s">
        <v>8464</v>
      </c>
      <c r="G1004" s="1" t="s">
        <v>9185</v>
      </c>
      <c r="H1004" s="1" t="s">
        <v>14910</v>
      </c>
      <c r="I1004" s="1" t="s">
        <v>12925</v>
      </c>
      <c r="J1004" s="1" t="s">
        <v>18146</v>
      </c>
    </row>
    <row r="1005">
      <c r="A1005" s="1" t="s">
        <v>8358</v>
      </c>
      <c r="B1005" s="1" t="s">
        <v>8359</v>
      </c>
      <c r="C1005" s="1" t="s">
        <v>12885</v>
      </c>
      <c r="D1005" s="1">
        <v>11.0</v>
      </c>
      <c r="E1005" s="1" t="s">
        <v>9880</v>
      </c>
      <c r="F1005" s="1" t="s">
        <v>8733</v>
      </c>
      <c r="G1005" s="1" t="s">
        <v>9190</v>
      </c>
      <c r="H1005" s="1" t="s">
        <v>14910</v>
      </c>
      <c r="I1005" s="1" t="s">
        <v>12888</v>
      </c>
      <c r="J1005" s="1" t="s">
        <v>18147</v>
      </c>
    </row>
    <row r="1006">
      <c r="A1006" s="1" t="s">
        <v>8358</v>
      </c>
      <c r="B1006" s="1" t="s">
        <v>8359</v>
      </c>
      <c r="C1006" s="1" t="s">
        <v>18148</v>
      </c>
      <c r="D1006" s="1">
        <v>11.0</v>
      </c>
      <c r="E1006" s="1" t="s">
        <v>9880</v>
      </c>
      <c r="F1006" s="1" t="s">
        <v>8733</v>
      </c>
      <c r="G1006" s="1" t="s">
        <v>9190</v>
      </c>
      <c r="H1006" s="1" t="s">
        <v>14910</v>
      </c>
      <c r="I1006" s="1" t="s">
        <v>18149</v>
      </c>
      <c r="J1006" s="1" t="s">
        <v>18069</v>
      </c>
    </row>
    <row r="1007">
      <c r="A1007" s="1" t="s">
        <v>8358</v>
      </c>
      <c r="B1007" s="1" t="s">
        <v>8359</v>
      </c>
      <c r="C1007" s="1" t="s">
        <v>9615</v>
      </c>
      <c r="D1007" s="1">
        <v>11.0</v>
      </c>
      <c r="E1007" s="1" t="s">
        <v>9880</v>
      </c>
      <c r="F1007" s="1" t="s">
        <v>8733</v>
      </c>
      <c r="G1007" s="1" t="s">
        <v>9190</v>
      </c>
      <c r="H1007" s="1" t="s">
        <v>14910</v>
      </c>
      <c r="I1007" s="1" t="s">
        <v>9616</v>
      </c>
      <c r="J1007" s="1" t="s">
        <v>18150</v>
      </c>
    </row>
    <row r="1008">
      <c r="A1008" s="1" t="s">
        <v>8358</v>
      </c>
      <c r="B1008" s="1" t="s">
        <v>8359</v>
      </c>
      <c r="C1008" s="1" t="s">
        <v>13285</v>
      </c>
      <c r="D1008" s="1">
        <v>8.0</v>
      </c>
      <c r="E1008" s="1" t="s">
        <v>8794</v>
      </c>
      <c r="F1008" s="1" t="s">
        <v>8978</v>
      </c>
      <c r="G1008" s="1" t="s">
        <v>11302</v>
      </c>
      <c r="H1008" s="1" t="s">
        <v>14910</v>
      </c>
      <c r="I1008" s="1" t="s">
        <v>13286</v>
      </c>
      <c r="J1008" s="1" t="s">
        <v>18151</v>
      </c>
    </row>
    <row r="1009">
      <c r="A1009" s="1" t="s">
        <v>8358</v>
      </c>
      <c r="B1009" s="1" t="s">
        <v>8359</v>
      </c>
      <c r="C1009" s="1" t="s">
        <v>10369</v>
      </c>
      <c r="D1009" s="1">
        <v>8.0</v>
      </c>
      <c r="E1009" s="1" t="s">
        <v>8794</v>
      </c>
      <c r="F1009" s="1" t="s">
        <v>8978</v>
      </c>
      <c r="G1009" s="1" t="s">
        <v>11302</v>
      </c>
      <c r="H1009" s="1" t="s">
        <v>14910</v>
      </c>
      <c r="I1009" s="1" t="s">
        <v>10371</v>
      </c>
      <c r="J1009" s="1" t="s">
        <v>18152</v>
      </c>
    </row>
    <row r="1010">
      <c r="A1010" s="1" t="s">
        <v>8358</v>
      </c>
      <c r="B1010" s="1" t="s">
        <v>8359</v>
      </c>
      <c r="C1010" s="1" t="s">
        <v>18153</v>
      </c>
      <c r="D1010" s="1">
        <v>10.0</v>
      </c>
      <c r="E1010" s="1" t="s">
        <v>8942</v>
      </c>
      <c r="F1010" s="1" t="s">
        <v>9327</v>
      </c>
      <c r="G1010" s="1" t="s">
        <v>14515</v>
      </c>
      <c r="H1010" s="1" t="s">
        <v>11005</v>
      </c>
      <c r="I1010" s="1" t="s">
        <v>18154</v>
      </c>
      <c r="J1010" s="1" t="s">
        <v>18155</v>
      </c>
    </row>
    <row r="1011">
      <c r="A1011" s="1" t="s">
        <v>8358</v>
      </c>
      <c r="B1011" s="1" t="s">
        <v>8359</v>
      </c>
      <c r="C1011" s="1" t="s">
        <v>18156</v>
      </c>
      <c r="D1011" s="1">
        <v>9.0</v>
      </c>
      <c r="E1011" s="1" t="s">
        <v>8382</v>
      </c>
      <c r="F1011" s="1" t="s">
        <v>9449</v>
      </c>
      <c r="G1011" s="1" t="s">
        <v>11312</v>
      </c>
      <c r="H1011" s="1" t="s">
        <v>14719</v>
      </c>
      <c r="I1011" s="1" t="s">
        <v>18157</v>
      </c>
      <c r="J1011" s="1" t="s">
        <v>18158</v>
      </c>
    </row>
    <row r="1012">
      <c r="A1012" s="1" t="s">
        <v>8358</v>
      </c>
      <c r="B1012" s="1" t="s">
        <v>8359</v>
      </c>
      <c r="C1012" s="1" t="s">
        <v>18159</v>
      </c>
      <c r="D1012" s="1">
        <v>34.0</v>
      </c>
      <c r="E1012" s="5">
        <v>0.24</v>
      </c>
      <c r="F1012" s="5">
        <v>0.13</v>
      </c>
      <c r="G1012" s="1" t="s">
        <v>9204</v>
      </c>
      <c r="H1012" s="1" t="s">
        <v>11028</v>
      </c>
      <c r="I1012" s="1" t="s">
        <v>18160</v>
      </c>
      <c r="J1012" s="1" t="s">
        <v>18161</v>
      </c>
    </row>
    <row r="1013">
      <c r="A1013" s="1" t="s">
        <v>8358</v>
      </c>
      <c r="B1013" s="1" t="s">
        <v>8359</v>
      </c>
      <c r="C1013" s="1" t="s">
        <v>18162</v>
      </c>
      <c r="D1013" s="1">
        <v>7.0</v>
      </c>
      <c r="E1013" s="1" t="s">
        <v>8366</v>
      </c>
      <c r="F1013" s="1" t="s">
        <v>11099</v>
      </c>
      <c r="G1013" s="1" t="s">
        <v>9204</v>
      </c>
      <c r="H1013" s="1" t="s">
        <v>11028</v>
      </c>
      <c r="I1013" s="1" t="s">
        <v>18163</v>
      </c>
      <c r="J1013" s="1" t="s">
        <v>18164</v>
      </c>
    </row>
    <row r="1014">
      <c r="A1014" s="1" t="s">
        <v>8358</v>
      </c>
      <c r="B1014" s="1" t="s">
        <v>8359</v>
      </c>
      <c r="C1014" s="1" t="s">
        <v>13109</v>
      </c>
      <c r="D1014" s="1">
        <v>7.0</v>
      </c>
      <c r="E1014" s="1" t="s">
        <v>8366</v>
      </c>
      <c r="F1014" s="1" t="s">
        <v>11099</v>
      </c>
      <c r="G1014" s="1" t="s">
        <v>9204</v>
      </c>
      <c r="H1014" s="1" t="s">
        <v>11028</v>
      </c>
      <c r="I1014" s="1" t="s">
        <v>13110</v>
      </c>
      <c r="J1014" s="1" t="s">
        <v>18165</v>
      </c>
    </row>
    <row r="1015">
      <c r="A1015" s="1" t="s">
        <v>8358</v>
      </c>
      <c r="B1015" s="1" t="s">
        <v>8359</v>
      </c>
      <c r="C1015" s="1" t="s">
        <v>10463</v>
      </c>
      <c r="D1015" s="1">
        <v>14.0</v>
      </c>
      <c r="E1015" s="1" t="s">
        <v>8388</v>
      </c>
      <c r="F1015" s="1" t="s">
        <v>9029</v>
      </c>
      <c r="G1015" s="1" t="s">
        <v>11326</v>
      </c>
      <c r="H1015" s="1" t="s">
        <v>11028</v>
      </c>
      <c r="I1015" s="1" t="s">
        <v>10466</v>
      </c>
      <c r="J1015" s="1" t="s">
        <v>18166</v>
      </c>
    </row>
    <row r="1016">
      <c r="A1016" s="1" t="s">
        <v>8358</v>
      </c>
      <c r="B1016" s="1" t="s">
        <v>8359</v>
      </c>
      <c r="C1016" s="1" t="s">
        <v>18167</v>
      </c>
      <c r="D1016" s="1">
        <v>3.0</v>
      </c>
      <c r="E1016" s="1" t="s">
        <v>8733</v>
      </c>
      <c r="F1016" s="1" t="s">
        <v>18168</v>
      </c>
      <c r="G1016" s="1" t="s">
        <v>11336</v>
      </c>
      <c r="H1016" s="1" t="s">
        <v>11041</v>
      </c>
      <c r="I1016" s="1" t="s">
        <v>18169</v>
      </c>
      <c r="J1016" s="1" t="s">
        <v>18170</v>
      </c>
    </row>
    <row r="1017">
      <c r="A1017" s="1" t="s">
        <v>8358</v>
      </c>
      <c r="B1017" s="1" t="s">
        <v>8359</v>
      </c>
      <c r="C1017" s="1" t="s">
        <v>10959</v>
      </c>
      <c r="D1017" s="1">
        <v>12.0</v>
      </c>
      <c r="E1017" s="1" t="s">
        <v>8515</v>
      </c>
      <c r="F1017" s="1" t="s">
        <v>9111</v>
      </c>
      <c r="G1017" s="1" t="s">
        <v>11354</v>
      </c>
      <c r="H1017" s="1" t="s">
        <v>11041</v>
      </c>
      <c r="I1017" s="1" t="s">
        <v>10961</v>
      </c>
      <c r="J1017" s="1" t="s">
        <v>17919</v>
      </c>
    </row>
    <row r="1018">
      <c r="A1018" s="1" t="s">
        <v>8358</v>
      </c>
      <c r="B1018" s="1" t="s">
        <v>8359</v>
      </c>
      <c r="C1018" s="1" t="s">
        <v>15278</v>
      </c>
      <c r="D1018" s="1">
        <v>12.0</v>
      </c>
      <c r="E1018" s="1" t="s">
        <v>8515</v>
      </c>
      <c r="F1018" s="1" t="s">
        <v>9111</v>
      </c>
      <c r="G1018" s="1" t="s">
        <v>11354</v>
      </c>
      <c r="H1018" s="1" t="s">
        <v>11041</v>
      </c>
      <c r="I1018" s="1" t="s">
        <v>15279</v>
      </c>
      <c r="J1018" s="1" t="s">
        <v>17682</v>
      </c>
    </row>
    <row r="1019">
      <c r="A1019" s="1" t="s">
        <v>8358</v>
      </c>
      <c r="B1019" s="1" t="s">
        <v>8359</v>
      </c>
      <c r="C1019" s="1" t="s">
        <v>18171</v>
      </c>
      <c r="D1019" s="1">
        <v>5.0</v>
      </c>
      <c r="E1019" s="1" t="s">
        <v>8587</v>
      </c>
      <c r="F1019" s="1" t="s">
        <v>10072</v>
      </c>
      <c r="G1019" s="1" t="s">
        <v>11354</v>
      </c>
      <c r="H1019" s="1" t="s">
        <v>11041</v>
      </c>
      <c r="I1019" s="1" t="s">
        <v>18172</v>
      </c>
      <c r="J1019" s="1" t="s">
        <v>18173</v>
      </c>
    </row>
    <row r="1020">
      <c r="A1020" s="1" t="s">
        <v>8358</v>
      </c>
      <c r="B1020" s="1" t="s">
        <v>8359</v>
      </c>
      <c r="C1020" s="1" t="s">
        <v>11176</v>
      </c>
      <c r="D1020" s="1">
        <v>4.0</v>
      </c>
      <c r="E1020" s="1" t="s">
        <v>8928</v>
      </c>
      <c r="F1020" s="1" t="s">
        <v>17310</v>
      </c>
      <c r="G1020" s="1" t="s">
        <v>9214</v>
      </c>
      <c r="H1020" s="1" t="s">
        <v>11041</v>
      </c>
      <c r="I1020" s="1" t="s">
        <v>11177</v>
      </c>
      <c r="J1020" s="1" t="s">
        <v>11178</v>
      </c>
    </row>
    <row r="1021">
      <c r="A1021" s="1" t="s">
        <v>8358</v>
      </c>
      <c r="B1021" s="1" t="s">
        <v>8359</v>
      </c>
      <c r="C1021" s="1" t="s">
        <v>11179</v>
      </c>
      <c r="D1021" s="1">
        <v>4.0</v>
      </c>
      <c r="E1021" s="1" t="s">
        <v>8928</v>
      </c>
      <c r="F1021" s="1" t="s">
        <v>17310</v>
      </c>
      <c r="G1021" s="1" t="s">
        <v>9214</v>
      </c>
      <c r="H1021" s="1" t="s">
        <v>11041</v>
      </c>
      <c r="I1021" s="1" t="s">
        <v>11180</v>
      </c>
      <c r="J1021" s="1" t="s">
        <v>11178</v>
      </c>
    </row>
    <row r="1022">
      <c r="A1022" s="1" t="s">
        <v>8358</v>
      </c>
      <c r="B1022" s="1" t="s">
        <v>8359</v>
      </c>
      <c r="C1022" s="1" t="s">
        <v>11181</v>
      </c>
      <c r="D1022" s="1">
        <v>4.0</v>
      </c>
      <c r="E1022" s="1" t="s">
        <v>8928</v>
      </c>
      <c r="F1022" s="1" t="s">
        <v>17310</v>
      </c>
      <c r="G1022" s="1" t="s">
        <v>9214</v>
      </c>
      <c r="H1022" s="1" t="s">
        <v>11041</v>
      </c>
      <c r="I1022" s="1" t="s">
        <v>11182</v>
      </c>
      <c r="J1022" s="1" t="s">
        <v>11178</v>
      </c>
    </row>
    <row r="1023">
      <c r="A1023" s="1" t="s">
        <v>8358</v>
      </c>
      <c r="B1023" s="1" t="s">
        <v>8359</v>
      </c>
      <c r="C1023" s="1" t="s">
        <v>18174</v>
      </c>
      <c r="D1023" s="1">
        <v>11.0</v>
      </c>
      <c r="E1023" s="1" t="s">
        <v>9880</v>
      </c>
      <c r="F1023" s="1" t="s">
        <v>8831</v>
      </c>
      <c r="G1023" s="1" t="s">
        <v>9228</v>
      </c>
      <c r="H1023" s="1" t="s">
        <v>18175</v>
      </c>
      <c r="I1023" s="1" t="s">
        <v>18176</v>
      </c>
      <c r="J1023" s="1" t="s">
        <v>18124</v>
      </c>
    </row>
    <row r="1024">
      <c r="A1024" s="1" t="s">
        <v>8358</v>
      </c>
      <c r="B1024" s="1" t="s">
        <v>8359</v>
      </c>
      <c r="C1024" s="1" t="s">
        <v>18177</v>
      </c>
      <c r="D1024" s="1">
        <v>17.0</v>
      </c>
      <c r="E1024" s="5">
        <v>0.12</v>
      </c>
      <c r="F1024" s="1" t="s">
        <v>8870</v>
      </c>
      <c r="G1024" s="1" t="s">
        <v>9233</v>
      </c>
      <c r="H1024" s="1" t="s">
        <v>18175</v>
      </c>
      <c r="I1024" s="1" t="s">
        <v>18178</v>
      </c>
      <c r="J1024" s="1" t="s">
        <v>18179</v>
      </c>
    </row>
    <row r="1025">
      <c r="A1025" s="1" t="s">
        <v>8358</v>
      </c>
      <c r="B1025" s="1" t="s">
        <v>8359</v>
      </c>
      <c r="C1025" s="1" t="s">
        <v>18180</v>
      </c>
      <c r="D1025" s="1">
        <v>19.0</v>
      </c>
      <c r="E1025" s="5">
        <v>0.13</v>
      </c>
      <c r="F1025" s="1" t="s">
        <v>10147</v>
      </c>
      <c r="G1025" s="1" t="s">
        <v>9233</v>
      </c>
      <c r="H1025" s="1" t="s">
        <v>18175</v>
      </c>
      <c r="I1025" s="1" t="s">
        <v>18181</v>
      </c>
      <c r="J1025" s="1" t="s">
        <v>18182</v>
      </c>
    </row>
    <row r="1026">
      <c r="A1026" s="1" t="s">
        <v>8358</v>
      </c>
      <c r="B1026" s="1" t="s">
        <v>8359</v>
      </c>
      <c r="C1026" s="1" t="s">
        <v>10871</v>
      </c>
      <c r="D1026" s="1">
        <v>35.0</v>
      </c>
      <c r="E1026" s="5">
        <v>0.24</v>
      </c>
      <c r="F1026" s="5">
        <v>0.13</v>
      </c>
      <c r="G1026" s="1" t="s">
        <v>11374</v>
      </c>
      <c r="H1026" s="1" t="s">
        <v>11053</v>
      </c>
      <c r="I1026" s="1" t="s">
        <v>10872</v>
      </c>
      <c r="J1026" s="1" t="s">
        <v>18101</v>
      </c>
    </row>
    <row r="1027">
      <c r="A1027" s="1" t="s">
        <v>8358</v>
      </c>
      <c r="B1027" s="1" t="s">
        <v>8359</v>
      </c>
      <c r="C1027" s="1" t="s">
        <v>18183</v>
      </c>
      <c r="D1027" s="1">
        <v>14.0</v>
      </c>
      <c r="E1027" s="1" t="s">
        <v>8388</v>
      </c>
      <c r="F1027" s="1" t="s">
        <v>9029</v>
      </c>
      <c r="G1027" s="1" t="s">
        <v>9250</v>
      </c>
      <c r="H1027" s="1" t="s">
        <v>11063</v>
      </c>
      <c r="I1027" s="1" t="s">
        <v>18184</v>
      </c>
      <c r="J1027" s="1" t="s">
        <v>18185</v>
      </c>
    </row>
    <row r="1028">
      <c r="A1028" s="1" t="s">
        <v>8358</v>
      </c>
      <c r="B1028" s="1" t="s">
        <v>8359</v>
      </c>
      <c r="C1028" s="1" t="s">
        <v>12244</v>
      </c>
      <c r="D1028" s="1">
        <v>8.0</v>
      </c>
      <c r="E1028" s="1" t="s">
        <v>8794</v>
      </c>
      <c r="F1028" s="1" t="s">
        <v>8978</v>
      </c>
      <c r="G1028" s="1" t="s">
        <v>11397</v>
      </c>
      <c r="H1028" s="1" t="s">
        <v>18186</v>
      </c>
      <c r="I1028" s="1" t="s">
        <v>12247</v>
      </c>
      <c r="J1028" s="1" t="s">
        <v>18187</v>
      </c>
    </row>
    <row r="1029">
      <c r="A1029" s="1" t="s">
        <v>8358</v>
      </c>
      <c r="B1029" s="1" t="s">
        <v>8359</v>
      </c>
      <c r="C1029" s="1" t="s">
        <v>12415</v>
      </c>
      <c r="D1029" s="1">
        <v>8.0</v>
      </c>
      <c r="E1029" s="1" t="s">
        <v>8794</v>
      </c>
      <c r="F1029" s="1" t="s">
        <v>8978</v>
      </c>
      <c r="G1029" s="1" t="s">
        <v>11397</v>
      </c>
      <c r="H1029" s="1" t="s">
        <v>18186</v>
      </c>
      <c r="I1029" s="1" t="s">
        <v>12416</v>
      </c>
      <c r="J1029" s="1" t="s">
        <v>18188</v>
      </c>
    </row>
    <row r="1030">
      <c r="A1030" s="1" t="s">
        <v>8358</v>
      </c>
      <c r="B1030" s="1" t="s">
        <v>8359</v>
      </c>
      <c r="C1030" s="1" t="s">
        <v>18189</v>
      </c>
      <c r="D1030" s="1">
        <v>9.0</v>
      </c>
      <c r="E1030" s="1" t="s">
        <v>8382</v>
      </c>
      <c r="F1030" s="1" t="s">
        <v>9449</v>
      </c>
      <c r="G1030" s="1" t="s">
        <v>18190</v>
      </c>
      <c r="H1030" s="1" t="s">
        <v>14936</v>
      </c>
      <c r="I1030" s="1" t="s">
        <v>18191</v>
      </c>
      <c r="J1030" s="1" t="s">
        <v>18192</v>
      </c>
    </row>
    <row r="1031">
      <c r="A1031" s="1" t="s">
        <v>8358</v>
      </c>
      <c r="B1031" s="1" t="s">
        <v>8359</v>
      </c>
      <c r="C1031" s="1" t="s">
        <v>12536</v>
      </c>
      <c r="D1031" s="1">
        <v>9.0</v>
      </c>
      <c r="E1031" s="1" t="s">
        <v>8382</v>
      </c>
      <c r="F1031" s="1" t="s">
        <v>9449</v>
      </c>
      <c r="G1031" s="1" t="s">
        <v>18190</v>
      </c>
      <c r="H1031" s="1" t="s">
        <v>14936</v>
      </c>
      <c r="I1031" s="1" t="s">
        <v>12538</v>
      </c>
      <c r="J1031" s="1" t="s">
        <v>18193</v>
      </c>
    </row>
    <row r="1032">
      <c r="A1032" s="1" t="s">
        <v>8358</v>
      </c>
      <c r="B1032" s="1" t="s">
        <v>8359</v>
      </c>
      <c r="C1032" s="1" t="s">
        <v>12435</v>
      </c>
      <c r="D1032" s="1">
        <v>12.0</v>
      </c>
      <c r="E1032" s="1" t="s">
        <v>8515</v>
      </c>
      <c r="F1032" s="1" t="s">
        <v>9111</v>
      </c>
      <c r="G1032" s="1" t="s">
        <v>11407</v>
      </c>
      <c r="H1032" s="1" t="s">
        <v>14936</v>
      </c>
      <c r="I1032" s="1" t="s">
        <v>12438</v>
      </c>
      <c r="J1032" s="1" t="s">
        <v>18194</v>
      </c>
    </row>
    <row r="1033">
      <c r="A1033" s="1" t="s">
        <v>8358</v>
      </c>
      <c r="B1033" s="1" t="s">
        <v>8359</v>
      </c>
      <c r="C1033" s="1" t="s">
        <v>14500</v>
      </c>
      <c r="D1033" s="1">
        <v>29.0</v>
      </c>
      <c r="E1033" s="5">
        <v>0.2</v>
      </c>
      <c r="F1033" s="5">
        <v>0.1</v>
      </c>
      <c r="G1033" s="1" t="s">
        <v>11407</v>
      </c>
      <c r="H1033" s="1" t="s">
        <v>14936</v>
      </c>
      <c r="I1033" s="1" t="s">
        <v>14502</v>
      </c>
      <c r="J1033" s="1" t="s">
        <v>18195</v>
      </c>
    </row>
    <row r="1034">
      <c r="A1034" s="1" t="s">
        <v>8358</v>
      </c>
      <c r="B1034" s="1" t="s">
        <v>8359</v>
      </c>
      <c r="C1034" s="1" t="s">
        <v>18196</v>
      </c>
      <c r="D1034" s="1">
        <v>6.0</v>
      </c>
      <c r="E1034" s="1" t="s">
        <v>8508</v>
      </c>
      <c r="F1034" s="1" t="s">
        <v>11569</v>
      </c>
      <c r="G1034" s="1" t="s">
        <v>9272</v>
      </c>
      <c r="H1034" s="1" t="s">
        <v>18197</v>
      </c>
      <c r="I1034" s="1" t="s">
        <v>18198</v>
      </c>
      <c r="J1034" s="1" t="s">
        <v>18199</v>
      </c>
    </row>
    <row r="1035">
      <c r="A1035" s="1" t="s">
        <v>8358</v>
      </c>
      <c r="B1035" s="1" t="s">
        <v>8359</v>
      </c>
      <c r="C1035" s="1" t="s">
        <v>18200</v>
      </c>
      <c r="D1035" s="1">
        <v>6.0</v>
      </c>
      <c r="E1035" s="1" t="s">
        <v>8508</v>
      </c>
      <c r="F1035" s="1" t="s">
        <v>11569</v>
      </c>
      <c r="G1035" s="1" t="s">
        <v>9272</v>
      </c>
      <c r="H1035" s="1" t="s">
        <v>18197</v>
      </c>
      <c r="I1035" s="1" t="s">
        <v>18201</v>
      </c>
      <c r="J1035" s="1" t="s">
        <v>18202</v>
      </c>
    </row>
    <row r="1036">
      <c r="A1036" s="1" t="s">
        <v>8358</v>
      </c>
      <c r="B1036" s="1" t="s">
        <v>8359</v>
      </c>
      <c r="C1036" s="1" t="s">
        <v>10699</v>
      </c>
      <c r="D1036" s="1">
        <v>30.0</v>
      </c>
      <c r="E1036" s="5">
        <v>0.21</v>
      </c>
      <c r="F1036" s="5">
        <v>0.11</v>
      </c>
      <c r="G1036" s="1" t="s">
        <v>11415</v>
      </c>
      <c r="H1036" s="1" t="s">
        <v>18197</v>
      </c>
      <c r="I1036" s="1" t="s">
        <v>10702</v>
      </c>
      <c r="J1036" s="1" t="s">
        <v>18203</v>
      </c>
    </row>
    <row r="1037">
      <c r="A1037" s="1" t="s">
        <v>8358</v>
      </c>
      <c r="B1037" s="1" t="s">
        <v>8359</v>
      </c>
      <c r="C1037" s="1" t="s">
        <v>8894</v>
      </c>
      <c r="D1037" s="1">
        <v>11.0</v>
      </c>
      <c r="E1037" s="1" t="s">
        <v>9880</v>
      </c>
      <c r="F1037" s="1" t="s">
        <v>8831</v>
      </c>
      <c r="G1037" s="1" t="s">
        <v>11422</v>
      </c>
      <c r="H1037" s="1" t="s">
        <v>11088</v>
      </c>
      <c r="I1037" s="1" t="s">
        <v>8897</v>
      </c>
      <c r="J1037" s="1" t="s">
        <v>18204</v>
      </c>
    </row>
    <row r="1038">
      <c r="A1038" s="1" t="s">
        <v>8358</v>
      </c>
      <c r="B1038" s="1" t="s">
        <v>8359</v>
      </c>
      <c r="C1038" s="1" t="s">
        <v>18205</v>
      </c>
      <c r="D1038" s="1">
        <v>7.0</v>
      </c>
      <c r="E1038" s="1" t="s">
        <v>8366</v>
      </c>
      <c r="F1038" s="1" t="s">
        <v>17494</v>
      </c>
      <c r="G1038" s="1" t="s">
        <v>15345</v>
      </c>
      <c r="H1038" s="1" t="s">
        <v>11111</v>
      </c>
      <c r="I1038" s="1" t="s">
        <v>18206</v>
      </c>
      <c r="J1038" s="1" t="s">
        <v>18207</v>
      </c>
    </row>
    <row r="1039">
      <c r="A1039" s="1" t="s">
        <v>8358</v>
      </c>
      <c r="B1039" s="1" t="s">
        <v>8359</v>
      </c>
      <c r="C1039" s="1" t="s">
        <v>18208</v>
      </c>
      <c r="D1039" s="1">
        <v>20.0</v>
      </c>
      <c r="E1039" s="5">
        <v>0.14</v>
      </c>
      <c r="F1039" s="1" t="s">
        <v>8986</v>
      </c>
      <c r="G1039" s="1" t="s">
        <v>15345</v>
      </c>
      <c r="H1039" s="1" t="s">
        <v>11123</v>
      </c>
      <c r="I1039" s="1" t="s">
        <v>18209</v>
      </c>
      <c r="J1039" s="1" t="s">
        <v>18210</v>
      </c>
    </row>
    <row r="1040">
      <c r="A1040" s="1" t="s">
        <v>8358</v>
      </c>
      <c r="B1040" s="1" t="s">
        <v>8359</v>
      </c>
      <c r="C1040" s="1" t="s">
        <v>8809</v>
      </c>
      <c r="D1040" s="1">
        <v>20.0</v>
      </c>
      <c r="E1040" s="5">
        <v>0.14</v>
      </c>
      <c r="F1040" s="1" t="s">
        <v>8986</v>
      </c>
      <c r="G1040" s="1" t="s">
        <v>15345</v>
      </c>
      <c r="H1040" s="1" t="s">
        <v>11123</v>
      </c>
      <c r="I1040" s="1" t="s">
        <v>8812</v>
      </c>
      <c r="J1040" s="1" t="s">
        <v>18211</v>
      </c>
    </row>
    <row r="1041">
      <c r="A1041" s="1" t="s">
        <v>8358</v>
      </c>
      <c r="B1041" s="1" t="s">
        <v>8359</v>
      </c>
      <c r="C1041" s="1" t="s">
        <v>18212</v>
      </c>
      <c r="D1041" s="1">
        <v>10.0</v>
      </c>
      <c r="E1041" s="1" t="s">
        <v>8942</v>
      </c>
      <c r="F1041" s="1" t="s">
        <v>9327</v>
      </c>
      <c r="G1041" s="1" t="s">
        <v>9309</v>
      </c>
      <c r="H1041" s="1" t="s">
        <v>11143</v>
      </c>
      <c r="I1041" s="1" t="s">
        <v>18213</v>
      </c>
      <c r="J1041" s="1" t="s">
        <v>17691</v>
      </c>
    </row>
    <row r="1042">
      <c r="A1042" s="1" t="s">
        <v>8358</v>
      </c>
      <c r="B1042" s="1" t="s">
        <v>8359</v>
      </c>
      <c r="C1042" s="1" t="s">
        <v>9174</v>
      </c>
      <c r="D1042" s="1">
        <v>12.0</v>
      </c>
      <c r="E1042" s="1" t="s">
        <v>8515</v>
      </c>
      <c r="F1042" s="1" t="s">
        <v>9175</v>
      </c>
      <c r="G1042" s="1" t="s">
        <v>9329</v>
      </c>
      <c r="H1042" s="1" t="s">
        <v>14606</v>
      </c>
      <c r="I1042" s="1" t="s">
        <v>9178</v>
      </c>
      <c r="J1042" s="1" t="s">
        <v>18214</v>
      </c>
    </row>
    <row r="1043">
      <c r="A1043" s="1" t="s">
        <v>8358</v>
      </c>
      <c r="B1043" s="1" t="s">
        <v>8359</v>
      </c>
      <c r="C1043" s="1" t="s">
        <v>9198</v>
      </c>
      <c r="D1043" s="1">
        <v>19.0</v>
      </c>
      <c r="E1043" s="5">
        <v>0.13</v>
      </c>
      <c r="F1043" s="1" t="s">
        <v>8394</v>
      </c>
      <c r="G1043" s="1" t="s">
        <v>9342</v>
      </c>
      <c r="H1043" s="1" t="s">
        <v>18215</v>
      </c>
      <c r="I1043" s="1" t="s">
        <v>9200</v>
      </c>
      <c r="J1043" s="1" t="s">
        <v>18216</v>
      </c>
    </row>
    <row r="1044">
      <c r="A1044" s="1" t="s">
        <v>8358</v>
      </c>
      <c r="B1044" s="1" t="s">
        <v>8359</v>
      </c>
      <c r="C1044" s="1" t="s">
        <v>18217</v>
      </c>
      <c r="D1044" s="1">
        <v>9.0</v>
      </c>
      <c r="E1044" s="1" t="s">
        <v>8382</v>
      </c>
      <c r="F1044" s="1" t="s">
        <v>9449</v>
      </c>
      <c r="G1044" s="1" t="s">
        <v>18218</v>
      </c>
      <c r="H1044" s="1" t="s">
        <v>18215</v>
      </c>
      <c r="I1044" s="1" t="s">
        <v>18219</v>
      </c>
      <c r="J1044" s="1" t="s">
        <v>18220</v>
      </c>
    </row>
    <row r="1045">
      <c r="A1045" s="1" t="s">
        <v>8358</v>
      </c>
      <c r="B1045" s="1" t="s">
        <v>8359</v>
      </c>
      <c r="C1045" s="1" t="s">
        <v>18221</v>
      </c>
      <c r="D1045" s="1">
        <v>9.0</v>
      </c>
      <c r="E1045" s="1" t="s">
        <v>8382</v>
      </c>
      <c r="F1045" s="1" t="s">
        <v>9449</v>
      </c>
      <c r="G1045" s="1" t="s">
        <v>18218</v>
      </c>
      <c r="H1045" s="1" t="s">
        <v>18215</v>
      </c>
      <c r="I1045" s="1" t="s">
        <v>18222</v>
      </c>
      <c r="J1045" s="1" t="s">
        <v>18223</v>
      </c>
    </row>
    <row r="1046">
      <c r="A1046" s="1" t="s">
        <v>8358</v>
      </c>
      <c r="B1046" s="1" t="s">
        <v>8359</v>
      </c>
      <c r="C1046" s="1" t="s">
        <v>11882</v>
      </c>
      <c r="D1046" s="1">
        <v>14.0</v>
      </c>
      <c r="E1046" s="1" t="s">
        <v>8388</v>
      </c>
      <c r="F1046" s="1" t="s">
        <v>9029</v>
      </c>
      <c r="G1046" s="1" t="s">
        <v>11473</v>
      </c>
      <c r="H1046" s="1" t="s">
        <v>18215</v>
      </c>
      <c r="I1046" s="1" t="s">
        <v>11885</v>
      </c>
      <c r="J1046" s="1" t="s">
        <v>18224</v>
      </c>
    </row>
    <row r="1047">
      <c r="A1047" s="1" t="s">
        <v>8358</v>
      </c>
      <c r="B1047" s="1" t="s">
        <v>8359</v>
      </c>
      <c r="C1047" s="1" t="s">
        <v>18225</v>
      </c>
      <c r="D1047" s="1">
        <v>15.0</v>
      </c>
      <c r="E1047" s="5">
        <v>0.1</v>
      </c>
      <c r="F1047" s="1" t="s">
        <v>8708</v>
      </c>
      <c r="G1047" s="1" t="s">
        <v>11473</v>
      </c>
      <c r="H1047" s="1" t="s">
        <v>18215</v>
      </c>
      <c r="I1047" s="1" t="s">
        <v>18226</v>
      </c>
      <c r="J1047" s="1" t="s">
        <v>18227</v>
      </c>
    </row>
    <row r="1048">
      <c r="A1048" s="1" t="s">
        <v>8358</v>
      </c>
      <c r="B1048" s="1" t="s">
        <v>8359</v>
      </c>
      <c r="C1048" s="1" t="s">
        <v>15320</v>
      </c>
      <c r="D1048" s="1">
        <v>8.0</v>
      </c>
      <c r="E1048" s="1" t="s">
        <v>8794</v>
      </c>
      <c r="F1048" s="1" t="s">
        <v>8978</v>
      </c>
      <c r="G1048" s="1" t="s">
        <v>18228</v>
      </c>
      <c r="H1048" s="1" t="s">
        <v>18229</v>
      </c>
      <c r="I1048" s="1" t="s">
        <v>15321</v>
      </c>
      <c r="J1048" s="1" t="s">
        <v>18230</v>
      </c>
    </row>
    <row r="1049">
      <c r="A1049" s="1" t="s">
        <v>8358</v>
      </c>
      <c r="B1049" s="1" t="s">
        <v>8359</v>
      </c>
      <c r="C1049" s="1" t="s">
        <v>12517</v>
      </c>
      <c r="D1049" s="1">
        <v>11.0</v>
      </c>
      <c r="E1049" s="1" t="s">
        <v>9880</v>
      </c>
      <c r="F1049" s="1" t="s">
        <v>8831</v>
      </c>
      <c r="G1049" s="1" t="s">
        <v>15357</v>
      </c>
      <c r="H1049" s="1" t="s">
        <v>18229</v>
      </c>
      <c r="I1049" s="1" t="s">
        <v>12520</v>
      </c>
      <c r="J1049" s="1" t="s">
        <v>18231</v>
      </c>
    </row>
    <row r="1050">
      <c r="A1050" s="1" t="s">
        <v>8358</v>
      </c>
      <c r="B1050" s="1" t="s">
        <v>8359</v>
      </c>
      <c r="C1050" s="1" t="s">
        <v>18232</v>
      </c>
      <c r="D1050" s="1">
        <v>18.0</v>
      </c>
      <c r="E1050" s="5">
        <v>0.13</v>
      </c>
      <c r="F1050" s="1" t="s">
        <v>9208</v>
      </c>
      <c r="G1050" s="1" t="s">
        <v>11481</v>
      </c>
      <c r="H1050" s="1" t="s">
        <v>11152</v>
      </c>
      <c r="I1050" s="1" t="s">
        <v>18233</v>
      </c>
      <c r="J1050" s="1" t="s">
        <v>18234</v>
      </c>
    </row>
    <row r="1051">
      <c r="A1051" s="1" t="s">
        <v>8358</v>
      </c>
      <c r="B1051" s="1" t="s">
        <v>8359</v>
      </c>
      <c r="C1051" s="1" t="s">
        <v>10810</v>
      </c>
      <c r="D1051" s="1">
        <v>13.0</v>
      </c>
      <c r="E1051" s="1" t="s">
        <v>8480</v>
      </c>
      <c r="F1051" s="1" t="s">
        <v>8764</v>
      </c>
      <c r="G1051" s="1" t="s">
        <v>11481</v>
      </c>
      <c r="H1051" s="1" t="s">
        <v>11152</v>
      </c>
      <c r="I1051" s="1" t="s">
        <v>10812</v>
      </c>
      <c r="J1051" s="1" t="s">
        <v>18235</v>
      </c>
    </row>
    <row r="1052">
      <c r="A1052" s="1" t="s">
        <v>8358</v>
      </c>
      <c r="B1052" s="1" t="s">
        <v>8359</v>
      </c>
      <c r="C1052" s="1" t="s">
        <v>18236</v>
      </c>
      <c r="D1052" s="1">
        <v>13.0</v>
      </c>
      <c r="E1052" s="1" t="s">
        <v>8480</v>
      </c>
      <c r="F1052" s="1" t="s">
        <v>8764</v>
      </c>
      <c r="G1052" s="1" t="s">
        <v>11481</v>
      </c>
      <c r="H1052" s="1" t="s">
        <v>11152</v>
      </c>
      <c r="I1052" s="1" t="s">
        <v>18237</v>
      </c>
      <c r="J1052" s="1" t="s">
        <v>18238</v>
      </c>
    </row>
    <row r="1053">
      <c r="A1053" s="1" t="s">
        <v>8358</v>
      </c>
      <c r="B1053" s="1" t="s">
        <v>8359</v>
      </c>
      <c r="C1053" s="1" t="s">
        <v>18239</v>
      </c>
      <c r="D1053" s="1">
        <v>12.0</v>
      </c>
      <c r="E1053" s="1" t="s">
        <v>8515</v>
      </c>
      <c r="F1053" s="1" t="s">
        <v>9175</v>
      </c>
      <c r="G1053" s="1" t="s">
        <v>15376</v>
      </c>
      <c r="H1053" s="1" t="s">
        <v>18240</v>
      </c>
      <c r="I1053" s="1" t="s">
        <v>18241</v>
      </c>
      <c r="J1053" s="1" t="s">
        <v>18242</v>
      </c>
    </row>
    <row r="1054">
      <c r="A1054" s="1" t="s">
        <v>8358</v>
      </c>
      <c r="B1054" s="1" t="s">
        <v>8359</v>
      </c>
      <c r="C1054" s="1" t="s">
        <v>12898</v>
      </c>
      <c r="D1054" s="1">
        <v>17.0</v>
      </c>
      <c r="E1054" s="5">
        <v>0.12</v>
      </c>
      <c r="F1054" s="1" t="s">
        <v>8870</v>
      </c>
      <c r="G1054" s="1" t="s">
        <v>11513</v>
      </c>
      <c r="H1054" s="1" t="s">
        <v>18243</v>
      </c>
      <c r="I1054" s="1" t="s">
        <v>12901</v>
      </c>
      <c r="J1054" s="1" t="s">
        <v>18244</v>
      </c>
    </row>
    <row r="1055">
      <c r="A1055" s="1" t="s">
        <v>8358</v>
      </c>
      <c r="B1055" s="1" t="s">
        <v>8359</v>
      </c>
      <c r="C1055" s="1" t="s">
        <v>18245</v>
      </c>
      <c r="D1055" s="1">
        <v>5.0</v>
      </c>
      <c r="E1055" s="1" t="s">
        <v>8587</v>
      </c>
      <c r="F1055" s="1" t="s">
        <v>12395</v>
      </c>
      <c r="G1055" s="1" t="s">
        <v>9352</v>
      </c>
      <c r="H1055" s="1" t="s">
        <v>11213</v>
      </c>
      <c r="I1055" s="1" t="s">
        <v>18246</v>
      </c>
      <c r="J1055" s="1" t="s">
        <v>18247</v>
      </c>
    </row>
    <row r="1056">
      <c r="A1056" s="1" t="s">
        <v>8358</v>
      </c>
      <c r="B1056" s="1" t="s">
        <v>8359</v>
      </c>
      <c r="C1056" s="1" t="s">
        <v>18248</v>
      </c>
      <c r="D1056" s="1">
        <v>5.0</v>
      </c>
      <c r="E1056" s="1" t="s">
        <v>8587</v>
      </c>
      <c r="F1056" s="1" t="s">
        <v>12395</v>
      </c>
      <c r="G1056" s="1" t="s">
        <v>9352</v>
      </c>
      <c r="H1056" s="1" t="s">
        <v>11213</v>
      </c>
      <c r="I1056" s="1" t="s">
        <v>18249</v>
      </c>
      <c r="J1056" s="1" t="s">
        <v>18250</v>
      </c>
    </row>
    <row r="1057">
      <c r="A1057" s="1" t="s">
        <v>8358</v>
      </c>
      <c r="B1057" s="1" t="s">
        <v>8359</v>
      </c>
      <c r="C1057" s="1" t="s">
        <v>18251</v>
      </c>
      <c r="D1057" s="1">
        <v>24.0</v>
      </c>
      <c r="E1057" s="5">
        <v>0.17</v>
      </c>
      <c r="F1057" s="1" t="s">
        <v>8485</v>
      </c>
      <c r="G1057" s="1" t="s">
        <v>11531</v>
      </c>
      <c r="H1057" s="1" t="s">
        <v>18252</v>
      </c>
      <c r="I1057" s="1" t="s">
        <v>18253</v>
      </c>
      <c r="J1057" s="1" t="s">
        <v>17863</v>
      </c>
    </row>
    <row r="1058">
      <c r="A1058" s="1" t="s">
        <v>8358</v>
      </c>
      <c r="B1058" s="1" t="s">
        <v>8359</v>
      </c>
      <c r="C1058" s="1" t="s">
        <v>18254</v>
      </c>
      <c r="D1058" s="1">
        <v>6.0</v>
      </c>
      <c r="E1058" s="1" t="s">
        <v>8508</v>
      </c>
      <c r="F1058" s="1" t="s">
        <v>17035</v>
      </c>
      <c r="G1058" s="1" t="s">
        <v>15390</v>
      </c>
      <c r="H1058" s="1" t="s">
        <v>11241</v>
      </c>
      <c r="I1058" s="1" t="s">
        <v>18255</v>
      </c>
      <c r="J1058" s="1" t="s">
        <v>18256</v>
      </c>
    </row>
    <row r="1059">
      <c r="A1059" s="1" t="s">
        <v>8358</v>
      </c>
      <c r="B1059" s="1" t="s">
        <v>8359</v>
      </c>
      <c r="C1059" s="1" t="s">
        <v>18257</v>
      </c>
      <c r="D1059" s="1">
        <v>6.0</v>
      </c>
      <c r="E1059" s="1" t="s">
        <v>8508</v>
      </c>
      <c r="F1059" s="1" t="s">
        <v>17035</v>
      </c>
      <c r="G1059" s="1" t="s">
        <v>15390</v>
      </c>
      <c r="H1059" s="1" t="s">
        <v>11241</v>
      </c>
      <c r="I1059" s="1" t="s">
        <v>18258</v>
      </c>
      <c r="J1059" s="1" t="s">
        <v>18259</v>
      </c>
    </row>
    <row r="1060">
      <c r="A1060" s="1" t="s">
        <v>8358</v>
      </c>
      <c r="B1060" s="1" t="s">
        <v>8359</v>
      </c>
      <c r="C1060" s="1" t="s">
        <v>18260</v>
      </c>
      <c r="D1060" s="1">
        <v>6.0</v>
      </c>
      <c r="E1060" s="1" t="s">
        <v>8508</v>
      </c>
      <c r="F1060" s="1" t="s">
        <v>17035</v>
      </c>
      <c r="G1060" s="1" t="s">
        <v>15390</v>
      </c>
      <c r="H1060" s="1" t="s">
        <v>11241</v>
      </c>
      <c r="I1060" s="1" t="s">
        <v>18261</v>
      </c>
      <c r="J1060" s="1" t="s">
        <v>18256</v>
      </c>
    </row>
    <row r="1061">
      <c r="A1061" s="1" t="s">
        <v>8358</v>
      </c>
      <c r="B1061" s="1" t="s">
        <v>8359</v>
      </c>
      <c r="C1061" s="1" t="s">
        <v>18262</v>
      </c>
      <c r="D1061" s="1">
        <v>19.0</v>
      </c>
      <c r="E1061" s="5">
        <v>0.13</v>
      </c>
      <c r="F1061" s="1" t="s">
        <v>8394</v>
      </c>
      <c r="G1061" s="1" t="s">
        <v>15390</v>
      </c>
      <c r="H1061" s="1" t="s">
        <v>11241</v>
      </c>
      <c r="I1061" s="1" t="s">
        <v>18263</v>
      </c>
      <c r="J1061" s="1" t="s">
        <v>18264</v>
      </c>
    </row>
    <row r="1062">
      <c r="A1062" s="1" t="s">
        <v>8358</v>
      </c>
      <c r="B1062" s="1" t="s">
        <v>8359</v>
      </c>
      <c r="C1062" s="1" t="s">
        <v>10726</v>
      </c>
      <c r="D1062" s="1">
        <v>20.0</v>
      </c>
      <c r="E1062" s="5">
        <v>0.14</v>
      </c>
      <c r="F1062" s="1" t="s">
        <v>8727</v>
      </c>
      <c r="G1062" s="1" t="s">
        <v>15390</v>
      </c>
      <c r="H1062" s="1" t="s">
        <v>11241</v>
      </c>
      <c r="I1062" s="1" t="s">
        <v>10728</v>
      </c>
      <c r="J1062" s="1" t="s">
        <v>18265</v>
      </c>
    </row>
    <row r="1063">
      <c r="A1063" s="1" t="s">
        <v>8358</v>
      </c>
      <c r="B1063" s="1" t="s">
        <v>8359</v>
      </c>
      <c r="C1063" s="1" t="s">
        <v>18266</v>
      </c>
      <c r="D1063" s="1">
        <v>11.0</v>
      </c>
      <c r="E1063" s="1" t="s">
        <v>9880</v>
      </c>
      <c r="F1063" s="1" t="s">
        <v>8831</v>
      </c>
      <c r="G1063" s="1" t="s">
        <v>11535</v>
      </c>
      <c r="H1063" s="1" t="s">
        <v>11241</v>
      </c>
      <c r="I1063" s="1" t="s">
        <v>18267</v>
      </c>
      <c r="J1063" s="1" t="s">
        <v>18268</v>
      </c>
    </row>
    <row r="1064">
      <c r="A1064" s="1" t="s">
        <v>8358</v>
      </c>
      <c r="B1064" s="1" t="s">
        <v>8359</v>
      </c>
      <c r="C1064" s="1" t="s">
        <v>18269</v>
      </c>
      <c r="D1064" s="1">
        <v>11.0</v>
      </c>
      <c r="E1064" s="1" t="s">
        <v>9880</v>
      </c>
      <c r="F1064" s="1" t="s">
        <v>8831</v>
      </c>
      <c r="G1064" s="1" t="s">
        <v>11535</v>
      </c>
      <c r="H1064" s="1" t="s">
        <v>11241</v>
      </c>
      <c r="I1064" s="1" t="s">
        <v>18270</v>
      </c>
      <c r="J1064" s="1" t="s">
        <v>18271</v>
      </c>
    </row>
    <row r="1065">
      <c r="A1065" s="1" t="s">
        <v>8358</v>
      </c>
      <c r="B1065" s="1" t="s">
        <v>8359</v>
      </c>
      <c r="C1065" s="1" t="s">
        <v>18272</v>
      </c>
      <c r="D1065" s="1">
        <v>52.0</v>
      </c>
      <c r="E1065" s="5">
        <v>0.36</v>
      </c>
      <c r="F1065" s="5">
        <v>0.23</v>
      </c>
      <c r="G1065" s="6">
        <v>3.0E-4</v>
      </c>
      <c r="H1065" s="1" t="s">
        <v>11241</v>
      </c>
      <c r="I1065" s="1" t="s">
        <v>18273</v>
      </c>
      <c r="J1065" s="1" t="s">
        <v>18274</v>
      </c>
    </row>
    <row r="1066">
      <c r="A1066" s="1" t="s">
        <v>8358</v>
      </c>
      <c r="B1066" s="1" t="s">
        <v>8359</v>
      </c>
      <c r="C1066" s="1" t="s">
        <v>18275</v>
      </c>
      <c r="D1066" s="1">
        <v>17.0</v>
      </c>
      <c r="E1066" s="5">
        <v>0.12</v>
      </c>
      <c r="F1066" s="1" t="s">
        <v>8870</v>
      </c>
      <c r="G1066" s="1" t="s">
        <v>11558</v>
      </c>
      <c r="H1066" s="1" t="s">
        <v>18276</v>
      </c>
      <c r="I1066" s="1" t="s">
        <v>18277</v>
      </c>
      <c r="J1066" s="1" t="s">
        <v>18278</v>
      </c>
    </row>
    <row r="1067">
      <c r="A1067" s="1" t="s">
        <v>8358</v>
      </c>
      <c r="B1067" s="1" t="s">
        <v>8359</v>
      </c>
      <c r="C1067" s="1" t="s">
        <v>18279</v>
      </c>
      <c r="D1067" s="1">
        <v>39.0</v>
      </c>
      <c r="E1067" s="5">
        <v>0.27</v>
      </c>
      <c r="F1067" s="5">
        <v>0.16</v>
      </c>
      <c r="G1067" s="1" t="s">
        <v>18280</v>
      </c>
      <c r="H1067" s="1" t="s">
        <v>18276</v>
      </c>
      <c r="I1067" s="1" t="s">
        <v>18281</v>
      </c>
      <c r="J1067" s="1" t="s">
        <v>18282</v>
      </c>
    </row>
    <row r="1068">
      <c r="A1068" s="1" t="s">
        <v>8358</v>
      </c>
      <c r="B1068" s="1" t="s">
        <v>8359</v>
      </c>
      <c r="C1068" s="1" t="s">
        <v>18283</v>
      </c>
      <c r="D1068" s="1">
        <v>28.0</v>
      </c>
      <c r="E1068" s="5">
        <v>0.2</v>
      </c>
      <c r="F1068" s="1" t="s">
        <v>9090</v>
      </c>
      <c r="G1068" s="1" t="s">
        <v>9357</v>
      </c>
      <c r="H1068" s="1" t="s">
        <v>18284</v>
      </c>
      <c r="I1068" s="1" t="s">
        <v>18285</v>
      </c>
      <c r="J1068" s="1" t="s">
        <v>18286</v>
      </c>
    </row>
    <row r="1069">
      <c r="A1069" s="1" t="s">
        <v>8358</v>
      </c>
      <c r="B1069" s="1" t="s">
        <v>8359</v>
      </c>
      <c r="C1069" s="1" t="s">
        <v>10821</v>
      </c>
      <c r="D1069" s="1">
        <v>8.0</v>
      </c>
      <c r="E1069" s="1" t="s">
        <v>8794</v>
      </c>
      <c r="F1069" s="1" t="s">
        <v>8978</v>
      </c>
      <c r="G1069" s="1" t="s">
        <v>9362</v>
      </c>
      <c r="H1069" s="1" t="s">
        <v>11252</v>
      </c>
      <c r="I1069" s="1" t="s">
        <v>10824</v>
      </c>
      <c r="J1069" s="1" t="s">
        <v>18287</v>
      </c>
    </row>
    <row r="1070">
      <c r="A1070" s="1" t="s">
        <v>8358</v>
      </c>
      <c r="B1070" s="1" t="s">
        <v>8359</v>
      </c>
      <c r="C1070" s="1" t="s">
        <v>15174</v>
      </c>
      <c r="D1070" s="1">
        <v>10.0</v>
      </c>
      <c r="E1070" s="1" t="s">
        <v>8942</v>
      </c>
      <c r="F1070" s="1" t="s">
        <v>8417</v>
      </c>
      <c r="G1070" s="1" t="s">
        <v>11601</v>
      </c>
      <c r="H1070" s="1" t="s">
        <v>11290</v>
      </c>
      <c r="I1070" s="1" t="s">
        <v>15175</v>
      </c>
      <c r="J1070" s="1" t="s">
        <v>18288</v>
      </c>
    </row>
    <row r="1071">
      <c r="A1071" s="1" t="s">
        <v>8358</v>
      </c>
      <c r="B1071" s="1" t="s">
        <v>8359</v>
      </c>
      <c r="C1071" s="1" t="s">
        <v>12016</v>
      </c>
      <c r="D1071" s="1">
        <v>10.0</v>
      </c>
      <c r="E1071" s="1" t="s">
        <v>8942</v>
      </c>
      <c r="F1071" s="1" t="s">
        <v>8417</v>
      </c>
      <c r="G1071" s="1" t="s">
        <v>11601</v>
      </c>
      <c r="H1071" s="1" t="s">
        <v>11290</v>
      </c>
      <c r="I1071" s="1" t="s">
        <v>12017</v>
      </c>
      <c r="J1071" s="1" t="s">
        <v>18289</v>
      </c>
    </row>
    <row r="1072">
      <c r="A1072" s="1" t="s">
        <v>8358</v>
      </c>
      <c r="B1072" s="1" t="s">
        <v>8359</v>
      </c>
      <c r="C1072" s="1" t="s">
        <v>12802</v>
      </c>
      <c r="D1072" s="1">
        <v>23.0</v>
      </c>
      <c r="E1072" s="5">
        <v>0.16</v>
      </c>
      <c r="F1072" s="1" t="s">
        <v>8672</v>
      </c>
      <c r="G1072" s="1" t="s">
        <v>9406</v>
      </c>
      <c r="H1072" s="1" t="s">
        <v>11303</v>
      </c>
      <c r="I1072" s="1" t="s">
        <v>12805</v>
      </c>
      <c r="J1072" s="1" t="s">
        <v>17440</v>
      </c>
    </row>
    <row r="1073">
      <c r="A1073" s="1" t="s">
        <v>8358</v>
      </c>
      <c r="B1073" s="1" t="s">
        <v>8359</v>
      </c>
      <c r="C1073" s="1" t="s">
        <v>15048</v>
      </c>
      <c r="D1073" s="1">
        <v>14.0</v>
      </c>
      <c r="E1073" s="1" t="s">
        <v>8388</v>
      </c>
      <c r="F1073" s="1" t="s">
        <v>9706</v>
      </c>
      <c r="G1073" s="1" t="s">
        <v>15410</v>
      </c>
      <c r="H1073" s="1" t="s">
        <v>14988</v>
      </c>
      <c r="I1073" s="1" t="s">
        <v>15049</v>
      </c>
      <c r="J1073" s="1" t="s">
        <v>18290</v>
      </c>
    </row>
    <row r="1074">
      <c r="A1074" s="1" t="s">
        <v>8358</v>
      </c>
      <c r="B1074" s="1" t="s">
        <v>8359</v>
      </c>
      <c r="C1074" s="1" t="s">
        <v>18291</v>
      </c>
      <c r="D1074" s="1">
        <v>12.0</v>
      </c>
      <c r="E1074" s="1" t="s">
        <v>8515</v>
      </c>
      <c r="F1074" s="1" t="s">
        <v>9175</v>
      </c>
      <c r="G1074" s="1" t="s">
        <v>9417</v>
      </c>
      <c r="H1074" s="1" t="s">
        <v>18292</v>
      </c>
      <c r="I1074" s="1" t="s">
        <v>18293</v>
      </c>
      <c r="J1074" s="1" t="s">
        <v>18294</v>
      </c>
    </row>
    <row r="1075">
      <c r="A1075" s="1" t="s">
        <v>8358</v>
      </c>
      <c r="B1075" s="1" t="s">
        <v>8359</v>
      </c>
      <c r="C1075" s="1" t="s">
        <v>11746</v>
      </c>
      <c r="D1075" s="1">
        <v>10.0</v>
      </c>
      <c r="E1075" s="1" t="s">
        <v>8942</v>
      </c>
      <c r="F1075" s="1" t="s">
        <v>8417</v>
      </c>
      <c r="G1075" s="1" t="s">
        <v>11666</v>
      </c>
      <c r="H1075" s="1" t="s">
        <v>18295</v>
      </c>
      <c r="I1075" s="1" t="s">
        <v>11747</v>
      </c>
      <c r="J1075" s="1" t="s">
        <v>18296</v>
      </c>
    </row>
    <row r="1076">
      <c r="A1076" s="1" t="s">
        <v>8358</v>
      </c>
      <c r="B1076" s="1" t="s">
        <v>8359</v>
      </c>
      <c r="C1076" s="1" t="s">
        <v>12583</v>
      </c>
      <c r="D1076" s="1">
        <v>10.0</v>
      </c>
      <c r="E1076" s="1" t="s">
        <v>8942</v>
      </c>
      <c r="F1076" s="1" t="s">
        <v>8417</v>
      </c>
      <c r="G1076" s="1" t="s">
        <v>11666</v>
      </c>
      <c r="H1076" s="1" t="s">
        <v>18295</v>
      </c>
      <c r="I1076" s="1" t="s">
        <v>12585</v>
      </c>
      <c r="J1076" s="1" t="s">
        <v>18297</v>
      </c>
    </row>
    <row r="1077">
      <c r="A1077" s="1" t="s">
        <v>8358</v>
      </c>
      <c r="B1077" s="1" t="s">
        <v>8359</v>
      </c>
      <c r="C1077" s="1" t="s">
        <v>18298</v>
      </c>
      <c r="D1077" s="1">
        <v>8.0</v>
      </c>
      <c r="E1077" s="1" t="s">
        <v>8794</v>
      </c>
      <c r="F1077" s="1" t="s">
        <v>8978</v>
      </c>
      <c r="G1077" s="1" t="s">
        <v>18299</v>
      </c>
      <c r="H1077" s="1" t="s">
        <v>11371</v>
      </c>
      <c r="I1077" s="1" t="s">
        <v>18300</v>
      </c>
      <c r="J1077" s="1" t="s">
        <v>18301</v>
      </c>
    </row>
    <row r="1078">
      <c r="A1078" s="1" t="s">
        <v>8358</v>
      </c>
      <c r="B1078" s="1" t="s">
        <v>8359</v>
      </c>
      <c r="C1078" s="1" t="s">
        <v>18302</v>
      </c>
      <c r="D1078" s="1">
        <v>8.0</v>
      </c>
      <c r="E1078" s="1" t="s">
        <v>8794</v>
      </c>
      <c r="F1078" s="1" t="s">
        <v>8978</v>
      </c>
      <c r="G1078" s="1" t="s">
        <v>18299</v>
      </c>
      <c r="H1078" s="1" t="s">
        <v>11371</v>
      </c>
      <c r="I1078" s="1" t="s">
        <v>18303</v>
      </c>
      <c r="J1078" s="1" t="s">
        <v>18304</v>
      </c>
    </row>
    <row r="1079">
      <c r="A1079" s="1" t="s">
        <v>8358</v>
      </c>
      <c r="B1079" s="1" t="s">
        <v>8359</v>
      </c>
      <c r="C1079" s="1" t="s">
        <v>18305</v>
      </c>
      <c r="D1079" s="1">
        <v>8.0</v>
      </c>
      <c r="E1079" s="1" t="s">
        <v>8794</v>
      </c>
      <c r="F1079" s="1" t="s">
        <v>8978</v>
      </c>
      <c r="G1079" s="1" t="s">
        <v>18299</v>
      </c>
      <c r="H1079" s="1" t="s">
        <v>11371</v>
      </c>
      <c r="I1079" s="1" t="s">
        <v>18306</v>
      </c>
      <c r="J1079" s="1" t="s">
        <v>18307</v>
      </c>
    </row>
    <row r="1080">
      <c r="A1080" s="1" t="s">
        <v>8358</v>
      </c>
      <c r="B1080" s="1" t="s">
        <v>8359</v>
      </c>
      <c r="C1080" s="1" t="s">
        <v>18308</v>
      </c>
      <c r="D1080" s="1">
        <v>8.0</v>
      </c>
      <c r="E1080" s="1" t="s">
        <v>8794</v>
      </c>
      <c r="F1080" s="1" t="s">
        <v>8978</v>
      </c>
      <c r="G1080" s="1" t="s">
        <v>18299</v>
      </c>
      <c r="H1080" s="1" t="s">
        <v>11371</v>
      </c>
      <c r="I1080" s="1" t="s">
        <v>18309</v>
      </c>
      <c r="J1080" s="1" t="s">
        <v>18307</v>
      </c>
    </row>
    <row r="1081">
      <c r="A1081" s="1" t="s">
        <v>8358</v>
      </c>
      <c r="B1081" s="1" t="s">
        <v>8359</v>
      </c>
      <c r="C1081" s="1" t="s">
        <v>18310</v>
      </c>
      <c r="D1081" s="1">
        <v>8.0</v>
      </c>
      <c r="E1081" s="1" t="s">
        <v>8794</v>
      </c>
      <c r="F1081" s="1" t="s">
        <v>8978</v>
      </c>
      <c r="G1081" s="1" t="s">
        <v>18299</v>
      </c>
      <c r="H1081" s="1" t="s">
        <v>11371</v>
      </c>
      <c r="I1081" s="1" t="s">
        <v>18311</v>
      </c>
      <c r="J1081" s="1" t="s">
        <v>18312</v>
      </c>
    </row>
    <row r="1082">
      <c r="A1082" s="1" t="s">
        <v>8358</v>
      </c>
      <c r="B1082" s="1" t="s">
        <v>8359</v>
      </c>
      <c r="C1082" s="1" t="s">
        <v>10867</v>
      </c>
      <c r="D1082" s="1">
        <v>14.0</v>
      </c>
      <c r="E1082" s="1" t="s">
        <v>8388</v>
      </c>
      <c r="F1082" s="1" t="s">
        <v>9706</v>
      </c>
      <c r="G1082" s="1" t="s">
        <v>13895</v>
      </c>
      <c r="H1082" s="1" t="s">
        <v>11375</v>
      </c>
      <c r="I1082" s="1" t="s">
        <v>10869</v>
      </c>
      <c r="J1082" s="1" t="s">
        <v>18313</v>
      </c>
    </row>
    <row r="1083">
      <c r="A1083" s="1" t="s">
        <v>8358</v>
      </c>
      <c r="B1083" s="1" t="s">
        <v>8359</v>
      </c>
      <c r="C1083" s="1" t="s">
        <v>18314</v>
      </c>
      <c r="D1083" s="1">
        <v>36.0</v>
      </c>
      <c r="E1083" s="5">
        <v>0.25</v>
      </c>
      <c r="F1083" s="5">
        <v>0.14</v>
      </c>
      <c r="G1083" s="1" t="s">
        <v>18315</v>
      </c>
      <c r="H1083" s="1" t="s">
        <v>11375</v>
      </c>
      <c r="I1083" s="1" t="s">
        <v>18316</v>
      </c>
      <c r="J1083" s="1" t="s">
        <v>18317</v>
      </c>
    </row>
    <row r="1084">
      <c r="A1084" s="1" t="s">
        <v>8358</v>
      </c>
      <c r="B1084" s="1" t="s">
        <v>8359</v>
      </c>
      <c r="C1084" s="1" t="s">
        <v>18318</v>
      </c>
      <c r="D1084" s="1">
        <v>36.0</v>
      </c>
      <c r="E1084" s="5">
        <v>0.25</v>
      </c>
      <c r="F1084" s="5">
        <v>0.14</v>
      </c>
      <c r="G1084" s="1" t="s">
        <v>18315</v>
      </c>
      <c r="H1084" s="1" t="s">
        <v>11375</v>
      </c>
      <c r="I1084" s="1" t="s">
        <v>18319</v>
      </c>
      <c r="J1084" s="1" t="s">
        <v>18320</v>
      </c>
    </row>
    <row r="1085">
      <c r="A1085" s="1" t="s">
        <v>8358</v>
      </c>
      <c r="B1085" s="1" t="s">
        <v>8359</v>
      </c>
      <c r="C1085" s="1" t="s">
        <v>18321</v>
      </c>
      <c r="D1085" s="1">
        <v>6.0</v>
      </c>
      <c r="E1085" s="1" t="s">
        <v>8508</v>
      </c>
      <c r="F1085" s="1" t="s">
        <v>11827</v>
      </c>
      <c r="G1085" s="1" t="s">
        <v>9445</v>
      </c>
      <c r="H1085" s="1" t="s">
        <v>11378</v>
      </c>
      <c r="I1085" s="1" t="s">
        <v>18322</v>
      </c>
      <c r="J1085" s="1" t="s">
        <v>18323</v>
      </c>
    </row>
    <row r="1086">
      <c r="A1086" s="1" t="s">
        <v>8358</v>
      </c>
      <c r="B1086" s="1" t="s">
        <v>8359</v>
      </c>
      <c r="C1086" s="1" t="s">
        <v>18324</v>
      </c>
      <c r="D1086" s="1">
        <v>6.0</v>
      </c>
      <c r="E1086" s="1" t="s">
        <v>8508</v>
      </c>
      <c r="F1086" s="1" t="s">
        <v>11827</v>
      </c>
      <c r="G1086" s="1" t="s">
        <v>9445</v>
      </c>
      <c r="H1086" s="1" t="s">
        <v>11378</v>
      </c>
      <c r="I1086" s="1" t="s">
        <v>18325</v>
      </c>
      <c r="J1086" s="1" t="s">
        <v>18326</v>
      </c>
    </row>
    <row r="1087">
      <c r="A1087" s="1" t="s">
        <v>8358</v>
      </c>
      <c r="B1087" s="1" t="s">
        <v>8359</v>
      </c>
      <c r="C1087" s="1" t="s">
        <v>18327</v>
      </c>
      <c r="D1087" s="1">
        <v>6.0</v>
      </c>
      <c r="E1087" s="1" t="s">
        <v>8508</v>
      </c>
      <c r="F1087" s="1" t="s">
        <v>11827</v>
      </c>
      <c r="G1087" s="1" t="s">
        <v>9445</v>
      </c>
      <c r="H1087" s="1" t="s">
        <v>11378</v>
      </c>
      <c r="I1087" s="1" t="s">
        <v>18328</v>
      </c>
      <c r="J1087" s="1" t="s">
        <v>18326</v>
      </c>
    </row>
    <row r="1088">
      <c r="A1088" s="1" t="s">
        <v>8358</v>
      </c>
      <c r="B1088" s="1" t="s">
        <v>8359</v>
      </c>
      <c r="C1088" s="1" t="s">
        <v>18329</v>
      </c>
      <c r="D1088" s="1">
        <v>12.0</v>
      </c>
      <c r="E1088" s="1" t="s">
        <v>8515</v>
      </c>
      <c r="F1088" s="1" t="s">
        <v>9175</v>
      </c>
      <c r="G1088" s="1" t="s">
        <v>11685</v>
      </c>
      <c r="H1088" s="1" t="s">
        <v>11378</v>
      </c>
      <c r="I1088" s="1" t="s">
        <v>18330</v>
      </c>
      <c r="J1088" s="1" t="s">
        <v>18331</v>
      </c>
    </row>
    <row r="1089">
      <c r="A1089" s="1" t="s">
        <v>8358</v>
      </c>
      <c r="B1089" s="1" t="s">
        <v>8359</v>
      </c>
      <c r="C1089" s="1" t="s">
        <v>18332</v>
      </c>
      <c r="D1089" s="1">
        <v>12.0</v>
      </c>
      <c r="E1089" s="1" t="s">
        <v>8515</v>
      </c>
      <c r="F1089" s="1" t="s">
        <v>9175</v>
      </c>
      <c r="G1089" s="1" t="s">
        <v>11685</v>
      </c>
      <c r="H1089" s="1" t="s">
        <v>11378</v>
      </c>
      <c r="I1089" s="1" t="s">
        <v>18333</v>
      </c>
      <c r="J1089" s="1" t="s">
        <v>18331</v>
      </c>
    </row>
    <row r="1090">
      <c r="A1090" s="1" t="s">
        <v>8358</v>
      </c>
      <c r="B1090" s="1" t="s">
        <v>8359</v>
      </c>
      <c r="C1090" s="1" t="s">
        <v>18334</v>
      </c>
      <c r="D1090" s="1">
        <v>72.0</v>
      </c>
      <c r="E1090" s="5">
        <v>0.5</v>
      </c>
      <c r="F1090" s="5">
        <v>0.36</v>
      </c>
      <c r="G1090" s="1" t="s">
        <v>15433</v>
      </c>
      <c r="H1090" s="1" t="s">
        <v>18335</v>
      </c>
      <c r="I1090" s="1" t="s">
        <v>18336</v>
      </c>
      <c r="J1090" s="1" t="s">
        <v>18337</v>
      </c>
    </row>
    <row r="1091">
      <c r="A1091" s="1" t="s">
        <v>8358</v>
      </c>
      <c r="B1091" s="1" t="s">
        <v>8359</v>
      </c>
      <c r="C1091" s="1" t="s">
        <v>18338</v>
      </c>
      <c r="D1091" s="1">
        <v>16.0</v>
      </c>
      <c r="E1091" s="5">
        <v>0.11</v>
      </c>
      <c r="F1091" s="1" t="s">
        <v>8372</v>
      </c>
      <c r="G1091" s="1" t="s">
        <v>18339</v>
      </c>
      <c r="H1091" s="1" t="s">
        <v>11412</v>
      </c>
      <c r="I1091" s="1" t="s">
        <v>18340</v>
      </c>
      <c r="J1091" s="1" t="s">
        <v>18341</v>
      </c>
    </row>
    <row r="1092">
      <c r="A1092" s="1" t="s">
        <v>8358</v>
      </c>
      <c r="B1092" s="1" t="s">
        <v>8359</v>
      </c>
      <c r="C1092" s="1" t="s">
        <v>18342</v>
      </c>
      <c r="D1092" s="1">
        <v>16.0</v>
      </c>
      <c r="E1092" s="5">
        <v>0.11</v>
      </c>
      <c r="F1092" s="1" t="s">
        <v>8372</v>
      </c>
      <c r="G1092" s="1" t="s">
        <v>18339</v>
      </c>
      <c r="H1092" s="1" t="s">
        <v>11412</v>
      </c>
      <c r="I1092" s="1" t="s">
        <v>18343</v>
      </c>
      <c r="J1092" s="1" t="s">
        <v>18344</v>
      </c>
    </row>
    <row r="1093">
      <c r="A1093" s="1" t="s">
        <v>8358</v>
      </c>
      <c r="B1093" s="1" t="s">
        <v>8359</v>
      </c>
      <c r="C1093" s="1" t="s">
        <v>12914</v>
      </c>
      <c r="D1093" s="1">
        <v>5.0</v>
      </c>
      <c r="E1093" s="1" t="s">
        <v>8587</v>
      </c>
      <c r="F1093" s="1" t="s">
        <v>18345</v>
      </c>
      <c r="G1093" s="1" t="s">
        <v>18339</v>
      </c>
      <c r="H1093" s="1" t="s">
        <v>11412</v>
      </c>
      <c r="I1093" s="1" t="s">
        <v>12915</v>
      </c>
      <c r="J1093" s="1" t="s">
        <v>18346</v>
      </c>
    </row>
    <row r="1094">
      <c r="A1094" s="1" t="s">
        <v>8358</v>
      </c>
      <c r="B1094" s="1" t="s">
        <v>8359</v>
      </c>
      <c r="C1094" s="1" t="s">
        <v>18347</v>
      </c>
      <c r="D1094" s="1">
        <v>18.0</v>
      </c>
      <c r="E1094" s="5">
        <v>0.13</v>
      </c>
      <c r="F1094" s="1" t="s">
        <v>9237</v>
      </c>
      <c r="G1094" s="1" t="s">
        <v>11738</v>
      </c>
      <c r="H1094" s="1" t="s">
        <v>18348</v>
      </c>
      <c r="I1094" s="1" t="s">
        <v>18349</v>
      </c>
      <c r="J1094" s="1" t="s">
        <v>18350</v>
      </c>
    </row>
    <row r="1095">
      <c r="A1095" s="1" t="s">
        <v>8358</v>
      </c>
      <c r="B1095" s="1" t="s">
        <v>8359</v>
      </c>
      <c r="C1095" s="1" t="s">
        <v>10181</v>
      </c>
      <c r="D1095" s="1">
        <v>20.0</v>
      </c>
      <c r="E1095" s="5">
        <v>0.14</v>
      </c>
      <c r="F1095" s="1" t="s">
        <v>8779</v>
      </c>
      <c r="G1095" s="1" t="s">
        <v>18351</v>
      </c>
      <c r="H1095" s="1" t="s">
        <v>11423</v>
      </c>
      <c r="I1095" s="1" t="s">
        <v>10184</v>
      </c>
      <c r="J1095" s="1" t="s">
        <v>18352</v>
      </c>
    </row>
    <row r="1096">
      <c r="A1096" s="1" t="s">
        <v>8358</v>
      </c>
      <c r="B1096" s="1" t="s">
        <v>8359</v>
      </c>
      <c r="C1096" s="1" t="s">
        <v>18353</v>
      </c>
      <c r="D1096" s="1">
        <v>17.0</v>
      </c>
      <c r="E1096" s="5">
        <v>0.12</v>
      </c>
      <c r="F1096" s="1" t="s">
        <v>8400</v>
      </c>
      <c r="G1096" s="1" t="s">
        <v>11742</v>
      </c>
      <c r="H1096" s="1" t="s">
        <v>11423</v>
      </c>
      <c r="I1096" s="1" t="s">
        <v>18354</v>
      </c>
      <c r="J1096" s="1" t="s">
        <v>18355</v>
      </c>
    </row>
    <row r="1097">
      <c r="A1097" s="1" t="s">
        <v>8358</v>
      </c>
      <c r="B1097" s="1" t="s">
        <v>8359</v>
      </c>
      <c r="C1097" s="1" t="s">
        <v>11150</v>
      </c>
      <c r="D1097" s="1">
        <v>22.0</v>
      </c>
      <c r="E1097" s="5">
        <v>0.15</v>
      </c>
      <c r="F1097" s="1" t="s">
        <v>8942</v>
      </c>
      <c r="G1097" s="1" t="s">
        <v>14525</v>
      </c>
      <c r="H1097" s="1" t="s">
        <v>11426</v>
      </c>
      <c r="I1097" s="1" t="s">
        <v>11153</v>
      </c>
      <c r="J1097" s="1" t="s">
        <v>18356</v>
      </c>
    </row>
    <row r="1098">
      <c r="A1098" s="1" t="s">
        <v>8358</v>
      </c>
      <c r="B1098" s="1" t="s">
        <v>8359</v>
      </c>
      <c r="C1098" s="1" t="s">
        <v>8732</v>
      </c>
      <c r="D1098" s="1">
        <v>10.0</v>
      </c>
      <c r="E1098" s="1" t="s">
        <v>8942</v>
      </c>
      <c r="F1098" s="1" t="s">
        <v>8417</v>
      </c>
      <c r="G1098" s="1" t="s">
        <v>14525</v>
      </c>
      <c r="H1098" s="1" t="s">
        <v>11426</v>
      </c>
      <c r="I1098" s="1" t="s">
        <v>8736</v>
      </c>
      <c r="J1098" s="1" t="s">
        <v>18357</v>
      </c>
    </row>
    <row r="1099">
      <c r="A1099" s="1" t="s">
        <v>8358</v>
      </c>
      <c r="B1099" s="1" t="s">
        <v>8359</v>
      </c>
      <c r="C1099" s="1" t="s">
        <v>18358</v>
      </c>
      <c r="D1099" s="1">
        <v>10.0</v>
      </c>
      <c r="E1099" s="1" t="s">
        <v>8942</v>
      </c>
      <c r="F1099" s="1" t="s">
        <v>8417</v>
      </c>
      <c r="G1099" s="1" t="s">
        <v>14525</v>
      </c>
      <c r="H1099" s="1" t="s">
        <v>11426</v>
      </c>
      <c r="I1099" s="1" t="s">
        <v>18359</v>
      </c>
      <c r="J1099" s="1" t="s">
        <v>18360</v>
      </c>
    </row>
    <row r="1100">
      <c r="A1100" s="1" t="s">
        <v>8358</v>
      </c>
      <c r="B1100" s="1" t="s">
        <v>8359</v>
      </c>
      <c r="C1100" s="1" t="s">
        <v>12136</v>
      </c>
      <c r="D1100" s="1">
        <v>11.0</v>
      </c>
      <c r="E1100" s="1" t="s">
        <v>9880</v>
      </c>
      <c r="F1100" s="1" t="s">
        <v>8449</v>
      </c>
      <c r="G1100" s="1" t="s">
        <v>11753</v>
      </c>
      <c r="H1100" s="1" t="s">
        <v>11430</v>
      </c>
      <c r="I1100" s="1" t="s">
        <v>12137</v>
      </c>
      <c r="J1100" s="1" t="s">
        <v>18361</v>
      </c>
    </row>
    <row r="1101">
      <c r="A1101" s="1" t="s">
        <v>8358</v>
      </c>
      <c r="B1101" s="1" t="s">
        <v>8359</v>
      </c>
      <c r="C1101" s="1" t="s">
        <v>18362</v>
      </c>
      <c r="D1101" s="1">
        <v>12.0</v>
      </c>
      <c r="E1101" s="1" t="s">
        <v>8515</v>
      </c>
      <c r="F1101" s="1" t="s">
        <v>9175</v>
      </c>
      <c r="G1101" s="1" t="s">
        <v>11758</v>
      </c>
      <c r="H1101" s="1" t="s">
        <v>14623</v>
      </c>
      <c r="I1101" s="1" t="s">
        <v>18363</v>
      </c>
      <c r="J1101" s="1" t="s">
        <v>18364</v>
      </c>
    </row>
    <row r="1102">
      <c r="A1102" s="1" t="s">
        <v>8358</v>
      </c>
      <c r="B1102" s="1" t="s">
        <v>8359</v>
      </c>
      <c r="C1102" s="1" t="s">
        <v>11646</v>
      </c>
      <c r="D1102" s="1">
        <v>26.0</v>
      </c>
      <c r="E1102" s="5">
        <v>0.18</v>
      </c>
      <c r="F1102" s="1" t="s">
        <v>11289</v>
      </c>
      <c r="G1102" s="1" t="s">
        <v>18365</v>
      </c>
      <c r="H1102" s="1" t="s">
        <v>14623</v>
      </c>
      <c r="I1102" s="1" t="s">
        <v>11647</v>
      </c>
      <c r="J1102" s="1" t="s">
        <v>18366</v>
      </c>
    </row>
    <row r="1103">
      <c r="A1103" s="1" t="s">
        <v>8358</v>
      </c>
      <c r="B1103" s="1" t="s">
        <v>8359</v>
      </c>
      <c r="C1103" s="1" t="s">
        <v>10837</v>
      </c>
      <c r="D1103" s="1">
        <v>15.0</v>
      </c>
      <c r="E1103" s="5">
        <v>0.1</v>
      </c>
      <c r="F1103" s="1" t="s">
        <v>8567</v>
      </c>
      <c r="G1103" s="1" t="s">
        <v>18367</v>
      </c>
      <c r="H1103" s="1" t="s">
        <v>18368</v>
      </c>
      <c r="I1103" s="1" t="s">
        <v>10838</v>
      </c>
      <c r="J1103" s="1" t="s">
        <v>18369</v>
      </c>
    </row>
    <row r="1104">
      <c r="A1104" s="1" t="s">
        <v>8358</v>
      </c>
      <c r="B1104" s="1" t="s">
        <v>8359</v>
      </c>
      <c r="C1104" s="1" t="s">
        <v>11272</v>
      </c>
      <c r="D1104" s="1">
        <v>8.0</v>
      </c>
      <c r="E1104" s="1" t="s">
        <v>8794</v>
      </c>
      <c r="F1104" s="1" t="s">
        <v>8978</v>
      </c>
      <c r="G1104" s="1" t="s">
        <v>9510</v>
      </c>
      <c r="H1104" s="1" t="s">
        <v>11457</v>
      </c>
      <c r="I1104" s="1" t="s">
        <v>11273</v>
      </c>
      <c r="J1104" s="1" t="s">
        <v>18370</v>
      </c>
    </row>
    <row r="1105">
      <c r="A1105" s="1" t="s">
        <v>8358</v>
      </c>
      <c r="B1105" s="1" t="s">
        <v>8359</v>
      </c>
      <c r="C1105" s="1" t="s">
        <v>12596</v>
      </c>
      <c r="D1105" s="1">
        <v>8.0</v>
      </c>
      <c r="E1105" s="1" t="s">
        <v>8794</v>
      </c>
      <c r="F1105" s="1" t="s">
        <v>8978</v>
      </c>
      <c r="G1105" s="1" t="s">
        <v>9510</v>
      </c>
      <c r="H1105" s="1" t="s">
        <v>11457</v>
      </c>
      <c r="I1105" s="1" t="s">
        <v>12597</v>
      </c>
      <c r="J1105" s="1" t="s">
        <v>18371</v>
      </c>
    </row>
    <row r="1106">
      <c r="A1106" s="1" t="s">
        <v>8358</v>
      </c>
      <c r="B1106" s="1" t="s">
        <v>8359</v>
      </c>
      <c r="C1106" s="1" t="s">
        <v>13278</v>
      </c>
      <c r="D1106" s="1">
        <v>88.0</v>
      </c>
      <c r="E1106" s="5">
        <v>0.62</v>
      </c>
      <c r="F1106" s="5">
        <v>0.47</v>
      </c>
      <c r="G1106" s="1" t="s">
        <v>9515</v>
      </c>
      <c r="H1106" s="1" t="s">
        <v>11457</v>
      </c>
      <c r="I1106" s="1" t="s">
        <v>13279</v>
      </c>
      <c r="J1106" s="1" t="s">
        <v>18372</v>
      </c>
    </row>
    <row r="1107">
      <c r="A1107" s="1" t="s">
        <v>8358</v>
      </c>
      <c r="B1107" s="1" t="s">
        <v>8359</v>
      </c>
      <c r="C1107" s="1" t="s">
        <v>18373</v>
      </c>
      <c r="D1107" s="1">
        <v>7.0</v>
      </c>
      <c r="E1107" s="1" t="s">
        <v>8366</v>
      </c>
      <c r="F1107" s="1" t="s">
        <v>9945</v>
      </c>
      <c r="G1107" s="1" t="s">
        <v>11790</v>
      </c>
      <c r="H1107" s="1" t="s">
        <v>18374</v>
      </c>
      <c r="I1107" s="1" t="s">
        <v>18375</v>
      </c>
      <c r="J1107" s="1" t="s">
        <v>18376</v>
      </c>
    </row>
    <row r="1108">
      <c r="A1108" s="1" t="s">
        <v>8358</v>
      </c>
      <c r="B1108" s="1" t="s">
        <v>8359</v>
      </c>
      <c r="C1108" s="1" t="s">
        <v>18377</v>
      </c>
      <c r="D1108" s="1">
        <v>19.0</v>
      </c>
      <c r="E1108" s="5">
        <v>0.13</v>
      </c>
      <c r="F1108" s="1" t="s">
        <v>8794</v>
      </c>
      <c r="G1108" s="1" t="s">
        <v>11790</v>
      </c>
      <c r="H1108" s="1" t="s">
        <v>18374</v>
      </c>
      <c r="I1108" s="1" t="s">
        <v>18378</v>
      </c>
      <c r="J1108" s="1" t="s">
        <v>18379</v>
      </c>
    </row>
    <row r="1109">
      <c r="A1109" s="1" t="s">
        <v>8358</v>
      </c>
      <c r="B1109" s="1" t="s">
        <v>8359</v>
      </c>
      <c r="C1109" s="1" t="s">
        <v>18380</v>
      </c>
      <c r="D1109" s="1">
        <v>27.0</v>
      </c>
      <c r="E1109" s="5">
        <v>0.19</v>
      </c>
      <c r="F1109" s="1" t="s">
        <v>8753</v>
      </c>
      <c r="G1109" s="1" t="s">
        <v>15464</v>
      </c>
      <c r="H1109" s="1" t="s">
        <v>18374</v>
      </c>
      <c r="I1109" s="1" t="s">
        <v>18381</v>
      </c>
      <c r="J1109" s="1" t="s">
        <v>18382</v>
      </c>
    </row>
    <row r="1110">
      <c r="A1110" s="1" t="s">
        <v>8358</v>
      </c>
      <c r="B1110" s="1" t="s">
        <v>8359</v>
      </c>
      <c r="C1110" s="1" t="s">
        <v>18383</v>
      </c>
      <c r="D1110" s="1">
        <v>29.0</v>
      </c>
      <c r="E1110" s="5">
        <v>0.2</v>
      </c>
      <c r="F1110" s="5">
        <v>0.11</v>
      </c>
      <c r="G1110" s="1" t="s">
        <v>9541</v>
      </c>
      <c r="H1110" s="1" t="s">
        <v>11499</v>
      </c>
      <c r="I1110" s="1" t="s">
        <v>18384</v>
      </c>
      <c r="J1110" s="1" t="s">
        <v>18385</v>
      </c>
    </row>
    <row r="1111">
      <c r="A1111" s="1" t="s">
        <v>8358</v>
      </c>
      <c r="B1111" s="1" t="s">
        <v>8359</v>
      </c>
      <c r="C1111" s="1" t="s">
        <v>18386</v>
      </c>
      <c r="D1111" s="1">
        <v>12.0</v>
      </c>
      <c r="E1111" s="1" t="s">
        <v>8515</v>
      </c>
      <c r="F1111" s="1" t="s">
        <v>8423</v>
      </c>
      <c r="G1111" s="1" t="s">
        <v>9546</v>
      </c>
      <c r="H1111" s="1" t="s">
        <v>18387</v>
      </c>
      <c r="I1111" s="1" t="s">
        <v>18388</v>
      </c>
      <c r="J1111" s="1" t="s">
        <v>18389</v>
      </c>
    </row>
    <row r="1112">
      <c r="A1112" s="1" t="s">
        <v>8358</v>
      </c>
      <c r="B1112" s="1" t="s">
        <v>8359</v>
      </c>
      <c r="C1112" s="1" t="s">
        <v>8854</v>
      </c>
      <c r="D1112" s="1">
        <v>11.0</v>
      </c>
      <c r="E1112" s="1" t="s">
        <v>9880</v>
      </c>
      <c r="F1112" s="1" t="s">
        <v>8449</v>
      </c>
      <c r="G1112" s="1" t="s">
        <v>9546</v>
      </c>
      <c r="H1112" s="1" t="s">
        <v>18387</v>
      </c>
      <c r="I1112" s="1" t="s">
        <v>8857</v>
      </c>
      <c r="J1112" s="1" t="s">
        <v>18390</v>
      </c>
    </row>
    <row r="1113">
      <c r="A1113" s="1" t="s">
        <v>8358</v>
      </c>
      <c r="B1113" s="1" t="s">
        <v>8359</v>
      </c>
      <c r="C1113" s="1" t="s">
        <v>11847</v>
      </c>
      <c r="D1113" s="1">
        <v>14.0</v>
      </c>
      <c r="E1113" s="1" t="s">
        <v>8388</v>
      </c>
      <c r="F1113" s="1" t="s">
        <v>8587</v>
      </c>
      <c r="G1113" s="1" t="s">
        <v>11848</v>
      </c>
      <c r="H1113" s="1" t="s">
        <v>18391</v>
      </c>
      <c r="I1113" s="1" t="s">
        <v>11850</v>
      </c>
      <c r="J1113" s="1" t="s">
        <v>18392</v>
      </c>
    </row>
    <row r="1114">
      <c r="A1114" s="1" t="s">
        <v>8358</v>
      </c>
      <c r="B1114" s="1" t="s">
        <v>8359</v>
      </c>
      <c r="C1114" s="1" t="s">
        <v>8793</v>
      </c>
      <c r="D1114" s="1">
        <v>18.0</v>
      </c>
      <c r="E1114" s="5">
        <v>0.13</v>
      </c>
      <c r="F1114" s="1" t="s">
        <v>9237</v>
      </c>
      <c r="G1114" s="1" t="s">
        <v>9575</v>
      </c>
      <c r="H1114" s="1" t="s">
        <v>11536</v>
      </c>
      <c r="I1114" s="1" t="s">
        <v>8797</v>
      </c>
      <c r="J1114" s="1" t="s">
        <v>18393</v>
      </c>
    </row>
    <row r="1115">
      <c r="A1115" s="1" t="s">
        <v>8358</v>
      </c>
      <c r="B1115" s="1" t="s">
        <v>8359</v>
      </c>
      <c r="C1115" s="1" t="s">
        <v>18394</v>
      </c>
      <c r="D1115" s="1">
        <v>16.0</v>
      </c>
      <c r="E1115" s="5">
        <v>0.11</v>
      </c>
      <c r="F1115" s="1" t="s">
        <v>8372</v>
      </c>
      <c r="G1115" s="6">
        <v>4.0E-4</v>
      </c>
      <c r="H1115" s="1" t="s">
        <v>11542</v>
      </c>
      <c r="I1115" s="1" t="s">
        <v>18395</v>
      </c>
      <c r="J1115" s="1" t="s">
        <v>18396</v>
      </c>
    </row>
    <row r="1116">
      <c r="A1116" s="1" t="s">
        <v>8358</v>
      </c>
      <c r="B1116" s="1" t="s">
        <v>8359</v>
      </c>
      <c r="C1116" s="1" t="s">
        <v>18397</v>
      </c>
      <c r="D1116" s="1">
        <v>8.0</v>
      </c>
      <c r="E1116" s="1" t="s">
        <v>8794</v>
      </c>
      <c r="F1116" s="1" t="s">
        <v>9061</v>
      </c>
      <c r="G1116" s="1" t="s">
        <v>9580</v>
      </c>
      <c r="H1116" s="1" t="s">
        <v>11559</v>
      </c>
      <c r="I1116" s="1" t="s">
        <v>18398</v>
      </c>
      <c r="J1116" s="1" t="s">
        <v>18399</v>
      </c>
    </row>
    <row r="1117">
      <c r="A1117" s="1" t="s">
        <v>8358</v>
      </c>
      <c r="B1117" s="1" t="s">
        <v>8359</v>
      </c>
      <c r="C1117" s="1" t="s">
        <v>10106</v>
      </c>
      <c r="D1117" s="1">
        <v>17.0</v>
      </c>
      <c r="E1117" s="5">
        <v>0.12</v>
      </c>
      <c r="F1117" s="1" t="s">
        <v>8697</v>
      </c>
      <c r="G1117" s="1" t="s">
        <v>9580</v>
      </c>
      <c r="H1117" s="1" t="s">
        <v>11559</v>
      </c>
      <c r="I1117" s="1" t="s">
        <v>10107</v>
      </c>
      <c r="J1117" s="1" t="s">
        <v>18400</v>
      </c>
    </row>
    <row r="1118">
      <c r="A1118" s="1" t="s">
        <v>8358</v>
      </c>
      <c r="B1118" s="1" t="s">
        <v>8359</v>
      </c>
      <c r="C1118" s="1" t="s">
        <v>18401</v>
      </c>
      <c r="D1118" s="1">
        <v>11.0</v>
      </c>
      <c r="E1118" s="1" t="s">
        <v>9880</v>
      </c>
      <c r="F1118" s="1" t="s">
        <v>8449</v>
      </c>
      <c r="G1118" s="1" t="s">
        <v>11883</v>
      </c>
      <c r="H1118" s="1" t="s">
        <v>18402</v>
      </c>
      <c r="I1118" s="1" t="s">
        <v>18403</v>
      </c>
      <c r="J1118" s="1" t="s">
        <v>18404</v>
      </c>
    </row>
    <row r="1119">
      <c r="A1119" s="1" t="s">
        <v>8358</v>
      </c>
      <c r="B1119" s="1" t="s">
        <v>8359</v>
      </c>
      <c r="C1119" s="1" t="s">
        <v>11741</v>
      </c>
      <c r="D1119" s="1">
        <v>63.0</v>
      </c>
      <c r="E1119" s="5">
        <v>0.44</v>
      </c>
      <c r="F1119" s="5">
        <v>0.31</v>
      </c>
      <c r="G1119" s="1" t="s">
        <v>11888</v>
      </c>
      <c r="H1119" s="1" t="s">
        <v>11609</v>
      </c>
      <c r="I1119" s="1" t="s">
        <v>11744</v>
      </c>
      <c r="J1119" s="1" t="s">
        <v>18405</v>
      </c>
    </row>
    <row r="1120">
      <c r="A1120" s="1" t="s">
        <v>8358</v>
      </c>
      <c r="B1120" s="1" t="s">
        <v>8359</v>
      </c>
      <c r="C1120" s="1" t="s">
        <v>18406</v>
      </c>
      <c r="D1120" s="1">
        <v>10.0</v>
      </c>
      <c r="E1120" s="1" t="s">
        <v>8942</v>
      </c>
      <c r="F1120" s="1" t="s">
        <v>8417</v>
      </c>
      <c r="G1120" s="1" t="s">
        <v>11894</v>
      </c>
      <c r="H1120" s="1" t="s">
        <v>11624</v>
      </c>
      <c r="I1120" s="1" t="s">
        <v>18407</v>
      </c>
      <c r="J1120" s="1" t="s">
        <v>18408</v>
      </c>
    </row>
    <row r="1121">
      <c r="A1121" s="1" t="s">
        <v>8358</v>
      </c>
      <c r="B1121" s="1" t="s">
        <v>8359</v>
      </c>
      <c r="C1121" s="1" t="s">
        <v>18409</v>
      </c>
      <c r="D1121" s="1">
        <v>10.0</v>
      </c>
      <c r="E1121" s="1" t="s">
        <v>8942</v>
      </c>
      <c r="F1121" s="1" t="s">
        <v>8417</v>
      </c>
      <c r="G1121" s="1" t="s">
        <v>11894</v>
      </c>
      <c r="H1121" s="1" t="s">
        <v>11624</v>
      </c>
      <c r="I1121" s="1" t="s">
        <v>18410</v>
      </c>
      <c r="J1121" s="1" t="s">
        <v>18411</v>
      </c>
    </row>
    <row r="1122">
      <c r="A1122" s="1" t="s">
        <v>8358</v>
      </c>
      <c r="B1122" s="1" t="s">
        <v>8359</v>
      </c>
      <c r="C1122" s="1" t="s">
        <v>18412</v>
      </c>
      <c r="D1122" s="1">
        <v>10.0</v>
      </c>
      <c r="E1122" s="1" t="s">
        <v>8942</v>
      </c>
      <c r="F1122" s="1" t="s">
        <v>8417</v>
      </c>
      <c r="G1122" s="1" t="s">
        <v>11894</v>
      </c>
      <c r="H1122" s="1" t="s">
        <v>11624</v>
      </c>
      <c r="I1122" s="1" t="s">
        <v>18413</v>
      </c>
      <c r="J1122" s="1" t="s">
        <v>18411</v>
      </c>
    </row>
    <row r="1123">
      <c r="A1123" s="1" t="s">
        <v>8358</v>
      </c>
      <c r="B1123" s="1" t="s">
        <v>8359</v>
      </c>
      <c r="C1123" s="1" t="s">
        <v>18414</v>
      </c>
      <c r="D1123" s="1">
        <v>3.0</v>
      </c>
      <c r="E1123" s="1" t="s">
        <v>8733</v>
      </c>
      <c r="F1123" s="1" t="s">
        <v>10815</v>
      </c>
      <c r="G1123" s="1" t="s">
        <v>11894</v>
      </c>
      <c r="H1123" s="1" t="s">
        <v>11624</v>
      </c>
      <c r="I1123" s="1" t="s">
        <v>18415</v>
      </c>
      <c r="J1123" s="1" t="s">
        <v>18416</v>
      </c>
    </row>
    <row r="1124">
      <c r="A1124" s="1" t="s">
        <v>8358</v>
      </c>
      <c r="B1124" s="1" t="s">
        <v>8359</v>
      </c>
      <c r="C1124" s="1" t="s">
        <v>18417</v>
      </c>
      <c r="D1124" s="1">
        <v>3.0</v>
      </c>
      <c r="E1124" s="1" t="s">
        <v>8733</v>
      </c>
      <c r="F1124" s="1" t="s">
        <v>10815</v>
      </c>
      <c r="G1124" s="1" t="s">
        <v>11894</v>
      </c>
      <c r="H1124" s="1" t="s">
        <v>11624</v>
      </c>
      <c r="I1124" s="1" t="s">
        <v>18418</v>
      </c>
      <c r="J1124" s="1" t="s">
        <v>18416</v>
      </c>
    </row>
    <row r="1125">
      <c r="A1125" s="1" t="s">
        <v>8358</v>
      </c>
      <c r="B1125" s="1" t="s">
        <v>8359</v>
      </c>
      <c r="C1125" s="1" t="s">
        <v>12890</v>
      </c>
      <c r="D1125" s="1">
        <v>9.0</v>
      </c>
      <c r="E1125" s="1" t="s">
        <v>8382</v>
      </c>
      <c r="F1125" s="1" t="s">
        <v>9688</v>
      </c>
      <c r="G1125" s="1" t="s">
        <v>11894</v>
      </c>
      <c r="H1125" s="1" t="s">
        <v>11624</v>
      </c>
      <c r="I1125" s="1" t="s">
        <v>12893</v>
      </c>
      <c r="J1125" s="1" t="s">
        <v>18419</v>
      </c>
    </row>
    <row r="1126">
      <c r="A1126" s="1" t="s">
        <v>8358</v>
      </c>
      <c r="B1126" s="1" t="s">
        <v>8359</v>
      </c>
      <c r="C1126" s="1" t="s">
        <v>13367</v>
      </c>
      <c r="D1126" s="1">
        <v>9.0</v>
      </c>
      <c r="E1126" s="1" t="s">
        <v>8382</v>
      </c>
      <c r="F1126" s="1" t="s">
        <v>9688</v>
      </c>
      <c r="G1126" s="1" t="s">
        <v>11894</v>
      </c>
      <c r="H1126" s="1" t="s">
        <v>11624</v>
      </c>
      <c r="I1126" s="1" t="s">
        <v>13368</v>
      </c>
      <c r="J1126" s="1" t="s">
        <v>18420</v>
      </c>
    </row>
    <row r="1127">
      <c r="A1127" s="1" t="s">
        <v>8358</v>
      </c>
      <c r="B1127" s="1" t="s">
        <v>8359</v>
      </c>
      <c r="C1127" s="1" t="s">
        <v>12895</v>
      </c>
      <c r="D1127" s="1">
        <v>9.0</v>
      </c>
      <c r="E1127" s="1" t="s">
        <v>8382</v>
      </c>
      <c r="F1127" s="1" t="s">
        <v>9688</v>
      </c>
      <c r="G1127" s="1" t="s">
        <v>11894</v>
      </c>
      <c r="H1127" s="1" t="s">
        <v>11624</v>
      </c>
      <c r="I1127" s="1" t="s">
        <v>12896</v>
      </c>
      <c r="J1127" s="1" t="s">
        <v>18421</v>
      </c>
    </row>
    <row r="1128">
      <c r="A1128" s="1" t="s">
        <v>8358</v>
      </c>
      <c r="B1128" s="1" t="s">
        <v>8359</v>
      </c>
      <c r="C1128" s="1" t="s">
        <v>18422</v>
      </c>
      <c r="D1128" s="1">
        <v>25.0</v>
      </c>
      <c r="E1128" s="5">
        <v>0.17</v>
      </c>
      <c r="F1128" s="1" t="s">
        <v>9129</v>
      </c>
      <c r="G1128" s="1" t="s">
        <v>14537</v>
      </c>
      <c r="H1128" s="1" t="s">
        <v>18423</v>
      </c>
      <c r="I1128" s="1" t="s">
        <v>18424</v>
      </c>
      <c r="J1128" s="1" t="s">
        <v>18425</v>
      </c>
    </row>
    <row r="1129">
      <c r="A1129" s="1" t="s">
        <v>8358</v>
      </c>
      <c r="B1129" s="1" t="s">
        <v>8359</v>
      </c>
      <c r="C1129" s="1" t="s">
        <v>18426</v>
      </c>
      <c r="D1129" s="1">
        <v>5.0</v>
      </c>
      <c r="E1129" s="1" t="s">
        <v>8587</v>
      </c>
      <c r="F1129" s="1" t="s">
        <v>12741</v>
      </c>
      <c r="G1129" s="1" t="s">
        <v>18427</v>
      </c>
      <c r="H1129" s="1" t="s">
        <v>11633</v>
      </c>
      <c r="I1129" s="1" t="s">
        <v>18428</v>
      </c>
      <c r="J1129" s="1" t="s">
        <v>18429</v>
      </c>
    </row>
    <row r="1130">
      <c r="A1130" s="1" t="s">
        <v>8358</v>
      </c>
      <c r="B1130" s="1" t="s">
        <v>8359</v>
      </c>
      <c r="C1130" s="1" t="s">
        <v>18430</v>
      </c>
      <c r="D1130" s="1">
        <v>22.0</v>
      </c>
      <c r="E1130" s="5">
        <v>0.15</v>
      </c>
      <c r="F1130" s="1" t="s">
        <v>8562</v>
      </c>
      <c r="G1130" s="1" t="s">
        <v>18431</v>
      </c>
      <c r="H1130" s="1" t="s">
        <v>11643</v>
      </c>
      <c r="I1130" s="1" t="s">
        <v>18432</v>
      </c>
      <c r="J1130" s="1" t="s">
        <v>18095</v>
      </c>
    </row>
    <row r="1131">
      <c r="A1131" s="1" t="s">
        <v>8358</v>
      </c>
      <c r="B1131" s="1" t="s">
        <v>8359</v>
      </c>
      <c r="C1131" s="1" t="s">
        <v>18433</v>
      </c>
      <c r="D1131" s="1">
        <v>4.0</v>
      </c>
      <c r="E1131" s="1" t="s">
        <v>8928</v>
      </c>
      <c r="F1131" s="1" t="s">
        <v>18434</v>
      </c>
      <c r="G1131" s="1" t="s">
        <v>18435</v>
      </c>
      <c r="H1131" s="1" t="s">
        <v>18436</v>
      </c>
      <c r="I1131" s="1" t="s">
        <v>18437</v>
      </c>
      <c r="J1131" s="1" t="s">
        <v>18438</v>
      </c>
    </row>
    <row r="1132">
      <c r="A1132" s="1" t="s">
        <v>8358</v>
      </c>
      <c r="B1132" s="1" t="s">
        <v>8359</v>
      </c>
      <c r="C1132" s="1" t="s">
        <v>18439</v>
      </c>
      <c r="D1132" s="1">
        <v>4.0</v>
      </c>
      <c r="E1132" s="1" t="s">
        <v>8928</v>
      </c>
      <c r="F1132" s="1" t="s">
        <v>18434</v>
      </c>
      <c r="G1132" s="1" t="s">
        <v>18435</v>
      </c>
      <c r="H1132" s="1" t="s">
        <v>18436</v>
      </c>
      <c r="I1132" s="1" t="s">
        <v>18440</v>
      </c>
      <c r="J1132" s="1" t="s">
        <v>18438</v>
      </c>
    </row>
    <row r="1133">
      <c r="A1133" s="1" t="s">
        <v>8358</v>
      </c>
      <c r="B1133" s="1" t="s">
        <v>8359</v>
      </c>
      <c r="C1133" s="1" t="s">
        <v>14972</v>
      </c>
      <c r="D1133" s="1">
        <v>4.0</v>
      </c>
      <c r="E1133" s="1" t="s">
        <v>8928</v>
      </c>
      <c r="F1133" s="1" t="s">
        <v>18434</v>
      </c>
      <c r="G1133" s="1" t="s">
        <v>18435</v>
      </c>
      <c r="H1133" s="1" t="s">
        <v>18436</v>
      </c>
      <c r="I1133" s="1" t="s">
        <v>14974</v>
      </c>
      <c r="J1133" s="1" t="s">
        <v>18441</v>
      </c>
    </row>
    <row r="1134">
      <c r="A1134" s="1" t="s">
        <v>8358</v>
      </c>
      <c r="B1134" s="1" t="s">
        <v>8359</v>
      </c>
      <c r="C1134" s="1" t="s">
        <v>18442</v>
      </c>
      <c r="D1134" s="1">
        <v>4.0</v>
      </c>
      <c r="E1134" s="1" t="s">
        <v>8928</v>
      </c>
      <c r="F1134" s="1" t="s">
        <v>18434</v>
      </c>
      <c r="G1134" s="1" t="s">
        <v>18435</v>
      </c>
      <c r="H1134" s="1" t="s">
        <v>18436</v>
      </c>
      <c r="I1134" s="1" t="s">
        <v>18443</v>
      </c>
      <c r="J1134" s="1" t="s">
        <v>18444</v>
      </c>
    </row>
    <row r="1135">
      <c r="A1135" s="1" t="s">
        <v>8358</v>
      </c>
      <c r="B1135" s="1" t="s">
        <v>8359</v>
      </c>
      <c r="C1135" s="1" t="s">
        <v>18445</v>
      </c>
      <c r="D1135" s="1">
        <v>13.0</v>
      </c>
      <c r="E1135" s="1" t="s">
        <v>8480</v>
      </c>
      <c r="F1135" s="1" t="s">
        <v>8453</v>
      </c>
      <c r="G1135" s="1" t="s">
        <v>11931</v>
      </c>
      <c r="H1135" s="1" t="s">
        <v>18446</v>
      </c>
      <c r="I1135" s="1" t="s">
        <v>18447</v>
      </c>
      <c r="J1135" s="1" t="s">
        <v>18448</v>
      </c>
    </row>
    <row r="1136">
      <c r="A1136" s="1" t="s">
        <v>8358</v>
      </c>
      <c r="B1136" s="1" t="s">
        <v>8359</v>
      </c>
      <c r="C1136" s="1" t="s">
        <v>14881</v>
      </c>
      <c r="D1136" s="1">
        <v>12.0</v>
      </c>
      <c r="E1136" s="1" t="s">
        <v>8515</v>
      </c>
      <c r="F1136" s="1" t="s">
        <v>8423</v>
      </c>
      <c r="G1136" s="1" t="s">
        <v>11938</v>
      </c>
      <c r="H1136" s="1" t="s">
        <v>18449</v>
      </c>
      <c r="I1136" s="1" t="s">
        <v>14883</v>
      </c>
      <c r="J1136" s="1" t="s">
        <v>18450</v>
      </c>
    </row>
    <row r="1137">
      <c r="A1137" s="1" t="s">
        <v>8358</v>
      </c>
      <c r="B1137" s="1" t="s">
        <v>8359</v>
      </c>
      <c r="C1137" s="1" t="s">
        <v>11804</v>
      </c>
      <c r="D1137" s="1">
        <v>63.0</v>
      </c>
      <c r="E1137" s="5">
        <v>0.44</v>
      </c>
      <c r="F1137" s="5">
        <v>0.31</v>
      </c>
      <c r="G1137" s="1" t="s">
        <v>18451</v>
      </c>
      <c r="H1137" s="1" t="s">
        <v>18449</v>
      </c>
      <c r="I1137" s="1" t="s">
        <v>11807</v>
      </c>
      <c r="J1137" s="1" t="s">
        <v>18405</v>
      </c>
    </row>
    <row r="1138">
      <c r="A1138" s="1" t="s">
        <v>8358</v>
      </c>
      <c r="B1138" s="1" t="s">
        <v>8359</v>
      </c>
      <c r="C1138" s="1" t="s">
        <v>11920</v>
      </c>
      <c r="D1138" s="1">
        <v>14.0</v>
      </c>
      <c r="E1138" s="1" t="s">
        <v>8388</v>
      </c>
      <c r="F1138" s="1" t="s">
        <v>8587</v>
      </c>
      <c r="G1138" s="1" t="s">
        <v>11943</v>
      </c>
      <c r="H1138" s="1" t="s">
        <v>18452</v>
      </c>
      <c r="I1138" s="1" t="s">
        <v>11921</v>
      </c>
      <c r="J1138" s="1" t="s">
        <v>18453</v>
      </c>
    </row>
    <row r="1139">
      <c r="A1139" s="1" t="s">
        <v>8358</v>
      </c>
      <c r="B1139" s="1" t="s">
        <v>8359</v>
      </c>
      <c r="C1139" s="1" t="s">
        <v>18454</v>
      </c>
      <c r="D1139" s="1">
        <v>14.0</v>
      </c>
      <c r="E1139" s="1" t="s">
        <v>8388</v>
      </c>
      <c r="F1139" s="1" t="s">
        <v>8587</v>
      </c>
      <c r="G1139" s="1" t="s">
        <v>11943</v>
      </c>
      <c r="H1139" s="1" t="s">
        <v>18452</v>
      </c>
      <c r="I1139" s="1" t="s">
        <v>18455</v>
      </c>
      <c r="J1139" s="1" t="s">
        <v>18456</v>
      </c>
    </row>
    <row r="1140">
      <c r="A1140" s="1" t="s">
        <v>8358</v>
      </c>
      <c r="B1140" s="1" t="s">
        <v>8359</v>
      </c>
      <c r="C1140" s="1" t="s">
        <v>10428</v>
      </c>
      <c r="D1140" s="1">
        <v>11.0</v>
      </c>
      <c r="E1140" s="1" t="s">
        <v>9880</v>
      </c>
      <c r="F1140" s="1" t="s">
        <v>8449</v>
      </c>
      <c r="G1140" s="1" t="s">
        <v>9625</v>
      </c>
      <c r="H1140" s="1" t="s">
        <v>11651</v>
      </c>
      <c r="I1140" s="1" t="s">
        <v>10429</v>
      </c>
      <c r="J1140" s="1" t="s">
        <v>18457</v>
      </c>
    </row>
    <row r="1141">
      <c r="A1141" s="1" t="s">
        <v>8358</v>
      </c>
      <c r="B1141" s="1" t="s">
        <v>8359</v>
      </c>
      <c r="C1141" s="1" t="s">
        <v>10034</v>
      </c>
      <c r="D1141" s="1">
        <v>8.0</v>
      </c>
      <c r="E1141" s="1" t="s">
        <v>8794</v>
      </c>
      <c r="F1141" s="1" t="s">
        <v>9061</v>
      </c>
      <c r="G1141" s="1" t="s">
        <v>11968</v>
      </c>
      <c r="H1141" s="1" t="s">
        <v>15044</v>
      </c>
      <c r="I1141" s="1" t="s">
        <v>10037</v>
      </c>
      <c r="J1141" s="1" t="s">
        <v>18458</v>
      </c>
    </row>
    <row r="1142">
      <c r="A1142" s="1" t="s">
        <v>8358</v>
      </c>
      <c r="B1142" s="1" t="s">
        <v>8359</v>
      </c>
      <c r="C1142" s="1" t="s">
        <v>10675</v>
      </c>
      <c r="D1142" s="1">
        <v>10.0</v>
      </c>
      <c r="E1142" s="1" t="s">
        <v>8942</v>
      </c>
      <c r="F1142" s="1" t="s">
        <v>8458</v>
      </c>
      <c r="G1142" s="1" t="s">
        <v>11968</v>
      </c>
      <c r="H1142" s="1" t="s">
        <v>15044</v>
      </c>
      <c r="I1142" s="1" t="s">
        <v>10677</v>
      </c>
      <c r="J1142" s="1" t="s">
        <v>18459</v>
      </c>
    </row>
    <row r="1143">
      <c r="A1143" s="1" t="s">
        <v>8358</v>
      </c>
      <c r="B1143" s="1" t="s">
        <v>8359</v>
      </c>
      <c r="C1143" s="1" t="s">
        <v>18460</v>
      </c>
      <c r="D1143" s="1">
        <v>10.0</v>
      </c>
      <c r="E1143" s="1" t="s">
        <v>8942</v>
      </c>
      <c r="F1143" s="1" t="s">
        <v>8458</v>
      </c>
      <c r="G1143" s="1" t="s">
        <v>11968</v>
      </c>
      <c r="H1143" s="1" t="s">
        <v>15044</v>
      </c>
      <c r="I1143" s="1" t="s">
        <v>18461</v>
      </c>
      <c r="J1143" s="1" t="s">
        <v>18462</v>
      </c>
    </row>
    <row r="1144">
      <c r="A1144" s="1" t="s">
        <v>8358</v>
      </c>
      <c r="B1144" s="1" t="s">
        <v>8359</v>
      </c>
      <c r="C1144" s="1" t="s">
        <v>18463</v>
      </c>
      <c r="D1144" s="1">
        <v>9.0</v>
      </c>
      <c r="E1144" s="1" t="s">
        <v>8382</v>
      </c>
      <c r="F1144" s="1" t="s">
        <v>9688</v>
      </c>
      <c r="G1144" s="1" t="s">
        <v>11994</v>
      </c>
      <c r="H1144" s="1" t="s">
        <v>18464</v>
      </c>
      <c r="I1144" s="1" t="s">
        <v>18465</v>
      </c>
      <c r="J1144" s="1" t="s">
        <v>18466</v>
      </c>
    </row>
    <row r="1145">
      <c r="A1145" s="1" t="s">
        <v>8358</v>
      </c>
      <c r="B1145" s="1" t="s">
        <v>8359</v>
      </c>
      <c r="C1145" s="1" t="s">
        <v>18467</v>
      </c>
      <c r="D1145" s="1">
        <v>6.0</v>
      </c>
      <c r="E1145" s="1" t="s">
        <v>8508</v>
      </c>
      <c r="F1145" s="1" t="s">
        <v>14315</v>
      </c>
      <c r="G1145" s="1" t="s">
        <v>12003</v>
      </c>
      <c r="H1145" s="1" t="s">
        <v>11686</v>
      </c>
      <c r="I1145" s="1" t="s">
        <v>18468</v>
      </c>
      <c r="J1145" s="1" t="s">
        <v>18256</v>
      </c>
    </row>
    <row r="1146">
      <c r="A1146" s="1" t="s">
        <v>8358</v>
      </c>
      <c r="B1146" s="1" t="s">
        <v>8359</v>
      </c>
      <c r="C1146" s="1" t="s">
        <v>10679</v>
      </c>
      <c r="D1146" s="1">
        <v>22.0</v>
      </c>
      <c r="E1146" s="5">
        <v>0.15</v>
      </c>
      <c r="F1146" s="1" t="s">
        <v>8562</v>
      </c>
      <c r="G1146" s="1" t="s">
        <v>12007</v>
      </c>
      <c r="H1146" s="1" t="s">
        <v>14722</v>
      </c>
      <c r="I1146" s="1" t="s">
        <v>10682</v>
      </c>
      <c r="J1146" s="1" t="s">
        <v>18469</v>
      </c>
    </row>
    <row r="1147">
      <c r="A1147" s="1" t="s">
        <v>8358</v>
      </c>
      <c r="B1147" s="1" t="s">
        <v>8359</v>
      </c>
      <c r="C1147" s="1" t="s">
        <v>18470</v>
      </c>
      <c r="D1147" s="1">
        <v>13.0</v>
      </c>
      <c r="E1147" s="1" t="s">
        <v>8480</v>
      </c>
      <c r="F1147" s="1" t="s">
        <v>8453</v>
      </c>
      <c r="G1147" s="1" t="s">
        <v>18471</v>
      </c>
      <c r="H1147" s="1" t="s">
        <v>11691</v>
      </c>
      <c r="I1147" s="1" t="s">
        <v>18472</v>
      </c>
      <c r="J1147" s="1" t="s">
        <v>18473</v>
      </c>
    </row>
    <row r="1148">
      <c r="A1148" s="1" t="s">
        <v>8358</v>
      </c>
      <c r="B1148" s="1" t="s">
        <v>8359</v>
      </c>
      <c r="C1148" s="1" t="s">
        <v>12794</v>
      </c>
      <c r="D1148" s="1">
        <v>23.0</v>
      </c>
      <c r="E1148" s="5">
        <v>0.16</v>
      </c>
      <c r="F1148" s="1" t="s">
        <v>8691</v>
      </c>
      <c r="G1148" s="1" t="s">
        <v>18471</v>
      </c>
      <c r="H1148" s="1" t="s">
        <v>11691</v>
      </c>
      <c r="I1148" s="1" t="s">
        <v>12796</v>
      </c>
      <c r="J1148" s="1" t="s">
        <v>18474</v>
      </c>
    </row>
    <row r="1149">
      <c r="A1149" s="1" t="s">
        <v>8358</v>
      </c>
      <c r="B1149" s="1" t="s">
        <v>8359</v>
      </c>
      <c r="C1149" s="1" t="s">
        <v>13021</v>
      </c>
      <c r="D1149" s="1">
        <v>12.0</v>
      </c>
      <c r="E1149" s="1" t="s">
        <v>8515</v>
      </c>
      <c r="F1149" s="1" t="s">
        <v>8423</v>
      </c>
      <c r="G1149" s="1" t="s">
        <v>13931</v>
      </c>
      <c r="H1149" s="1" t="s">
        <v>18475</v>
      </c>
      <c r="I1149" s="1" t="s">
        <v>13023</v>
      </c>
      <c r="J1149" s="1" t="s">
        <v>18476</v>
      </c>
    </row>
    <row r="1150">
      <c r="A1150" s="1" t="s">
        <v>8358</v>
      </c>
      <c r="B1150" s="1" t="s">
        <v>8359</v>
      </c>
      <c r="C1150" s="1" t="s">
        <v>10925</v>
      </c>
      <c r="D1150" s="1">
        <v>21.0</v>
      </c>
      <c r="E1150" s="5">
        <v>0.15</v>
      </c>
      <c r="F1150" s="1" t="s">
        <v>9080</v>
      </c>
      <c r="G1150" s="1" t="s">
        <v>13937</v>
      </c>
      <c r="H1150" s="1" t="s">
        <v>18475</v>
      </c>
      <c r="I1150" s="1" t="s">
        <v>10928</v>
      </c>
      <c r="J1150" s="1" t="s">
        <v>18477</v>
      </c>
    </row>
    <row r="1151">
      <c r="A1151" s="1" t="s">
        <v>8358</v>
      </c>
      <c r="B1151" s="1" t="s">
        <v>8359</v>
      </c>
      <c r="C1151" s="1" t="s">
        <v>18478</v>
      </c>
      <c r="D1151" s="1">
        <v>30.0</v>
      </c>
      <c r="E1151" s="5">
        <v>0.21</v>
      </c>
      <c r="F1151" s="5">
        <v>0.11</v>
      </c>
      <c r="G1151" s="1" t="s">
        <v>13937</v>
      </c>
      <c r="H1151" s="1" t="s">
        <v>18475</v>
      </c>
      <c r="I1151" s="1" t="s">
        <v>18479</v>
      </c>
      <c r="J1151" s="1" t="s">
        <v>18480</v>
      </c>
    </row>
    <row r="1152">
      <c r="A1152" s="1" t="s">
        <v>8358</v>
      </c>
      <c r="B1152" s="1" t="s">
        <v>8359</v>
      </c>
      <c r="C1152" s="1" t="s">
        <v>18481</v>
      </c>
      <c r="D1152" s="1">
        <v>26.0</v>
      </c>
      <c r="E1152" s="5">
        <v>0.18</v>
      </c>
      <c r="F1152" s="1" t="s">
        <v>8480</v>
      </c>
      <c r="G1152" s="1" t="s">
        <v>13937</v>
      </c>
      <c r="H1152" s="1" t="s">
        <v>18475</v>
      </c>
      <c r="I1152" s="1" t="s">
        <v>18482</v>
      </c>
      <c r="J1152" s="1" t="s">
        <v>18483</v>
      </c>
    </row>
    <row r="1153">
      <c r="A1153" s="1" t="s">
        <v>8358</v>
      </c>
      <c r="B1153" s="1" t="s">
        <v>8359</v>
      </c>
      <c r="C1153" s="1" t="s">
        <v>8752</v>
      </c>
      <c r="D1153" s="1">
        <v>7.0</v>
      </c>
      <c r="E1153" s="1" t="s">
        <v>8366</v>
      </c>
      <c r="F1153" s="1" t="s">
        <v>17670</v>
      </c>
      <c r="G1153" s="1" t="s">
        <v>17480</v>
      </c>
      <c r="H1153" s="1" t="s">
        <v>11743</v>
      </c>
      <c r="I1153" s="1" t="s">
        <v>8756</v>
      </c>
      <c r="J1153" s="1" t="s">
        <v>18484</v>
      </c>
    </row>
    <row r="1154">
      <c r="A1154" s="1" t="s">
        <v>8358</v>
      </c>
      <c r="B1154" s="1" t="s">
        <v>8359</v>
      </c>
      <c r="C1154" s="1" t="s">
        <v>18485</v>
      </c>
      <c r="D1154" s="1">
        <v>11.0</v>
      </c>
      <c r="E1154" s="1" t="s">
        <v>9880</v>
      </c>
      <c r="F1154" s="1" t="s">
        <v>8449</v>
      </c>
      <c r="G1154" s="1" t="s">
        <v>17486</v>
      </c>
      <c r="H1154" s="1" t="s">
        <v>14725</v>
      </c>
      <c r="I1154" s="1" t="s">
        <v>18486</v>
      </c>
      <c r="J1154" s="1" t="s">
        <v>18487</v>
      </c>
    </row>
    <row r="1155">
      <c r="A1155" s="1" t="s">
        <v>8358</v>
      </c>
      <c r="B1155" s="1" t="s">
        <v>8359</v>
      </c>
      <c r="C1155" s="1" t="s">
        <v>14672</v>
      </c>
      <c r="D1155" s="1">
        <v>68.0</v>
      </c>
      <c r="E1155" s="5">
        <v>0.48</v>
      </c>
      <c r="F1155" s="5">
        <v>0.34</v>
      </c>
      <c r="G1155" s="1" t="s">
        <v>12025</v>
      </c>
      <c r="H1155" s="1" t="s">
        <v>11754</v>
      </c>
      <c r="I1155" s="1" t="s">
        <v>14674</v>
      </c>
      <c r="J1155" s="1" t="s">
        <v>18488</v>
      </c>
    </row>
    <row r="1156">
      <c r="A1156" s="1" t="s">
        <v>8358</v>
      </c>
      <c r="B1156" s="1" t="s">
        <v>8359</v>
      </c>
      <c r="C1156" s="1" t="s">
        <v>18489</v>
      </c>
      <c r="D1156" s="1">
        <v>30.0</v>
      </c>
      <c r="E1156" s="5">
        <v>0.21</v>
      </c>
      <c r="F1156" s="5">
        <v>0.11</v>
      </c>
      <c r="G1156" s="1" t="s">
        <v>18490</v>
      </c>
      <c r="H1156" s="1" t="s">
        <v>15903</v>
      </c>
      <c r="I1156" s="1" t="s">
        <v>18491</v>
      </c>
      <c r="J1156" s="1" t="s">
        <v>17703</v>
      </c>
    </row>
    <row r="1157">
      <c r="A1157" s="1" t="s">
        <v>8358</v>
      </c>
      <c r="B1157" s="1" t="s">
        <v>8359</v>
      </c>
      <c r="C1157" s="1" t="s">
        <v>18492</v>
      </c>
      <c r="D1157" s="1">
        <v>10.0</v>
      </c>
      <c r="E1157" s="1" t="s">
        <v>8942</v>
      </c>
      <c r="F1157" s="1" t="s">
        <v>8458</v>
      </c>
      <c r="G1157" s="1" t="s">
        <v>18493</v>
      </c>
      <c r="H1157" s="1" t="s">
        <v>18494</v>
      </c>
      <c r="I1157" s="1" t="s">
        <v>18495</v>
      </c>
      <c r="J1157" s="1" t="s">
        <v>18496</v>
      </c>
    </row>
    <row r="1158">
      <c r="A1158" s="1" t="s">
        <v>8358</v>
      </c>
      <c r="B1158" s="1" t="s">
        <v>8359</v>
      </c>
      <c r="C1158" s="1" t="s">
        <v>18497</v>
      </c>
      <c r="D1158" s="1">
        <v>10.0</v>
      </c>
      <c r="E1158" s="1" t="s">
        <v>8942</v>
      </c>
      <c r="F1158" s="1" t="s">
        <v>8458</v>
      </c>
      <c r="G1158" s="1" t="s">
        <v>18493</v>
      </c>
      <c r="H1158" s="1" t="s">
        <v>18494</v>
      </c>
      <c r="I1158" s="1" t="s">
        <v>18498</v>
      </c>
      <c r="J1158" s="1" t="s">
        <v>18499</v>
      </c>
    </row>
    <row r="1159">
      <c r="A1159" s="1" t="s">
        <v>8358</v>
      </c>
      <c r="B1159" s="1" t="s">
        <v>8359</v>
      </c>
      <c r="C1159" s="1" t="s">
        <v>11073</v>
      </c>
      <c r="D1159" s="1">
        <v>10.0</v>
      </c>
      <c r="E1159" s="1" t="s">
        <v>8942</v>
      </c>
      <c r="F1159" s="1" t="s">
        <v>8458</v>
      </c>
      <c r="G1159" s="1" t="s">
        <v>18493</v>
      </c>
      <c r="H1159" s="1" t="s">
        <v>18494</v>
      </c>
      <c r="I1159" s="1" t="s">
        <v>11074</v>
      </c>
      <c r="J1159" s="1" t="s">
        <v>18500</v>
      </c>
    </row>
    <row r="1160">
      <c r="A1160" s="1" t="s">
        <v>8358</v>
      </c>
      <c r="B1160" s="1" t="s">
        <v>8359</v>
      </c>
      <c r="C1160" s="1" t="s">
        <v>18501</v>
      </c>
      <c r="D1160" s="1">
        <v>88.0</v>
      </c>
      <c r="E1160" s="5">
        <v>0.62</v>
      </c>
      <c r="F1160" s="5">
        <v>0.48</v>
      </c>
      <c r="G1160" s="1" t="s">
        <v>18493</v>
      </c>
      <c r="H1160" s="1" t="s">
        <v>18494</v>
      </c>
      <c r="I1160" s="1" t="s">
        <v>18502</v>
      </c>
      <c r="J1160" s="1" t="s">
        <v>18503</v>
      </c>
    </row>
    <row r="1161">
      <c r="A1161" s="1" t="s">
        <v>8358</v>
      </c>
      <c r="B1161" s="1" t="s">
        <v>8359</v>
      </c>
      <c r="C1161" s="1" t="s">
        <v>12166</v>
      </c>
      <c r="D1161" s="1">
        <v>62.0</v>
      </c>
      <c r="E1161" s="5">
        <v>0.43</v>
      </c>
      <c r="F1161" s="5">
        <v>0.3</v>
      </c>
      <c r="G1161" s="1" t="s">
        <v>17499</v>
      </c>
      <c r="H1161" s="1" t="s">
        <v>18494</v>
      </c>
      <c r="I1161" s="1" t="s">
        <v>12169</v>
      </c>
      <c r="J1161" s="1" t="s">
        <v>18504</v>
      </c>
    </row>
    <row r="1162">
      <c r="A1162" s="1" t="s">
        <v>8358</v>
      </c>
      <c r="B1162" s="1" t="s">
        <v>8359</v>
      </c>
      <c r="C1162" s="1" t="s">
        <v>13389</v>
      </c>
      <c r="D1162" s="1">
        <v>17.0</v>
      </c>
      <c r="E1162" s="5">
        <v>0.12</v>
      </c>
      <c r="F1162" s="1" t="s">
        <v>8697</v>
      </c>
      <c r="G1162" s="1" t="s">
        <v>17499</v>
      </c>
      <c r="H1162" s="1" t="s">
        <v>18494</v>
      </c>
      <c r="I1162" s="1" t="s">
        <v>13390</v>
      </c>
      <c r="J1162" s="1" t="s">
        <v>18105</v>
      </c>
    </row>
    <row r="1163">
      <c r="A1163" s="1" t="s">
        <v>8358</v>
      </c>
      <c r="B1163" s="1" t="s">
        <v>8359</v>
      </c>
      <c r="C1163" s="1" t="s">
        <v>18505</v>
      </c>
      <c r="D1163" s="1">
        <v>13.0</v>
      </c>
      <c r="E1163" s="1" t="s">
        <v>8480</v>
      </c>
      <c r="F1163" s="1" t="s">
        <v>8453</v>
      </c>
      <c r="G1163" s="1" t="s">
        <v>12037</v>
      </c>
      <c r="H1163" s="1" t="s">
        <v>18506</v>
      </c>
      <c r="I1163" s="1" t="s">
        <v>18507</v>
      </c>
      <c r="J1163" s="1" t="s">
        <v>18508</v>
      </c>
    </row>
    <row r="1164">
      <c r="A1164" s="1" t="s">
        <v>8358</v>
      </c>
      <c r="B1164" s="1" t="s">
        <v>8359</v>
      </c>
      <c r="C1164" s="1" t="s">
        <v>18509</v>
      </c>
      <c r="D1164" s="1">
        <v>9.0</v>
      </c>
      <c r="E1164" s="1" t="s">
        <v>8382</v>
      </c>
      <c r="F1164" s="1" t="s">
        <v>9688</v>
      </c>
      <c r="G1164" s="1" t="s">
        <v>9665</v>
      </c>
      <c r="H1164" s="1" t="s">
        <v>11814</v>
      </c>
      <c r="I1164" s="1" t="s">
        <v>18510</v>
      </c>
      <c r="J1164" s="1" t="s">
        <v>18511</v>
      </c>
    </row>
    <row r="1165">
      <c r="A1165" s="1" t="s">
        <v>8358</v>
      </c>
      <c r="B1165" s="1" t="s">
        <v>8359</v>
      </c>
      <c r="C1165" s="1" t="s">
        <v>18512</v>
      </c>
      <c r="D1165" s="1">
        <v>9.0</v>
      </c>
      <c r="E1165" s="1" t="s">
        <v>8382</v>
      </c>
      <c r="F1165" s="1" t="s">
        <v>9688</v>
      </c>
      <c r="G1165" s="1" t="s">
        <v>9665</v>
      </c>
      <c r="H1165" s="1" t="s">
        <v>11814</v>
      </c>
      <c r="I1165" s="1" t="s">
        <v>18513</v>
      </c>
      <c r="J1165" s="1" t="s">
        <v>18514</v>
      </c>
    </row>
    <row r="1166">
      <c r="A1166" s="1" t="s">
        <v>8358</v>
      </c>
      <c r="B1166" s="1" t="s">
        <v>8359</v>
      </c>
      <c r="C1166" s="1" t="s">
        <v>18515</v>
      </c>
      <c r="D1166" s="1">
        <v>8.0</v>
      </c>
      <c r="E1166" s="1" t="s">
        <v>8794</v>
      </c>
      <c r="F1166" s="1" t="s">
        <v>9061</v>
      </c>
      <c r="G1166" s="1" t="s">
        <v>15557</v>
      </c>
      <c r="H1166" s="1" t="s">
        <v>11814</v>
      </c>
      <c r="I1166" s="1" t="s">
        <v>18516</v>
      </c>
      <c r="J1166" s="1" t="s">
        <v>18517</v>
      </c>
    </row>
    <row r="1167">
      <c r="A1167" s="1" t="s">
        <v>8358</v>
      </c>
      <c r="B1167" s="1" t="s">
        <v>8359</v>
      </c>
      <c r="C1167" s="1" t="s">
        <v>13033</v>
      </c>
      <c r="D1167" s="1">
        <v>8.0</v>
      </c>
      <c r="E1167" s="1" t="s">
        <v>8794</v>
      </c>
      <c r="F1167" s="1" t="s">
        <v>9061</v>
      </c>
      <c r="G1167" s="1" t="s">
        <v>15557</v>
      </c>
      <c r="H1167" s="1" t="s">
        <v>11814</v>
      </c>
      <c r="I1167" s="1" t="s">
        <v>13034</v>
      </c>
      <c r="J1167" s="1" t="s">
        <v>18518</v>
      </c>
    </row>
    <row r="1168">
      <c r="A1168" s="1" t="s">
        <v>8358</v>
      </c>
      <c r="B1168" s="1" t="s">
        <v>8359</v>
      </c>
      <c r="C1168" s="1" t="s">
        <v>15386</v>
      </c>
      <c r="D1168" s="1">
        <v>28.0</v>
      </c>
      <c r="E1168" s="5">
        <v>0.2</v>
      </c>
      <c r="F1168" s="5">
        <v>0.1</v>
      </c>
      <c r="G1168" s="1" t="s">
        <v>15557</v>
      </c>
      <c r="H1168" s="1" t="s">
        <v>11814</v>
      </c>
      <c r="I1168" s="1" t="s">
        <v>15387</v>
      </c>
      <c r="J1168" s="1" t="s">
        <v>18519</v>
      </c>
    </row>
    <row r="1169">
      <c r="A1169" s="1" t="s">
        <v>8358</v>
      </c>
      <c r="B1169" s="1" t="s">
        <v>8359</v>
      </c>
      <c r="C1169" s="1" t="s">
        <v>18520</v>
      </c>
      <c r="D1169" s="1">
        <v>28.0</v>
      </c>
      <c r="E1169" s="5">
        <v>0.2</v>
      </c>
      <c r="F1169" s="5">
        <v>0.1</v>
      </c>
      <c r="G1169" s="1" t="s">
        <v>15557</v>
      </c>
      <c r="H1169" s="1" t="s">
        <v>11814</v>
      </c>
      <c r="I1169" s="1" t="s">
        <v>18521</v>
      </c>
      <c r="J1169" s="1" t="s">
        <v>18522</v>
      </c>
    </row>
    <row r="1170">
      <c r="A1170" s="1" t="s">
        <v>8358</v>
      </c>
      <c r="B1170" s="1" t="s">
        <v>8359</v>
      </c>
      <c r="C1170" s="1" t="s">
        <v>11189</v>
      </c>
      <c r="D1170" s="1">
        <v>17.0</v>
      </c>
      <c r="E1170" s="5">
        <v>0.12</v>
      </c>
      <c r="F1170" s="1" t="s">
        <v>8697</v>
      </c>
      <c r="G1170" s="1" t="s">
        <v>18523</v>
      </c>
      <c r="H1170" s="1" t="s">
        <v>11823</v>
      </c>
      <c r="I1170" s="1" t="s">
        <v>11191</v>
      </c>
      <c r="J1170" s="1" t="s">
        <v>18524</v>
      </c>
    </row>
    <row r="1171">
      <c r="A1171" s="1" t="s">
        <v>8358</v>
      </c>
      <c r="B1171" s="1" t="s">
        <v>8359</v>
      </c>
      <c r="C1171" s="1" t="s">
        <v>15299</v>
      </c>
      <c r="D1171" s="1">
        <v>16.0</v>
      </c>
      <c r="E1171" s="5">
        <v>0.11</v>
      </c>
      <c r="F1171" s="1" t="s">
        <v>8551</v>
      </c>
      <c r="G1171" s="1" t="s">
        <v>9690</v>
      </c>
      <c r="H1171" s="1" t="s">
        <v>11823</v>
      </c>
      <c r="I1171" s="1" t="s">
        <v>15301</v>
      </c>
      <c r="J1171" s="1" t="s">
        <v>18525</v>
      </c>
    </row>
    <row r="1172">
      <c r="A1172" s="1" t="s">
        <v>8358</v>
      </c>
      <c r="B1172" s="1" t="s">
        <v>8359</v>
      </c>
      <c r="C1172" s="1" t="s">
        <v>18526</v>
      </c>
      <c r="D1172" s="1">
        <v>5.0</v>
      </c>
      <c r="E1172" s="1" t="s">
        <v>8587</v>
      </c>
      <c r="F1172" s="1" t="s">
        <v>10511</v>
      </c>
      <c r="G1172" s="1" t="s">
        <v>18527</v>
      </c>
      <c r="H1172" s="1" t="s">
        <v>11849</v>
      </c>
      <c r="I1172" s="1" t="s">
        <v>18528</v>
      </c>
      <c r="J1172" s="1" t="s">
        <v>18529</v>
      </c>
    </row>
    <row r="1173">
      <c r="A1173" s="1" t="s">
        <v>8358</v>
      </c>
      <c r="B1173" s="1" t="s">
        <v>8359</v>
      </c>
      <c r="C1173" s="1" t="s">
        <v>8671</v>
      </c>
      <c r="D1173" s="1">
        <v>5.0</v>
      </c>
      <c r="E1173" s="1" t="s">
        <v>8587</v>
      </c>
      <c r="F1173" s="1" t="s">
        <v>10511</v>
      </c>
      <c r="G1173" s="1" t="s">
        <v>18527</v>
      </c>
      <c r="H1173" s="1" t="s">
        <v>11849</v>
      </c>
      <c r="I1173" s="1" t="s">
        <v>8675</v>
      </c>
      <c r="J1173" s="1" t="s">
        <v>10076</v>
      </c>
    </row>
    <row r="1174">
      <c r="A1174" s="1" t="s">
        <v>8358</v>
      </c>
      <c r="B1174" s="1" t="s">
        <v>8359</v>
      </c>
      <c r="C1174" s="1" t="s">
        <v>18530</v>
      </c>
      <c r="D1174" s="1">
        <v>5.0</v>
      </c>
      <c r="E1174" s="1" t="s">
        <v>8587</v>
      </c>
      <c r="F1174" s="1" t="s">
        <v>10511</v>
      </c>
      <c r="G1174" s="1" t="s">
        <v>18527</v>
      </c>
      <c r="H1174" s="1" t="s">
        <v>11849</v>
      </c>
      <c r="I1174" s="1" t="s">
        <v>18531</v>
      </c>
      <c r="J1174" s="1" t="s">
        <v>18532</v>
      </c>
    </row>
    <row r="1175">
      <c r="A1175" s="1" t="s">
        <v>8358</v>
      </c>
      <c r="B1175" s="1" t="s">
        <v>8359</v>
      </c>
      <c r="C1175" s="1" t="s">
        <v>18533</v>
      </c>
      <c r="D1175" s="1">
        <v>5.0</v>
      </c>
      <c r="E1175" s="1" t="s">
        <v>8587</v>
      </c>
      <c r="F1175" s="1" t="s">
        <v>10511</v>
      </c>
      <c r="G1175" s="1" t="s">
        <v>18527</v>
      </c>
      <c r="H1175" s="1" t="s">
        <v>11849</v>
      </c>
      <c r="I1175" s="1" t="s">
        <v>18534</v>
      </c>
      <c r="J1175" s="1" t="s">
        <v>18003</v>
      </c>
    </row>
    <row r="1176">
      <c r="A1176" s="1" t="s">
        <v>8358</v>
      </c>
      <c r="B1176" s="1" t="s">
        <v>8359</v>
      </c>
      <c r="C1176" s="1" t="s">
        <v>15396</v>
      </c>
      <c r="D1176" s="1">
        <v>5.0</v>
      </c>
      <c r="E1176" s="1" t="s">
        <v>8587</v>
      </c>
      <c r="F1176" s="1" t="s">
        <v>10511</v>
      </c>
      <c r="G1176" s="1" t="s">
        <v>18527</v>
      </c>
      <c r="H1176" s="1" t="s">
        <v>11849</v>
      </c>
      <c r="I1176" s="1" t="s">
        <v>15398</v>
      </c>
      <c r="J1176" s="1" t="s">
        <v>18535</v>
      </c>
    </row>
    <row r="1177">
      <c r="A1177" s="1" t="s">
        <v>8358</v>
      </c>
      <c r="B1177" s="1" t="s">
        <v>8359</v>
      </c>
      <c r="C1177" s="1" t="s">
        <v>18536</v>
      </c>
      <c r="D1177" s="1">
        <v>15.0</v>
      </c>
      <c r="E1177" s="5">
        <v>0.1</v>
      </c>
      <c r="F1177" s="1" t="s">
        <v>8800</v>
      </c>
      <c r="G1177" s="1" t="s">
        <v>18537</v>
      </c>
      <c r="H1177" s="1" t="s">
        <v>15915</v>
      </c>
      <c r="I1177" s="1" t="s">
        <v>18538</v>
      </c>
      <c r="J1177" s="1" t="s">
        <v>18539</v>
      </c>
    </row>
    <row r="1178">
      <c r="A1178" s="1" t="s">
        <v>8358</v>
      </c>
      <c r="B1178" s="1" t="s">
        <v>8359</v>
      </c>
      <c r="C1178" s="1" t="s">
        <v>9698</v>
      </c>
      <c r="D1178" s="1">
        <v>10.0</v>
      </c>
      <c r="E1178" s="1" t="s">
        <v>8942</v>
      </c>
      <c r="F1178" s="1" t="s">
        <v>8458</v>
      </c>
      <c r="G1178" s="1" t="s">
        <v>18540</v>
      </c>
      <c r="H1178" s="1" t="s">
        <v>18541</v>
      </c>
      <c r="I1178" s="1" t="s">
        <v>9700</v>
      </c>
      <c r="J1178" s="1" t="s">
        <v>18542</v>
      </c>
    </row>
    <row r="1179">
      <c r="A1179" s="1" t="s">
        <v>8358</v>
      </c>
      <c r="B1179" s="1" t="s">
        <v>8359</v>
      </c>
      <c r="C1179" s="1" t="s">
        <v>13399</v>
      </c>
      <c r="D1179" s="1">
        <v>29.0</v>
      </c>
      <c r="E1179" s="5">
        <v>0.2</v>
      </c>
      <c r="F1179" s="5">
        <v>0.11</v>
      </c>
      <c r="G1179" s="1" t="s">
        <v>13944</v>
      </c>
      <c r="H1179" s="1" t="s">
        <v>18543</v>
      </c>
      <c r="I1179" s="1" t="s">
        <v>13401</v>
      </c>
      <c r="J1179" s="1" t="s">
        <v>18544</v>
      </c>
    </row>
    <row r="1180">
      <c r="A1180" s="1" t="s">
        <v>8358</v>
      </c>
      <c r="B1180" s="1" t="s">
        <v>8359</v>
      </c>
      <c r="C1180" s="1" t="s">
        <v>10864</v>
      </c>
      <c r="D1180" s="1">
        <v>6.0</v>
      </c>
      <c r="E1180" s="1" t="s">
        <v>8508</v>
      </c>
      <c r="F1180" s="1" t="s">
        <v>12184</v>
      </c>
      <c r="G1180" s="1" t="s">
        <v>13944</v>
      </c>
      <c r="H1180" s="1" t="s">
        <v>18543</v>
      </c>
      <c r="I1180" s="1" t="s">
        <v>10865</v>
      </c>
      <c r="J1180" s="1" t="s">
        <v>18545</v>
      </c>
    </row>
    <row r="1181">
      <c r="A1181" s="1" t="s">
        <v>8358</v>
      </c>
      <c r="B1181" s="1" t="s">
        <v>8359</v>
      </c>
      <c r="C1181" s="1" t="s">
        <v>18546</v>
      </c>
      <c r="D1181" s="1">
        <v>6.0</v>
      </c>
      <c r="E1181" s="1" t="s">
        <v>8508</v>
      </c>
      <c r="F1181" s="1" t="s">
        <v>12184</v>
      </c>
      <c r="G1181" s="1" t="s">
        <v>13944</v>
      </c>
      <c r="H1181" s="1" t="s">
        <v>18543</v>
      </c>
      <c r="I1181" s="1" t="s">
        <v>18547</v>
      </c>
      <c r="J1181" s="1" t="s">
        <v>18548</v>
      </c>
    </row>
    <row r="1182">
      <c r="A1182" s="1" t="s">
        <v>8358</v>
      </c>
      <c r="B1182" s="1" t="s">
        <v>8359</v>
      </c>
      <c r="C1182" s="1" t="s">
        <v>18549</v>
      </c>
      <c r="D1182" s="1">
        <v>6.0</v>
      </c>
      <c r="E1182" s="1" t="s">
        <v>8508</v>
      </c>
      <c r="F1182" s="1" t="s">
        <v>12184</v>
      </c>
      <c r="G1182" s="1" t="s">
        <v>13944</v>
      </c>
      <c r="H1182" s="1" t="s">
        <v>18543</v>
      </c>
      <c r="I1182" s="1" t="s">
        <v>18550</v>
      </c>
      <c r="J1182" s="1" t="s">
        <v>18326</v>
      </c>
    </row>
    <row r="1183">
      <c r="A1183" s="1" t="s">
        <v>8358</v>
      </c>
      <c r="B1183" s="1" t="s">
        <v>8359</v>
      </c>
      <c r="C1183" s="1" t="s">
        <v>18551</v>
      </c>
      <c r="D1183" s="1">
        <v>7.0</v>
      </c>
      <c r="E1183" s="1" t="s">
        <v>8366</v>
      </c>
      <c r="F1183" s="1" t="s">
        <v>10156</v>
      </c>
      <c r="G1183" s="1" t="s">
        <v>15576</v>
      </c>
      <c r="H1183" s="1" t="s">
        <v>18552</v>
      </c>
      <c r="I1183" s="1" t="s">
        <v>18553</v>
      </c>
      <c r="J1183" s="1" t="s">
        <v>18554</v>
      </c>
    </row>
    <row r="1184">
      <c r="A1184" s="1" t="s">
        <v>8358</v>
      </c>
      <c r="B1184" s="1" t="s">
        <v>8359</v>
      </c>
      <c r="C1184" s="1" t="s">
        <v>18555</v>
      </c>
      <c r="D1184" s="1">
        <v>7.0</v>
      </c>
      <c r="E1184" s="1" t="s">
        <v>8366</v>
      </c>
      <c r="F1184" s="1" t="s">
        <v>10156</v>
      </c>
      <c r="G1184" s="1" t="s">
        <v>15576</v>
      </c>
      <c r="H1184" s="1" t="s">
        <v>18552</v>
      </c>
      <c r="I1184" s="1" t="s">
        <v>18556</v>
      </c>
      <c r="J1184" s="1" t="s">
        <v>18557</v>
      </c>
    </row>
    <row r="1185">
      <c r="A1185" s="1" t="s">
        <v>8358</v>
      </c>
      <c r="B1185" s="1" t="s">
        <v>8359</v>
      </c>
      <c r="C1185" s="1" t="s">
        <v>18558</v>
      </c>
      <c r="D1185" s="1">
        <v>7.0</v>
      </c>
      <c r="E1185" s="1" t="s">
        <v>8366</v>
      </c>
      <c r="F1185" s="1" t="s">
        <v>10156</v>
      </c>
      <c r="G1185" s="1" t="s">
        <v>15576</v>
      </c>
      <c r="H1185" s="1" t="s">
        <v>18552</v>
      </c>
      <c r="I1185" s="1" t="s">
        <v>18559</v>
      </c>
      <c r="J1185" s="1" t="s">
        <v>18554</v>
      </c>
    </row>
    <row r="1186">
      <c r="A1186" s="1" t="s">
        <v>8358</v>
      </c>
      <c r="B1186" s="1" t="s">
        <v>8359</v>
      </c>
      <c r="C1186" s="1" t="s">
        <v>18560</v>
      </c>
      <c r="D1186" s="1">
        <v>7.0</v>
      </c>
      <c r="E1186" s="1" t="s">
        <v>8366</v>
      </c>
      <c r="F1186" s="1" t="s">
        <v>10156</v>
      </c>
      <c r="G1186" s="1" t="s">
        <v>15576</v>
      </c>
      <c r="H1186" s="1" t="s">
        <v>18552</v>
      </c>
      <c r="I1186" s="1" t="s">
        <v>18561</v>
      </c>
      <c r="J1186" s="1" t="s">
        <v>18554</v>
      </c>
    </row>
    <row r="1187">
      <c r="A1187" s="1" t="s">
        <v>8358</v>
      </c>
      <c r="B1187" s="1" t="s">
        <v>8359</v>
      </c>
      <c r="C1187" s="1" t="s">
        <v>18562</v>
      </c>
      <c r="D1187" s="1">
        <v>7.0</v>
      </c>
      <c r="E1187" s="1" t="s">
        <v>8366</v>
      </c>
      <c r="F1187" s="1" t="s">
        <v>10156</v>
      </c>
      <c r="G1187" s="1" t="s">
        <v>15576</v>
      </c>
      <c r="H1187" s="1" t="s">
        <v>18552</v>
      </c>
      <c r="I1187" s="1" t="s">
        <v>18563</v>
      </c>
      <c r="J1187" s="1" t="s">
        <v>18564</v>
      </c>
    </row>
    <row r="1188">
      <c r="A1188" s="1" t="s">
        <v>8358</v>
      </c>
      <c r="B1188" s="1" t="s">
        <v>8359</v>
      </c>
      <c r="C1188" s="1" t="s">
        <v>14518</v>
      </c>
      <c r="D1188" s="1">
        <v>98.0</v>
      </c>
      <c r="E1188" s="5">
        <v>0.69</v>
      </c>
      <c r="F1188" s="5">
        <v>0.55</v>
      </c>
      <c r="G1188" s="1" t="s">
        <v>12127</v>
      </c>
      <c r="H1188" s="1" t="s">
        <v>18565</v>
      </c>
      <c r="I1188" s="1" t="s">
        <v>14520</v>
      </c>
      <c r="J1188" s="1" t="s">
        <v>18566</v>
      </c>
    </row>
    <row r="1189">
      <c r="A1189" s="1" t="s">
        <v>8358</v>
      </c>
      <c r="B1189" s="1" t="s">
        <v>8359</v>
      </c>
      <c r="C1189" s="1" t="s">
        <v>11907</v>
      </c>
      <c r="D1189" s="1">
        <v>16.0</v>
      </c>
      <c r="E1189" s="5">
        <v>0.11</v>
      </c>
      <c r="F1189" s="1" t="s">
        <v>8551</v>
      </c>
      <c r="G1189" s="1" t="s">
        <v>12127</v>
      </c>
      <c r="H1189" s="1" t="s">
        <v>18565</v>
      </c>
      <c r="I1189" s="1" t="s">
        <v>11910</v>
      </c>
      <c r="J1189" s="1" t="s">
        <v>18567</v>
      </c>
    </row>
    <row r="1190">
      <c r="A1190" s="1" t="s">
        <v>8358</v>
      </c>
      <c r="B1190" s="1" t="s">
        <v>8359</v>
      </c>
      <c r="C1190" s="1" t="s">
        <v>14679</v>
      </c>
      <c r="D1190" s="1">
        <v>70.0</v>
      </c>
      <c r="E1190" s="5">
        <v>0.49</v>
      </c>
      <c r="F1190" s="5">
        <v>0.35</v>
      </c>
      <c r="G1190" s="1" t="s">
        <v>15588</v>
      </c>
      <c r="H1190" s="1" t="s">
        <v>11867</v>
      </c>
      <c r="I1190" s="1" t="s">
        <v>14681</v>
      </c>
      <c r="J1190" s="1" t="s">
        <v>18568</v>
      </c>
    </row>
    <row r="1191">
      <c r="A1191" s="1" t="s">
        <v>8358</v>
      </c>
      <c r="B1191" s="1" t="s">
        <v>8359</v>
      </c>
      <c r="C1191" s="1" t="s">
        <v>11109</v>
      </c>
      <c r="D1191" s="1">
        <v>9.0</v>
      </c>
      <c r="E1191" s="1" t="s">
        <v>8382</v>
      </c>
      <c r="F1191" s="1" t="s">
        <v>9688</v>
      </c>
      <c r="G1191" s="1" t="s">
        <v>15588</v>
      </c>
      <c r="H1191" s="1" t="s">
        <v>11867</v>
      </c>
      <c r="I1191" s="1" t="s">
        <v>11112</v>
      </c>
      <c r="J1191" s="1" t="s">
        <v>18569</v>
      </c>
    </row>
    <row r="1192">
      <c r="A1192" s="1" t="s">
        <v>8358</v>
      </c>
      <c r="B1192" s="1" t="s">
        <v>8359</v>
      </c>
      <c r="C1192" s="1" t="s">
        <v>18570</v>
      </c>
      <c r="D1192" s="1">
        <v>18.0</v>
      </c>
      <c r="E1192" s="5">
        <v>0.13</v>
      </c>
      <c r="F1192" s="1" t="s">
        <v>8546</v>
      </c>
      <c r="G1192" s="1" t="s">
        <v>18571</v>
      </c>
      <c r="H1192" s="1" t="s">
        <v>11867</v>
      </c>
      <c r="I1192" s="1" t="s">
        <v>18572</v>
      </c>
      <c r="J1192" s="1" t="s">
        <v>18573</v>
      </c>
    </row>
    <row r="1193">
      <c r="A1193" s="1" t="s">
        <v>8358</v>
      </c>
      <c r="B1193" s="1" t="s">
        <v>8359</v>
      </c>
      <c r="C1193" s="1" t="s">
        <v>11757</v>
      </c>
      <c r="D1193" s="1">
        <v>8.0</v>
      </c>
      <c r="E1193" s="1" t="s">
        <v>8794</v>
      </c>
      <c r="F1193" s="1" t="s">
        <v>9061</v>
      </c>
      <c r="G1193" s="1" t="s">
        <v>15590</v>
      </c>
      <c r="H1193" s="1" t="s">
        <v>18574</v>
      </c>
      <c r="I1193" s="1" t="s">
        <v>11760</v>
      </c>
      <c r="J1193" s="1" t="s">
        <v>18575</v>
      </c>
    </row>
    <row r="1194">
      <c r="A1194" s="1" t="s">
        <v>8358</v>
      </c>
      <c r="B1194" s="1" t="s">
        <v>8359</v>
      </c>
      <c r="C1194" s="1" t="s">
        <v>18576</v>
      </c>
      <c r="D1194" s="1">
        <v>8.0</v>
      </c>
      <c r="E1194" s="1" t="s">
        <v>8794</v>
      </c>
      <c r="F1194" s="1" t="s">
        <v>9061</v>
      </c>
      <c r="G1194" s="1" t="s">
        <v>15590</v>
      </c>
      <c r="H1194" s="1" t="s">
        <v>18574</v>
      </c>
      <c r="I1194" s="1" t="s">
        <v>18577</v>
      </c>
      <c r="J1194" s="1" t="s">
        <v>18578</v>
      </c>
    </row>
    <row r="1195">
      <c r="A1195" s="1" t="s">
        <v>8358</v>
      </c>
      <c r="B1195" s="1" t="s">
        <v>8359</v>
      </c>
      <c r="C1195" s="1" t="s">
        <v>11619</v>
      </c>
      <c r="D1195" s="1">
        <v>8.0</v>
      </c>
      <c r="E1195" s="1" t="s">
        <v>8794</v>
      </c>
      <c r="F1195" s="1" t="s">
        <v>9061</v>
      </c>
      <c r="G1195" s="1" t="s">
        <v>15590</v>
      </c>
      <c r="H1195" s="1" t="s">
        <v>18574</v>
      </c>
      <c r="I1195" s="1" t="s">
        <v>11620</v>
      </c>
      <c r="J1195" s="1" t="s">
        <v>18579</v>
      </c>
    </row>
    <row r="1196">
      <c r="A1196" s="1" t="s">
        <v>8358</v>
      </c>
      <c r="B1196" s="1" t="s">
        <v>8359</v>
      </c>
      <c r="C1196" s="1" t="s">
        <v>18580</v>
      </c>
      <c r="D1196" s="1">
        <v>8.0</v>
      </c>
      <c r="E1196" s="1" t="s">
        <v>8794</v>
      </c>
      <c r="F1196" s="1" t="s">
        <v>9061</v>
      </c>
      <c r="G1196" s="1" t="s">
        <v>15590</v>
      </c>
      <c r="H1196" s="1" t="s">
        <v>18574</v>
      </c>
      <c r="I1196" s="1" t="s">
        <v>18581</v>
      </c>
      <c r="J1196" s="1" t="s">
        <v>18578</v>
      </c>
    </row>
    <row r="1197">
      <c r="A1197" s="1" t="s">
        <v>8358</v>
      </c>
      <c r="B1197" s="1" t="s">
        <v>8359</v>
      </c>
      <c r="C1197" s="1" t="s">
        <v>11527</v>
      </c>
      <c r="D1197" s="1">
        <v>8.0</v>
      </c>
      <c r="E1197" s="1" t="s">
        <v>8794</v>
      </c>
      <c r="F1197" s="1" t="s">
        <v>9061</v>
      </c>
      <c r="G1197" s="1" t="s">
        <v>15590</v>
      </c>
      <c r="H1197" s="1" t="s">
        <v>18574</v>
      </c>
      <c r="I1197" s="1" t="s">
        <v>11528</v>
      </c>
      <c r="J1197" s="1" t="s">
        <v>18582</v>
      </c>
    </row>
    <row r="1198">
      <c r="A1198" s="1" t="s">
        <v>8358</v>
      </c>
      <c r="B1198" s="1" t="s">
        <v>8359</v>
      </c>
      <c r="C1198" s="1" t="s">
        <v>18583</v>
      </c>
      <c r="D1198" s="1">
        <v>17.0</v>
      </c>
      <c r="E1198" s="5">
        <v>0.12</v>
      </c>
      <c r="F1198" s="1" t="s">
        <v>8366</v>
      </c>
      <c r="G1198" s="1" t="s">
        <v>18584</v>
      </c>
      <c r="H1198" s="1" t="s">
        <v>18585</v>
      </c>
      <c r="I1198" s="1" t="s">
        <v>18586</v>
      </c>
      <c r="J1198" s="1" t="s">
        <v>18587</v>
      </c>
    </row>
    <row r="1199">
      <c r="A1199" s="1" t="s">
        <v>8358</v>
      </c>
      <c r="B1199" s="1" t="s">
        <v>8359</v>
      </c>
      <c r="C1199" s="1" t="s">
        <v>13083</v>
      </c>
      <c r="D1199" s="1">
        <v>12.0</v>
      </c>
      <c r="E1199" s="1" t="s">
        <v>8515</v>
      </c>
      <c r="F1199" s="1" t="s">
        <v>8928</v>
      </c>
      <c r="G1199" s="1" t="s">
        <v>9756</v>
      </c>
      <c r="H1199" s="1" t="s">
        <v>18588</v>
      </c>
      <c r="I1199" s="1" t="s">
        <v>13085</v>
      </c>
      <c r="J1199" s="1" t="s">
        <v>18589</v>
      </c>
    </row>
    <row r="1200">
      <c r="A1200" s="1" t="s">
        <v>8358</v>
      </c>
      <c r="B1200" s="1" t="s">
        <v>8359</v>
      </c>
      <c r="C1200" s="1" t="s">
        <v>18590</v>
      </c>
      <c r="D1200" s="1">
        <v>12.0</v>
      </c>
      <c r="E1200" s="1" t="s">
        <v>8515</v>
      </c>
      <c r="F1200" s="1" t="s">
        <v>8928</v>
      </c>
      <c r="G1200" s="1" t="s">
        <v>9756</v>
      </c>
      <c r="H1200" s="1" t="s">
        <v>18588</v>
      </c>
      <c r="I1200" s="1" t="s">
        <v>18591</v>
      </c>
      <c r="J1200" s="1" t="s">
        <v>18592</v>
      </c>
    </row>
    <row r="1201">
      <c r="A1201" s="1" t="s">
        <v>8358</v>
      </c>
      <c r="B1201" s="1" t="s">
        <v>8359</v>
      </c>
      <c r="C1201" s="1" t="s">
        <v>18593</v>
      </c>
      <c r="D1201" s="1">
        <v>18.0</v>
      </c>
      <c r="E1201" s="5">
        <v>0.13</v>
      </c>
      <c r="F1201" s="1" t="s">
        <v>8546</v>
      </c>
      <c r="G1201" s="1" t="s">
        <v>12193</v>
      </c>
      <c r="H1201" s="1" t="s">
        <v>18594</v>
      </c>
      <c r="I1201" s="1" t="s">
        <v>18595</v>
      </c>
      <c r="J1201" s="1" t="s">
        <v>18596</v>
      </c>
    </row>
    <row r="1202">
      <c r="A1202" s="1" t="s">
        <v>8358</v>
      </c>
      <c r="B1202" s="1" t="s">
        <v>8359</v>
      </c>
      <c r="C1202" s="1" t="s">
        <v>12960</v>
      </c>
      <c r="D1202" s="1">
        <v>10.0</v>
      </c>
      <c r="E1202" s="1" t="s">
        <v>8942</v>
      </c>
      <c r="F1202" s="1" t="s">
        <v>8458</v>
      </c>
      <c r="G1202" s="1" t="s">
        <v>12193</v>
      </c>
      <c r="H1202" s="1" t="s">
        <v>18594</v>
      </c>
      <c r="I1202" s="1" t="s">
        <v>12961</v>
      </c>
      <c r="J1202" s="1" t="s">
        <v>18597</v>
      </c>
    </row>
    <row r="1203">
      <c r="A1203" s="1" t="s">
        <v>8358</v>
      </c>
      <c r="B1203" s="1" t="s">
        <v>8359</v>
      </c>
      <c r="C1203" s="1" t="s">
        <v>18598</v>
      </c>
      <c r="D1203" s="1">
        <v>74.0</v>
      </c>
      <c r="E1203" s="5">
        <v>0.52</v>
      </c>
      <c r="F1203" s="5">
        <v>0.38</v>
      </c>
      <c r="G1203" s="1" t="s">
        <v>18599</v>
      </c>
      <c r="H1203" s="1" t="s">
        <v>11913</v>
      </c>
      <c r="I1203" s="1" t="s">
        <v>18600</v>
      </c>
      <c r="J1203" s="1" t="s">
        <v>18601</v>
      </c>
    </row>
    <row r="1204">
      <c r="A1204" s="1" t="s">
        <v>8358</v>
      </c>
      <c r="B1204" s="1" t="s">
        <v>8359</v>
      </c>
      <c r="C1204" s="1" t="s">
        <v>18602</v>
      </c>
      <c r="D1204" s="1">
        <v>27.0</v>
      </c>
      <c r="E1204" s="5">
        <v>0.19</v>
      </c>
      <c r="F1204" s="1" t="s">
        <v>8388</v>
      </c>
      <c r="G1204" s="1" t="s">
        <v>9788</v>
      </c>
      <c r="H1204" s="1" t="s">
        <v>11932</v>
      </c>
      <c r="I1204" s="1" t="s">
        <v>18603</v>
      </c>
      <c r="J1204" s="1" t="s">
        <v>18604</v>
      </c>
    </row>
    <row r="1205">
      <c r="A1205" s="1" t="s">
        <v>8358</v>
      </c>
      <c r="B1205" s="1" t="s">
        <v>8359</v>
      </c>
      <c r="C1205" s="1" t="s">
        <v>18605</v>
      </c>
      <c r="D1205" s="1">
        <v>14.0</v>
      </c>
      <c r="E1205" s="1" t="s">
        <v>8388</v>
      </c>
      <c r="F1205" s="1" t="s">
        <v>9248</v>
      </c>
      <c r="G1205" s="1" t="s">
        <v>17536</v>
      </c>
      <c r="H1205" s="1" t="s">
        <v>11932</v>
      </c>
      <c r="I1205" s="1" t="s">
        <v>18606</v>
      </c>
      <c r="J1205" s="1" t="s">
        <v>18607</v>
      </c>
    </row>
    <row r="1206">
      <c r="A1206" s="1" t="s">
        <v>8358</v>
      </c>
      <c r="B1206" s="1" t="s">
        <v>8359</v>
      </c>
      <c r="C1206" s="1" t="s">
        <v>11308</v>
      </c>
      <c r="D1206" s="1">
        <v>13.0</v>
      </c>
      <c r="E1206" s="1" t="s">
        <v>8480</v>
      </c>
      <c r="F1206" s="1" t="s">
        <v>8908</v>
      </c>
      <c r="G1206" s="1" t="s">
        <v>18608</v>
      </c>
      <c r="H1206" s="1" t="s">
        <v>18609</v>
      </c>
      <c r="I1206" s="1" t="s">
        <v>11309</v>
      </c>
      <c r="J1206" s="1" t="s">
        <v>18610</v>
      </c>
    </row>
    <row r="1207">
      <c r="A1207" s="1" t="s">
        <v>8358</v>
      </c>
      <c r="B1207" s="1" t="s">
        <v>8359</v>
      </c>
      <c r="C1207" s="1" t="s">
        <v>14659</v>
      </c>
      <c r="D1207" s="1">
        <v>67.0</v>
      </c>
      <c r="E1207" s="5">
        <v>0.47</v>
      </c>
      <c r="F1207" s="5">
        <v>0.34</v>
      </c>
      <c r="G1207" s="1" t="s">
        <v>17543</v>
      </c>
      <c r="H1207" s="1" t="s">
        <v>11984</v>
      </c>
      <c r="I1207" s="1" t="s">
        <v>14662</v>
      </c>
      <c r="J1207" s="1" t="s">
        <v>18611</v>
      </c>
    </row>
    <row r="1208">
      <c r="A1208" s="1" t="s">
        <v>8358</v>
      </c>
      <c r="B1208" s="1" t="s">
        <v>8359</v>
      </c>
      <c r="C1208" s="1" t="s">
        <v>10937</v>
      </c>
      <c r="D1208" s="1">
        <v>9.0</v>
      </c>
      <c r="E1208" s="1" t="s">
        <v>8382</v>
      </c>
      <c r="F1208" s="1" t="s">
        <v>9828</v>
      </c>
      <c r="G1208" s="1" t="s">
        <v>17543</v>
      </c>
      <c r="H1208" s="1" t="s">
        <v>11984</v>
      </c>
      <c r="I1208" s="1" t="s">
        <v>10939</v>
      </c>
      <c r="J1208" s="1" t="s">
        <v>18612</v>
      </c>
    </row>
    <row r="1209">
      <c r="A1209" s="1" t="s">
        <v>8358</v>
      </c>
      <c r="B1209" s="1" t="s">
        <v>8359</v>
      </c>
      <c r="C1209" s="1" t="s">
        <v>12760</v>
      </c>
      <c r="D1209" s="1">
        <v>9.0</v>
      </c>
      <c r="E1209" s="1" t="s">
        <v>8382</v>
      </c>
      <c r="F1209" s="1" t="s">
        <v>9828</v>
      </c>
      <c r="G1209" s="1" t="s">
        <v>17543</v>
      </c>
      <c r="H1209" s="1" t="s">
        <v>11984</v>
      </c>
      <c r="I1209" s="1" t="s">
        <v>12761</v>
      </c>
      <c r="J1209" s="1" t="s">
        <v>18613</v>
      </c>
    </row>
    <row r="1210">
      <c r="A1210" s="1" t="s">
        <v>8358</v>
      </c>
      <c r="B1210" s="1" t="s">
        <v>8359</v>
      </c>
      <c r="C1210" s="1" t="s">
        <v>12763</v>
      </c>
      <c r="D1210" s="1">
        <v>9.0</v>
      </c>
      <c r="E1210" s="1" t="s">
        <v>8382</v>
      </c>
      <c r="F1210" s="1" t="s">
        <v>9828</v>
      </c>
      <c r="G1210" s="1" t="s">
        <v>17543</v>
      </c>
      <c r="H1210" s="1" t="s">
        <v>11984</v>
      </c>
      <c r="I1210" s="1" t="s">
        <v>12764</v>
      </c>
      <c r="J1210" s="1" t="s">
        <v>18613</v>
      </c>
    </row>
    <row r="1211">
      <c r="A1211" s="1" t="s">
        <v>8358</v>
      </c>
      <c r="B1211" s="1" t="s">
        <v>8359</v>
      </c>
      <c r="C1211" s="1" t="s">
        <v>18614</v>
      </c>
      <c r="D1211" s="1">
        <v>18.0</v>
      </c>
      <c r="E1211" s="5">
        <v>0.13</v>
      </c>
      <c r="F1211" s="1" t="s">
        <v>8546</v>
      </c>
      <c r="G1211" s="1" t="s">
        <v>12229</v>
      </c>
      <c r="H1211" s="1" t="s">
        <v>11984</v>
      </c>
      <c r="I1211" s="1" t="s">
        <v>18615</v>
      </c>
      <c r="J1211" s="1" t="s">
        <v>18616</v>
      </c>
    </row>
    <row r="1212">
      <c r="A1212" s="1" t="s">
        <v>8358</v>
      </c>
      <c r="B1212" s="1" t="s">
        <v>8359</v>
      </c>
      <c r="C1212" s="1" t="s">
        <v>18617</v>
      </c>
      <c r="D1212" s="1">
        <v>7.0</v>
      </c>
      <c r="E1212" s="1" t="s">
        <v>8366</v>
      </c>
      <c r="F1212" s="1" t="s">
        <v>10156</v>
      </c>
      <c r="G1212" s="1" t="s">
        <v>18618</v>
      </c>
      <c r="H1212" s="1" t="s">
        <v>18619</v>
      </c>
      <c r="I1212" s="1" t="s">
        <v>18620</v>
      </c>
      <c r="J1212" s="1" t="s">
        <v>18621</v>
      </c>
    </row>
    <row r="1213">
      <c r="A1213" s="1" t="s">
        <v>8358</v>
      </c>
      <c r="B1213" s="1" t="s">
        <v>8359</v>
      </c>
      <c r="C1213" s="1" t="s">
        <v>18622</v>
      </c>
      <c r="D1213" s="1">
        <v>12.0</v>
      </c>
      <c r="E1213" s="1" t="s">
        <v>8515</v>
      </c>
      <c r="F1213" s="1" t="s">
        <v>8928</v>
      </c>
      <c r="G1213" s="1" t="s">
        <v>12240</v>
      </c>
      <c r="H1213" s="1" t="s">
        <v>18619</v>
      </c>
      <c r="I1213" s="1" t="s">
        <v>18623</v>
      </c>
      <c r="J1213" s="1" t="s">
        <v>18624</v>
      </c>
    </row>
    <row r="1214">
      <c r="A1214" s="1" t="s">
        <v>8358</v>
      </c>
      <c r="B1214" s="1" t="s">
        <v>8359</v>
      </c>
      <c r="C1214" s="1" t="s">
        <v>10570</v>
      </c>
      <c r="D1214" s="1">
        <v>26.0</v>
      </c>
      <c r="E1214" s="5">
        <v>0.18</v>
      </c>
      <c r="F1214" s="1" t="s">
        <v>9593</v>
      </c>
      <c r="G1214" s="1" t="s">
        <v>12253</v>
      </c>
      <c r="H1214" s="1" t="s">
        <v>18625</v>
      </c>
      <c r="I1214" s="1" t="s">
        <v>10572</v>
      </c>
      <c r="J1214" s="1" t="s">
        <v>18626</v>
      </c>
    </row>
    <row r="1215">
      <c r="A1215" s="1" t="s">
        <v>8358</v>
      </c>
      <c r="B1215" s="1" t="s">
        <v>8359</v>
      </c>
      <c r="C1215" s="1" t="s">
        <v>10574</v>
      </c>
      <c r="D1215" s="1">
        <v>26.0</v>
      </c>
      <c r="E1215" s="5">
        <v>0.18</v>
      </c>
      <c r="F1215" s="1" t="s">
        <v>9593</v>
      </c>
      <c r="G1215" s="1" t="s">
        <v>12253</v>
      </c>
      <c r="H1215" s="1" t="s">
        <v>18625</v>
      </c>
      <c r="I1215" s="1" t="s">
        <v>10575</v>
      </c>
      <c r="J1215" s="1" t="s">
        <v>18626</v>
      </c>
    </row>
    <row r="1216">
      <c r="A1216" s="1" t="s">
        <v>8358</v>
      </c>
      <c r="B1216" s="1" t="s">
        <v>8359</v>
      </c>
      <c r="C1216" s="1" t="s">
        <v>18627</v>
      </c>
      <c r="D1216" s="1">
        <v>8.0</v>
      </c>
      <c r="E1216" s="1" t="s">
        <v>8794</v>
      </c>
      <c r="F1216" s="1" t="s">
        <v>9061</v>
      </c>
      <c r="G1216" s="1" t="s">
        <v>12267</v>
      </c>
      <c r="H1216" s="1" t="s">
        <v>13868</v>
      </c>
      <c r="I1216" s="1" t="s">
        <v>18628</v>
      </c>
      <c r="J1216" s="1" t="s">
        <v>18629</v>
      </c>
    </row>
    <row r="1217">
      <c r="A1217" s="1" t="s">
        <v>8358</v>
      </c>
      <c r="B1217" s="1" t="s">
        <v>8359</v>
      </c>
      <c r="C1217" s="1" t="s">
        <v>18630</v>
      </c>
      <c r="D1217" s="1">
        <v>8.0</v>
      </c>
      <c r="E1217" s="1" t="s">
        <v>8794</v>
      </c>
      <c r="F1217" s="1" t="s">
        <v>9061</v>
      </c>
      <c r="G1217" s="1" t="s">
        <v>12267</v>
      </c>
      <c r="H1217" s="1" t="s">
        <v>13868</v>
      </c>
      <c r="I1217" s="1" t="s">
        <v>18631</v>
      </c>
      <c r="J1217" s="1" t="s">
        <v>18632</v>
      </c>
    </row>
    <row r="1218">
      <c r="A1218" s="1" t="s">
        <v>8358</v>
      </c>
      <c r="B1218" s="1" t="s">
        <v>8359</v>
      </c>
      <c r="C1218" s="1" t="s">
        <v>12652</v>
      </c>
      <c r="D1218" s="1">
        <v>14.0</v>
      </c>
      <c r="E1218" s="1" t="s">
        <v>8388</v>
      </c>
      <c r="F1218" s="1" t="s">
        <v>9248</v>
      </c>
      <c r="G1218" s="1" t="s">
        <v>18633</v>
      </c>
      <c r="H1218" s="1" t="s">
        <v>14219</v>
      </c>
      <c r="I1218" s="1" t="s">
        <v>12653</v>
      </c>
      <c r="J1218" s="1" t="s">
        <v>18634</v>
      </c>
    </row>
    <row r="1219">
      <c r="A1219" s="1" t="s">
        <v>8358</v>
      </c>
      <c r="B1219" s="1" t="s">
        <v>8359</v>
      </c>
      <c r="C1219" s="1" t="s">
        <v>18635</v>
      </c>
      <c r="D1219" s="1">
        <v>6.0</v>
      </c>
      <c r="E1219" s="1" t="s">
        <v>8508</v>
      </c>
      <c r="F1219" s="1" t="s">
        <v>18636</v>
      </c>
      <c r="G1219" s="1" t="s">
        <v>17552</v>
      </c>
      <c r="H1219" s="1" t="s">
        <v>18637</v>
      </c>
      <c r="I1219" s="1" t="s">
        <v>18638</v>
      </c>
      <c r="J1219" s="1" t="s">
        <v>18199</v>
      </c>
    </row>
    <row r="1220">
      <c r="A1220" s="1" t="s">
        <v>8358</v>
      </c>
      <c r="B1220" s="1" t="s">
        <v>8359</v>
      </c>
      <c r="C1220" s="1" t="s">
        <v>18639</v>
      </c>
      <c r="D1220" s="1">
        <v>6.0</v>
      </c>
      <c r="E1220" s="1" t="s">
        <v>8508</v>
      </c>
      <c r="F1220" s="1" t="s">
        <v>18636</v>
      </c>
      <c r="G1220" s="1" t="s">
        <v>17552</v>
      </c>
      <c r="H1220" s="1" t="s">
        <v>18637</v>
      </c>
      <c r="I1220" s="1" t="s">
        <v>18640</v>
      </c>
      <c r="J1220" s="1" t="s">
        <v>18641</v>
      </c>
    </row>
    <row r="1221">
      <c r="A1221" s="1" t="s">
        <v>8358</v>
      </c>
      <c r="B1221" s="1" t="s">
        <v>8359</v>
      </c>
      <c r="C1221" s="1" t="s">
        <v>18642</v>
      </c>
      <c r="D1221" s="1">
        <v>6.0</v>
      </c>
      <c r="E1221" s="1" t="s">
        <v>8508</v>
      </c>
      <c r="F1221" s="1" t="s">
        <v>18636</v>
      </c>
      <c r="G1221" s="1" t="s">
        <v>17552</v>
      </c>
      <c r="H1221" s="1" t="s">
        <v>18637</v>
      </c>
      <c r="I1221" s="1" t="s">
        <v>18643</v>
      </c>
      <c r="J1221" s="1" t="s">
        <v>18644</v>
      </c>
    </row>
    <row r="1222">
      <c r="A1222" s="1" t="s">
        <v>8358</v>
      </c>
      <c r="B1222" s="1" t="s">
        <v>8359</v>
      </c>
      <c r="C1222" s="1" t="s">
        <v>18645</v>
      </c>
      <c r="D1222" s="1">
        <v>10.0</v>
      </c>
      <c r="E1222" s="1" t="s">
        <v>8942</v>
      </c>
      <c r="F1222" s="1" t="s">
        <v>8458</v>
      </c>
      <c r="G1222" s="1" t="s">
        <v>9802</v>
      </c>
      <c r="H1222" s="1" t="s">
        <v>18637</v>
      </c>
      <c r="I1222" s="1" t="s">
        <v>18646</v>
      </c>
      <c r="J1222" s="1" t="s">
        <v>18647</v>
      </c>
    </row>
    <row r="1223">
      <c r="A1223" s="1" t="s">
        <v>8358</v>
      </c>
      <c r="B1223" s="1" t="s">
        <v>8359</v>
      </c>
      <c r="C1223" s="1" t="s">
        <v>12236</v>
      </c>
      <c r="D1223" s="1">
        <v>10.0</v>
      </c>
      <c r="E1223" s="1" t="s">
        <v>8942</v>
      </c>
      <c r="F1223" s="1" t="s">
        <v>8458</v>
      </c>
      <c r="G1223" s="1" t="s">
        <v>9802</v>
      </c>
      <c r="H1223" s="1" t="s">
        <v>18637</v>
      </c>
      <c r="I1223" s="1" t="s">
        <v>12237</v>
      </c>
      <c r="J1223" s="1" t="s">
        <v>18648</v>
      </c>
    </row>
    <row r="1224">
      <c r="A1224" s="1" t="s">
        <v>8358</v>
      </c>
      <c r="B1224" s="1" t="s">
        <v>8359</v>
      </c>
      <c r="C1224" s="1" t="s">
        <v>18649</v>
      </c>
      <c r="D1224" s="1">
        <v>10.0</v>
      </c>
      <c r="E1224" s="1" t="s">
        <v>8942</v>
      </c>
      <c r="F1224" s="1" t="s">
        <v>8458</v>
      </c>
      <c r="G1224" s="1" t="s">
        <v>9802</v>
      </c>
      <c r="H1224" s="1" t="s">
        <v>18637</v>
      </c>
      <c r="I1224" s="1" t="s">
        <v>18650</v>
      </c>
      <c r="J1224" s="1" t="s">
        <v>18651</v>
      </c>
    </row>
    <row r="1225">
      <c r="A1225" s="1" t="s">
        <v>8358</v>
      </c>
      <c r="B1225" s="1" t="s">
        <v>8359</v>
      </c>
      <c r="C1225" s="1" t="s">
        <v>10799</v>
      </c>
      <c r="D1225" s="1">
        <v>17.0</v>
      </c>
      <c r="E1225" s="5">
        <v>0.12</v>
      </c>
      <c r="F1225" s="1" t="s">
        <v>8366</v>
      </c>
      <c r="G1225" s="1" t="s">
        <v>9802</v>
      </c>
      <c r="H1225" s="1" t="s">
        <v>18637</v>
      </c>
      <c r="I1225" s="1" t="s">
        <v>10801</v>
      </c>
      <c r="J1225" s="1" t="s">
        <v>18129</v>
      </c>
    </row>
    <row r="1226">
      <c r="A1226" s="1" t="s">
        <v>8358</v>
      </c>
      <c r="B1226" s="1" t="s">
        <v>8359</v>
      </c>
      <c r="C1226" s="1" t="s">
        <v>18652</v>
      </c>
      <c r="D1226" s="1">
        <v>18.0</v>
      </c>
      <c r="E1226" s="5">
        <v>0.13</v>
      </c>
      <c r="F1226" s="1" t="s">
        <v>10147</v>
      </c>
      <c r="G1226" s="1" t="s">
        <v>9807</v>
      </c>
      <c r="H1226" s="1" t="s">
        <v>12021</v>
      </c>
      <c r="I1226" s="1" t="s">
        <v>18653</v>
      </c>
      <c r="J1226" s="1" t="s">
        <v>18654</v>
      </c>
    </row>
    <row r="1227">
      <c r="A1227" s="1" t="s">
        <v>8358</v>
      </c>
      <c r="B1227" s="1" t="s">
        <v>8359</v>
      </c>
      <c r="C1227" s="1" t="s">
        <v>13047</v>
      </c>
      <c r="D1227" s="1">
        <v>13.0</v>
      </c>
      <c r="E1227" s="1" t="s">
        <v>8480</v>
      </c>
      <c r="F1227" s="1" t="s">
        <v>8908</v>
      </c>
      <c r="G1227" s="1" t="s">
        <v>9807</v>
      </c>
      <c r="H1227" s="1" t="s">
        <v>18655</v>
      </c>
      <c r="I1227" s="1" t="s">
        <v>13048</v>
      </c>
      <c r="J1227" s="1" t="s">
        <v>18656</v>
      </c>
    </row>
    <row r="1228">
      <c r="A1228" s="1" t="s">
        <v>8358</v>
      </c>
      <c r="B1228" s="1" t="s">
        <v>8359</v>
      </c>
      <c r="C1228" s="1" t="s">
        <v>18657</v>
      </c>
      <c r="D1228" s="1">
        <v>13.0</v>
      </c>
      <c r="E1228" s="1" t="s">
        <v>8480</v>
      </c>
      <c r="F1228" s="1" t="s">
        <v>8908</v>
      </c>
      <c r="G1228" s="1" t="s">
        <v>9807</v>
      </c>
      <c r="H1228" s="1" t="s">
        <v>18655</v>
      </c>
      <c r="I1228" s="1" t="s">
        <v>18658</v>
      </c>
      <c r="J1228" s="1" t="s">
        <v>18473</v>
      </c>
    </row>
    <row r="1229">
      <c r="A1229" s="1" t="s">
        <v>8358</v>
      </c>
      <c r="B1229" s="1" t="s">
        <v>8359</v>
      </c>
      <c r="C1229" s="1" t="s">
        <v>18659</v>
      </c>
      <c r="D1229" s="1">
        <v>16.0</v>
      </c>
      <c r="E1229" s="5">
        <v>0.11</v>
      </c>
      <c r="F1229" s="1" t="s">
        <v>8597</v>
      </c>
      <c r="G1229" s="1" t="s">
        <v>18660</v>
      </c>
      <c r="H1229" s="1" t="s">
        <v>18655</v>
      </c>
      <c r="I1229" s="1" t="s">
        <v>18661</v>
      </c>
      <c r="J1229" s="1" t="s">
        <v>18662</v>
      </c>
    </row>
    <row r="1230">
      <c r="A1230" s="1" t="s">
        <v>8358</v>
      </c>
      <c r="B1230" s="1" t="s">
        <v>8359</v>
      </c>
      <c r="C1230" s="1" t="s">
        <v>11729</v>
      </c>
      <c r="D1230" s="1">
        <v>16.0</v>
      </c>
      <c r="E1230" s="5">
        <v>0.11</v>
      </c>
      <c r="F1230" s="1" t="s">
        <v>8597</v>
      </c>
      <c r="G1230" s="1" t="s">
        <v>18660</v>
      </c>
      <c r="H1230" s="1" t="s">
        <v>18655</v>
      </c>
      <c r="I1230" s="1" t="s">
        <v>11732</v>
      </c>
      <c r="J1230" s="1" t="s">
        <v>18663</v>
      </c>
    </row>
    <row r="1231">
      <c r="A1231" s="1" t="s">
        <v>8358</v>
      </c>
      <c r="B1231" s="1" t="s">
        <v>8359</v>
      </c>
      <c r="C1231" s="1" t="s">
        <v>18664</v>
      </c>
      <c r="D1231" s="1">
        <v>5.0</v>
      </c>
      <c r="E1231" s="1" t="s">
        <v>8587</v>
      </c>
      <c r="F1231" s="1" t="s">
        <v>10653</v>
      </c>
      <c r="G1231" s="1" t="s">
        <v>18665</v>
      </c>
      <c r="H1231" s="1" t="s">
        <v>18666</v>
      </c>
      <c r="I1231" s="1" t="s">
        <v>18667</v>
      </c>
      <c r="J1231" s="1" t="s">
        <v>18668</v>
      </c>
    </row>
    <row r="1232">
      <c r="A1232" s="1" t="s">
        <v>8358</v>
      </c>
      <c r="B1232" s="1" t="s">
        <v>8359</v>
      </c>
      <c r="C1232" s="1" t="s">
        <v>18669</v>
      </c>
      <c r="D1232" s="1">
        <v>5.0</v>
      </c>
      <c r="E1232" s="1" t="s">
        <v>8587</v>
      </c>
      <c r="F1232" s="1" t="s">
        <v>10653</v>
      </c>
      <c r="G1232" s="1" t="s">
        <v>18665</v>
      </c>
      <c r="H1232" s="1" t="s">
        <v>18666</v>
      </c>
      <c r="I1232" s="1" t="s">
        <v>18670</v>
      </c>
      <c r="J1232" s="1" t="s">
        <v>18671</v>
      </c>
    </row>
    <row r="1233">
      <c r="A1233" s="1" t="s">
        <v>8358</v>
      </c>
      <c r="B1233" s="1" t="s">
        <v>8359</v>
      </c>
      <c r="C1233" s="1" t="s">
        <v>18672</v>
      </c>
      <c r="D1233" s="1">
        <v>5.0</v>
      </c>
      <c r="E1233" s="1" t="s">
        <v>8587</v>
      </c>
      <c r="F1233" s="1" t="s">
        <v>10653</v>
      </c>
      <c r="G1233" s="1" t="s">
        <v>18665</v>
      </c>
      <c r="H1233" s="1" t="s">
        <v>18666</v>
      </c>
      <c r="I1233" s="1" t="s">
        <v>18673</v>
      </c>
      <c r="J1233" s="1" t="s">
        <v>18250</v>
      </c>
    </row>
    <row r="1234">
      <c r="A1234" s="1" t="s">
        <v>8358</v>
      </c>
      <c r="B1234" s="1" t="s">
        <v>8359</v>
      </c>
      <c r="C1234" s="1" t="s">
        <v>18674</v>
      </c>
      <c r="D1234" s="1">
        <v>73.0</v>
      </c>
      <c r="E1234" s="5">
        <v>0.51</v>
      </c>
      <c r="F1234" s="5">
        <v>0.38</v>
      </c>
      <c r="G1234" s="1" t="s">
        <v>18675</v>
      </c>
      <c r="H1234" s="1" t="s">
        <v>18666</v>
      </c>
      <c r="I1234" s="1" t="s">
        <v>18676</v>
      </c>
      <c r="J1234" s="1" t="s">
        <v>18677</v>
      </c>
    </row>
    <row r="1235">
      <c r="A1235" s="1" t="s">
        <v>8358</v>
      </c>
      <c r="B1235" s="1" t="s">
        <v>8359</v>
      </c>
      <c r="C1235" s="1" t="s">
        <v>9217</v>
      </c>
      <c r="D1235" s="1">
        <v>27.0</v>
      </c>
      <c r="E1235" s="5">
        <v>0.19</v>
      </c>
      <c r="F1235" s="1" t="s">
        <v>8388</v>
      </c>
      <c r="G1235" s="1" t="s">
        <v>18678</v>
      </c>
      <c r="H1235" s="1" t="s">
        <v>18679</v>
      </c>
      <c r="I1235" s="1" t="s">
        <v>9220</v>
      </c>
      <c r="J1235" s="1" t="s">
        <v>18680</v>
      </c>
    </row>
    <row r="1236">
      <c r="A1236" s="1" t="s">
        <v>8358</v>
      </c>
      <c r="B1236" s="1" t="s">
        <v>8359</v>
      </c>
      <c r="C1236" s="1" t="s">
        <v>18681</v>
      </c>
      <c r="D1236" s="1">
        <v>9.0</v>
      </c>
      <c r="E1236" s="1" t="s">
        <v>8382</v>
      </c>
      <c r="F1236" s="1" t="s">
        <v>9828</v>
      </c>
      <c r="G1236" s="1" t="s">
        <v>18682</v>
      </c>
      <c r="H1236" s="1" t="s">
        <v>18683</v>
      </c>
      <c r="I1236" s="1" t="s">
        <v>18684</v>
      </c>
      <c r="J1236" s="1" t="s">
        <v>18685</v>
      </c>
    </row>
    <row r="1237">
      <c r="A1237" s="1" t="s">
        <v>8358</v>
      </c>
      <c r="B1237" s="1" t="s">
        <v>8359</v>
      </c>
      <c r="C1237" s="1" t="s">
        <v>12825</v>
      </c>
      <c r="D1237" s="1">
        <v>9.0</v>
      </c>
      <c r="E1237" s="1" t="s">
        <v>8382</v>
      </c>
      <c r="F1237" s="1" t="s">
        <v>9828</v>
      </c>
      <c r="G1237" s="1" t="s">
        <v>18682</v>
      </c>
      <c r="H1237" s="1" t="s">
        <v>18683</v>
      </c>
      <c r="I1237" s="1" t="s">
        <v>12826</v>
      </c>
      <c r="J1237" s="1" t="s">
        <v>18613</v>
      </c>
    </row>
    <row r="1238">
      <c r="A1238" s="1" t="s">
        <v>8358</v>
      </c>
      <c r="B1238" s="1" t="s">
        <v>8359</v>
      </c>
      <c r="C1238" s="1" t="s">
        <v>18686</v>
      </c>
      <c r="D1238" s="1">
        <v>16.0</v>
      </c>
      <c r="E1238" s="5">
        <v>0.11</v>
      </c>
      <c r="F1238" s="1" t="s">
        <v>8597</v>
      </c>
      <c r="G1238" s="1" t="s">
        <v>18687</v>
      </c>
      <c r="H1238" s="1" t="s">
        <v>18688</v>
      </c>
      <c r="I1238" s="1" t="s">
        <v>18689</v>
      </c>
      <c r="J1238" s="1" t="s">
        <v>18690</v>
      </c>
    </row>
    <row r="1239">
      <c r="A1239" s="1" t="s">
        <v>8358</v>
      </c>
      <c r="B1239" s="1" t="s">
        <v>8359</v>
      </c>
      <c r="C1239" s="1" t="s">
        <v>18691</v>
      </c>
      <c r="D1239" s="1">
        <v>13.0</v>
      </c>
      <c r="E1239" s="1" t="s">
        <v>8480</v>
      </c>
      <c r="F1239" s="1" t="s">
        <v>8908</v>
      </c>
      <c r="G1239" s="1" t="s">
        <v>17579</v>
      </c>
      <c r="H1239" s="1" t="s">
        <v>12054</v>
      </c>
      <c r="I1239" s="1" t="s">
        <v>18692</v>
      </c>
      <c r="J1239" s="1" t="s">
        <v>18693</v>
      </c>
    </row>
    <row r="1240">
      <c r="A1240" s="1" t="s">
        <v>8358</v>
      </c>
      <c r="B1240" s="1" t="s">
        <v>8359</v>
      </c>
      <c r="C1240" s="1" t="s">
        <v>18694</v>
      </c>
      <c r="D1240" s="1">
        <v>13.0</v>
      </c>
      <c r="E1240" s="1" t="s">
        <v>8480</v>
      </c>
      <c r="F1240" s="1" t="s">
        <v>8908</v>
      </c>
      <c r="G1240" s="1" t="s">
        <v>17579</v>
      </c>
      <c r="H1240" s="1" t="s">
        <v>12054</v>
      </c>
      <c r="I1240" s="1" t="s">
        <v>18695</v>
      </c>
      <c r="J1240" s="1" t="s">
        <v>18696</v>
      </c>
    </row>
    <row r="1241">
      <c r="A1241" s="1" t="s">
        <v>8358</v>
      </c>
      <c r="B1241" s="1" t="s">
        <v>8359</v>
      </c>
      <c r="C1241" s="1" t="s">
        <v>13413</v>
      </c>
      <c r="D1241" s="1">
        <v>8.0</v>
      </c>
      <c r="E1241" s="1" t="s">
        <v>8794</v>
      </c>
      <c r="F1241" s="1" t="s">
        <v>9061</v>
      </c>
      <c r="G1241" s="1" t="s">
        <v>12340</v>
      </c>
      <c r="H1241" s="1" t="s">
        <v>18697</v>
      </c>
      <c r="I1241" s="1" t="s">
        <v>13416</v>
      </c>
      <c r="J1241" s="1" t="s">
        <v>18698</v>
      </c>
    </row>
    <row r="1242">
      <c r="A1242" s="1" t="s">
        <v>8358</v>
      </c>
      <c r="B1242" s="1" t="s">
        <v>8359</v>
      </c>
      <c r="C1242" s="1" t="s">
        <v>18699</v>
      </c>
      <c r="D1242" s="1">
        <v>8.0</v>
      </c>
      <c r="E1242" s="1" t="s">
        <v>8794</v>
      </c>
      <c r="F1242" s="1" t="s">
        <v>9061</v>
      </c>
      <c r="G1242" s="1" t="s">
        <v>12340</v>
      </c>
      <c r="H1242" s="1" t="s">
        <v>18697</v>
      </c>
      <c r="I1242" s="1" t="s">
        <v>18700</v>
      </c>
      <c r="J1242" s="1" t="s">
        <v>18701</v>
      </c>
    </row>
    <row r="1243">
      <c r="A1243" s="1" t="s">
        <v>8358</v>
      </c>
      <c r="B1243" s="1" t="s">
        <v>8359</v>
      </c>
      <c r="C1243" s="1" t="s">
        <v>11592</v>
      </c>
      <c r="D1243" s="1">
        <v>25.0</v>
      </c>
      <c r="E1243" s="5">
        <v>0.17</v>
      </c>
      <c r="F1243" s="1" t="s">
        <v>9725</v>
      </c>
      <c r="G1243" s="1" t="s">
        <v>12340</v>
      </c>
      <c r="H1243" s="1" t="s">
        <v>18697</v>
      </c>
      <c r="I1243" s="1" t="s">
        <v>11595</v>
      </c>
      <c r="J1243" s="1" t="s">
        <v>18702</v>
      </c>
    </row>
    <row r="1244">
      <c r="A1244" s="1" t="s">
        <v>8358</v>
      </c>
      <c r="B1244" s="1" t="s">
        <v>8359</v>
      </c>
      <c r="C1244" s="1" t="s">
        <v>18703</v>
      </c>
      <c r="D1244" s="1">
        <v>17.0</v>
      </c>
      <c r="E1244" s="5">
        <v>0.12</v>
      </c>
      <c r="F1244" s="1" t="s">
        <v>8366</v>
      </c>
      <c r="G1244" s="1" t="s">
        <v>18704</v>
      </c>
      <c r="H1244" s="1" t="s">
        <v>18697</v>
      </c>
      <c r="I1244" s="1" t="s">
        <v>18705</v>
      </c>
      <c r="J1244" s="1" t="s">
        <v>18706</v>
      </c>
    </row>
    <row r="1245">
      <c r="A1245" s="1" t="s">
        <v>8358</v>
      </c>
      <c r="B1245" s="1" t="s">
        <v>8359</v>
      </c>
      <c r="C1245" s="1" t="s">
        <v>18707</v>
      </c>
      <c r="D1245" s="1">
        <v>17.0</v>
      </c>
      <c r="E1245" s="5">
        <v>0.12</v>
      </c>
      <c r="F1245" s="1" t="s">
        <v>8366</v>
      </c>
      <c r="G1245" s="1" t="s">
        <v>18704</v>
      </c>
      <c r="H1245" s="1" t="s">
        <v>18697</v>
      </c>
      <c r="I1245" s="1" t="s">
        <v>18708</v>
      </c>
      <c r="J1245" s="1" t="s">
        <v>18706</v>
      </c>
    </row>
    <row r="1246">
      <c r="A1246" s="1" t="s">
        <v>8358</v>
      </c>
      <c r="B1246" s="1" t="s">
        <v>8359</v>
      </c>
      <c r="C1246" s="1" t="s">
        <v>10152</v>
      </c>
      <c r="D1246" s="1">
        <v>18.0</v>
      </c>
      <c r="E1246" s="5">
        <v>0.13</v>
      </c>
      <c r="F1246" s="1" t="s">
        <v>10147</v>
      </c>
      <c r="G1246" s="1" t="s">
        <v>18709</v>
      </c>
      <c r="H1246" s="1" t="s">
        <v>18697</v>
      </c>
      <c r="I1246" s="1" t="s">
        <v>10153</v>
      </c>
      <c r="J1246" s="1" t="s">
        <v>18710</v>
      </c>
    </row>
    <row r="1247">
      <c r="A1247" s="1" t="s">
        <v>8358</v>
      </c>
      <c r="B1247" s="1" t="s">
        <v>8359</v>
      </c>
      <c r="C1247" s="1" t="s">
        <v>9914</v>
      </c>
      <c r="D1247" s="1">
        <v>14.0</v>
      </c>
      <c r="E1247" s="1" t="s">
        <v>8388</v>
      </c>
      <c r="F1247" s="1" t="s">
        <v>9248</v>
      </c>
      <c r="G1247" s="1" t="s">
        <v>12345</v>
      </c>
      <c r="H1247" s="1" t="s">
        <v>18711</v>
      </c>
      <c r="I1247" s="1" t="s">
        <v>9915</v>
      </c>
      <c r="J1247" s="1" t="s">
        <v>18712</v>
      </c>
    </row>
    <row r="1248">
      <c r="A1248" s="1" t="s">
        <v>8358</v>
      </c>
      <c r="B1248" s="1" t="s">
        <v>8359</v>
      </c>
      <c r="C1248" s="1" t="s">
        <v>18713</v>
      </c>
      <c r="D1248" s="1">
        <v>12.0</v>
      </c>
      <c r="E1248" s="1" t="s">
        <v>8515</v>
      </c>
      <c r="F1248" s="1" t="s">
        <v>8928</v>
      </c>
      <c r="G1248" s="1" t="s">
        <v>12354</v>
      </c>
      <c r="H1248" s="1" t="s">
        <v>18711</v>
      </c>
      <c r="I1248" s="1" t="s">
        <v>18714</v>
      </c>
      <c r="J1248" s="1" t="s">
        <v>18715</v>
      </c>
    </row>
    <row r="1249">
      <c r="A1249" s="1" t="s">
        <v>8358</v>
      </c>
      <c r="B1249" s="1" t="s">
        <v>8359</v>
      </c>
      <c r="C1249" s="1" t="s">
        <v>18716</v>
      </c>
      <c r="D1249" s="1">
        <v>13.0</v>
      </c>
      <c r="E1249" s="1" t="s">
        <v>8480</v>
      </c>
      <c r="F1249" s="1" t="s">
        <v>8908</v>
      </c>
      <c r="G1249" s="1" t="s">
        <v>18717</v>
      </c>
      <c r="H1249" s="1" t="s">
        <v>12118</v>
      </c>
      <c r="I1249" s="1" t="s">
        <v>18718</v>
      </c>
      <c r="J1249" s="1" t="s">
        <v>18693</v>
      </c>
    </row>
    <row r="1250">
      <c r="A1250" s="1" t="s">
        <v>8358</v>
      </c>
      <c r="B1250" s="1" t="s">
        <v>8359</v>
      </c>
      <c r="C1250" s="1" t="s">
        <v>9800</v>
      </c>
      <c r="D1250" s="1">
        <v>9.0</v>
      </c>
      <c r="E1250" s="1" t="s">
        <v>8382</v>
      </c>
      <c r="F1250" s="1" t="s">
        <v>9828</v>
      </c>
      <c r="G1250" s="1" t="s">
        <v>18719</v>
      </c>
      <c r="H1250" s="1" t="s">
        <v>18720</v>
      </c>
      <c r="I1250" s="1" t="s">
        <v>9803</v>
      </c>
      <c r="J1250" s="1" t="s">
        <v>18721</v>
      </c>
    </row>
    <row r="1251">
      <c r="A1251" s="1" t="s">
        <v>8358</v>
      </c>
      <c r="B1251" s="1" t="s">
        <v>8359</v>
      </c>
      <c r="C1251" s="1" t="s">
        <v>18722</v>
      </c>
      <c r="D1251" s="1">
        <v>9.0</v>
      </c>
      <c r="E1251" s="1" t="s">
        <v>8382</v>
      </c>
      <c r="F1251" s="1" t="s">
        <v>9828</v>
      </c>
      <c r="G1251" s="1" t="s">
        <v>18719</v>
      </c>
      <c r="H1251" s="1" t="s">
        <v>18720</v>
      </c>
      <c r="I1251" s="1" t="s">
        <v>18723</v>
      </c>
      <c r="J1251" s="1" t="s">
        <v>18724</v>
      </c>
    </row>
    <row r="1252">
      <c r="A1252" s="1" t="s">
        <v>8358</v>
      </c>
      <c r="B1252" s="1" t="s">
        <v>8359</v>
      </c>
      <c r="C1252" s="1" t="s">
        <v>18725</v>
      </c>
      <c r="D1252" s="1">
        <v>9.0</v>
      </c>
      <c r="E1252" s="1" t="s">
        <v>8382</v>
      </c>
      <c r="F1252" s="1" t="s">
        <v>9828</v>
      </c>
      <c r="G1252" s="1" t="s">
        <v>18719</v>
      </c>
      <c r="H1252" s="1" t="s">
        <v>18720</v>
      </c>
      <c r="I1252" s="1" t="s">
        <v>18726</v>
      </c>
      <c r="J1252" s="1" t="s">
        <v>18727</v>
      </c>
    </row>
    <row r="1253">
      <c r="A1253" s="1" t="s">
        <v>8358</v>
      </c>
      <c r="B1253" s="1" t="s">
        <v>8359</v>
      </c>
      <c r="C1253" s="1" t="s">
        <v>18728</v>
      </c>
      <c r="D1253" s="1">
        <v>6.0</v>
      </c>
      <c r="E1253" s="1" t="s">
        <v>8508</v>
      </c>
      <c r="F1253" s="1" t="s">
        <v>10417</v>
      </c>
      <c r="G1253" s="1" t="s">
        <v>18729</v>
      </c>
      <c r="H1253" s="1" t="s">
        <v>12147</v>
      </c>
      <c r="I1253" s="1" t="s">
        <v>18730</v>
      </c>
      <c r="J1253" s="1" t="s">
        <v>18731</v>
      </c>
    </row>
    <row r="1254">
      <c r="A1254" s="1" t="s">
        <v>8358</v>
      </c>
      <c r="B1254" s="1" t="s">
        <v>8359</v>
      </c>
      <c r="C1254" s="1" t="s">
        <v>18732</v>
      </c>
      <c r="D1254" s="1">
        <v>6.0</v>
      </c>
      <c r="E1254" s="1" t="s">
        <v>8508</v>
      </c>
      <c r="F1254" s="1" t="s">
        <v>10417</v>
      </c>
      <c r="G1254" s="1" t="s">
        <v>18729</v>
      </c>
      <c r="H1254" s="1" t="s">
        <v>12147</v>
      </c>
      <c r="I1254" s="1" t="s">
        <v>18733</v>
      </c>
      <c r="J1254" s="1" t="s">
        <v>18734</v>
      </c>
    </row>
    <row r="1255">
      <c r="A1255" s="1" t="s">
        <v>8358</v>
      </c>
      <c r="B1255" s="1" t="s">
        <v>8359</v>
      </c>
      <c r="C1255" s="1" t="s">
        <v>18735</v>
      </c>
      <c r="D1255" s="1">
        <v>6.0</v>
      </c>
      <c r="E1255" s="1" t="s">
        <v>8508</v>
      </c>
      <c r="F1255" s="1" t="s">
        <v>10417</v>
      </c>
      <c r="G1255" s="1" t="s">
        <v>18729</v>
      </c>
      <c r="H1255" s="1" t="s">
        <v>12147</v>
      </c>
      <c r="I1255" s="1" t="s">
        <v>18736</v>
      </c>
      <c r="J1255" s="1" t="s">
        <v>18737</v>
      </c>
    </row>
    <row r="1256">
      <c r="A1256" s="1" t="s">
        <v>8358</v>
      </c>
      <c r="B1256" s="1" t="s">
        <v>8359</v>
      </c>
      <c r="C1256" s="1" t="s">
        <v>18738</v>
      </c>
      <c r="D1256" s="1">
        <v>6.0</v>
      </c>
      <c r="E1256" s="1" t="s">
        <v>8508</v>
      </c>
      <c r="F1256" s="1" t="s">
        <v>10417</v>
      </c>
      <c r="G1256" s="1" t="s">
        <v>18729</v>
      </c>
      <c r="H1256" s="1" t="s">
        <v>12147</v>
      </c>
      <c r="I1256" s="1" t="s">
        <v>18739</v>
      </c>
      <c r="J1256" s="1" t="s">
        <v>18740</v>
      </c>
    </row>
    <row r="1257">
      <c r="A1257" s="1" t="s">
        <v>8358</v>
      </c>
      <c r="B1257" s="1" t="s">
        <v>8359</v>
      </c>
      <c r="C1257" s="1" t="s">
        <v>18741</v>
      </c>
      <c r="D1257" s="1">
        <v>6.0</v>
      </c>
      <c r="E1257" s="1" t="s">
        <v>8508</v>
      </c>
      <c r="F1257" s="1" t="s">
        <v>10417</v>
      </c>
      <c r="G1257" s="1" t="s">
        <v>18729</v>
      </c>
      <c r="H1257" s="1" t="s">
        <v>12147</v>
      </c>
      <c r="I1257" s="1" t="s">
        <v>18742</v>
      </c>
      <c r="J1257" s="1" t="s">
        <v>18734</v>
      </c>
    </row>
    <row r="1258">
      <c r="A1258" s="1" t="s">
        <v>8358</v>
      </c>
      <c r="B1258" s="1" t="s">
        <v>8359</v>
      </c>
      <c r="C1258" s="1" t="s">
        <v>18743</v>
      </c>
      <c r="D1258" s="1">
        <v>6.0</v>
      </c>
      <c r="E1258" s="1" t="s">
        <v>8508</v>
      </c>
      <c r="F1258" s="1" t="s">
        <v>10417</v>
      </c>
      <c r="G1258" s="1" t="s">
        <v>18729</v>
      </c>
      <c r="H1258" s="1" t="s">
        <v>12147</v>
      </c>
      <c r="I1258" s="1" t="s">
        <v>18744</v>
      </c>
      <c r="J1258" s="1" t="s">
        <v>18734</v>
      </c>
    </row>
    <row r="1259">
      <c r="A1259" s="1" t="s">
        <v>8358</v>
      </c>
      <c r="B1259" s="1" t="s">
        <v>8359</v>
      </c>
      <c r="C1259" s="1" t="s">
        <v>18745</v>
      </c>
      <c r="D1259" s="1">
        <v>6.0</v>
      </c>
      <c r="E1259" s="1" t="s">
        <v>8508</v>
      </c>
      <c r="F1259" s="1" t="s">
        <v>10417</v>
      </c>
      <c r="G1259" s="1" t="s">
        <v>18729</v>
      </c>
      <c r="H1259" s="1" t="s">
        <v>12147</v>
      </c>
      <c r="I1259" s="1" t="s">
        <v>18746</v>
      </c>
      <c r="J1259" s="1" t="s">
        <v>18734</v>
      </c>
    </row>
    <row r="1260">
      <c r="A1260" s="1" t="s">
        <v>8358</v>
      </c>
      <c r="B1260" s="1" t="s">
        <v>8359</v>
      </c>
      <c r="C1260" s="1" t="s">
        <v>11782</v>
      </c>
      <c r="D1260" s="1">
        <v>3.0</v>
      </c>
      <c r="E1260" s="1" t="s">
        <v>8733</v>
      </c>
      <c r="F1260" s="1" t="s">
        <v>15096</v>
      </c>
      <c r="G1260" s="1" t="s">
        <v>12364</v>
      </c>
      <c r="H1260" s="1" t="s">
        <v>12147</v>
      </c>
      <c r="I1260" s="1" t="s">
        <v>11785</v>
      </c>
      <c r="J1260" s="1" t="s">
        <v>11786</v>
      </c>
    </row>
    <row r="1261">
      <c r="A1261" s="1" t="s">
        <v>8358</v>
      </c>
      <c r="B1261" s="1" t="s">
        <v>8359</v>
      </c>
      <c r="C1261" s="1" t="s">
        <v>11787</v>
      </c>
      <c r="D1261" s="1">
        <v>3.0</v>
      </c>
      <c r="E1261" s="1" t="s">
        <v>8733</v>
      </c>
      <c r="F1261" s="1" t="s">
        <v>15096</v>
      </c>
      <c r="G1261" s="1" t="s">
        <v>12364</v>
      </c>
      <c r="H1261" s="1" t="s">
        <v>12147</v>
      </c>
      <c r="I1261" s="1" t="s">
        <v>11788</v>
      </c>
      <c r="J1261" s="1" t="s">
        <v>11786</v>
      </c>
    </row>
    <row r="1262">
      <c r="A1262" s="1" t="s">
        <v>8358</v>
      </c>
      <c r="B1262" s="1" t="s">
        <v>8359</v>
      </c>
      <c r="C1262" s="1" t="s">
        <v>18747</v>
      </c>
      <c r="D1262" s="1">
        <v>3.0</v>
      </c>
      <c r="E1262" s="1" t="s">
        <v>8733</v>
      </c>
      <c r="F1262" s="1" t="s">
        <v>15096</v>
      </c>
      <c r="G1262" s="1" t="s">
        <v>12364</v>
      </c>
      <c r="H1262" s="1" t="s">
        <v>12147</v>
      </c>
      <c r="I1262" s="1" t="s">
        <v>18748</v>
      </c>
      <c r="J1262" s="1" t="s">
        <v>17580</v>
      </c>
    </row>
    <row r="1263">
      <c r="A1263" s="1" t="s">
        <v>8358</v>
      </c>
      <c r="B1263" s="1" t="s">
        <v>8359</v>
      </c>
      <c r="C1263" s="1" t="s">
        <v>18749</v>
      </c>
      <c r="D1263" s="1">
        <v>14.0</v>
      </c>
      <c r="E1263" s="1" t="s">
        <v>8388</v>
      </c>
      <c r="F1263" s="1" t="s">
        <v>9248</v>
      </c>
      <c r="G1263" s="1" t="s">
        <v>18750</v>
      </c>
      <c r="H1263" s="1" t="s">
        <v>12168</v>
      </c>
      <c r="I1263" s="1" t="s">
        <v>18751</v>
      </c>
      <c r="J1263" s="1" t="s">
        <v>18752</v>
      </c>
    </row>
    <row r="1264">
      <c r="A1264" s="1" t="s">
        <v>8358</v>
      </c>
      <c r="B1264" s="1" t="s">
        <v>8359</v>
      </c>
      <c r="C1264" s="1" t="s">
        <v>18753</v>
      </c>
      <c r="D1264" s="1">
        <v>11.0</v>
      </c>
      <c r="E1264" s="1" t="s">
        <v>9880</v>
      </c>
      <c r="F1264" s="1" t="s">
        <v>8428</v>
      </c>
      <c r="G1264" s="1" t="s">
        <v>18754</v>
      </c>
      <c r="H1264" s="1" t="s">
        <v>12173</v>
      </c>
      <c r="I1264" s="1" t="s">
        <v>18755</v>
      </c>
      <c r="J1264" s="1" t="s">
        <v>18756</v>
      </c>
    </row>
    <row r="1265">
      <c r="A1265" s="1" t="s">
        <v>8358</v>
      </c>
      <c r="B1265" s="1" t="s">
        <v>8359</v>
      </c>
      <c r="C1265" s="1" t="s">
        <v>10597</v>
      </c>
      <c r="D1265" s="1">
        <v>12.0</v>
      </c>
      <c r="E1265" s="1" t="s">
        <v>8515</v>
      </c>
      <c r="F1265" s="1" t="s">
        <v>8928</v>
      </c>
      <c r="G1265" s="1" t="s">
        <v>18757</v>
      </c>
      <c r="H1265" s="1" t="s">
        <v>12180</v>
      </c>
      <c r="I1265" s="1" t="s">
        <v>10598</v>
      </c>
      <c r="J1265" s="1" t="s">
        <v>18758</v>
      </c>
    </row>
    <row r="1266">
      <c r="A1266" s="1" t="s">
        <v>8358</v>
      </c>
      <c r="B1266" s="1" t="s">
        <v>8359</v>
      </c>
      <c r="C1266" s="1" t="s">
        <v>18759</v>
      </c>
      <c r="D1266" s="1">
        <v>12.0</v>
      </c>
      <c r="E1266" s="1" t="s">
        <v>8515</v>
      </c>
      <c r="F1266" s="1" t="s">
        <v>8928</v>
      </c>
      <c r="G1266" s="1" t="s">
        <v>18757</v>
      </c>
      <c r="H1266" s="1" t="s">
        <v>12180</v>
      </c>
      <c r="I1266" s="1" t="s">
        <v>18760</v>
      </c>
      <c r="J1266" s="1" t="s">
        <v>18624</v>
      </c>
    </row>
    <row r="1267">
      <c r="A1267" s="1" t="s">
        <v>8358</v>
      </c>
      <c r="B1267" s="1" t="s">
        <v>8359</v>
      </c>
      <c r="C1267" s="1" t="s">
        <v>11993</v>
      </c>
      <c r="D1267" s="1">
        <v>33.0</v>
      </c>
      <c r="E1267" s="5">
        <v>0.23</v>
      </c>
      <c r="F1267" s="5">
        <v>0.13</v>
      </c>
      <c r="G1267" s="1" t="s">
        <v>12419</v>
      </c>
      <c r="H1267" s="1" t="s">
        <v>12186</v>
      </c>
      <c r="I1267" s="1" t="s">
        <v>11995</v>
      </c>
      <c r="J1267" s="1" t="s">
        <v>18761</v>
      </c>
    </row>
    <row r="1268">
      <c r="A1268" s="1" t="s">
        <v>8358</v>
      </c>
      <c r="B1268" s="1" t="s">
        <v>8359</v>
      </c>
      <c r="C1268" s="1" t="s">
        <v>18762</v>
      </c>
      <c r="D1268" s="1">
        <v>17.0</v>
      </c>
      <c r="E1268" s="5">
        <v>0.12</v>
      </c>
      <c r="F1268" s="1" t="s">
        <v>8608</v>
      </c>
      <c r="G1268" s="1" t="s">
        <v>12423</v>
      </c>
      <c r="H1268" s="1" t="s">
        <v>12218</v>
      </c>
      <c r="I1268" s="1" t="s">
        <v>18763</v>
      </c>
      <c r="J1268" s="1" t="s">
        <v>18764</v>
      </c>
    </row>
    <row r="1269">
      <c r="A1269" s="1" t="s">
        <v>8358</v>
      </c>
      <c r="B1269" s="1" t="s">
        <v>8359</v>
      </c>
      <c r="C1269" s="1" t="s">
        <v>18765</v>
      </c>
      <c r="D1269" s="1">
        <v>7.0</v>
      </c>
      <c r="E1269" s="1" t="s">
        <v>8366</v>
      </c>
      <c r="F1269" s="1" t="s">
        <v>10156</v>
      </c>
      <c r="G1269" s="1" t="s">
        <v>18766</v>
      </c>
      <c r="H1269" s="1" t="s">
        <v>18767</v>
      </c>
      <c r="I1269" s="1" t="s">
        <v>18768</v>
      </c>
      <c r="J1269" s="1" t="s">
        <v>18769</v>
      </c>
    </row>
    <row r="1270">
      <c r="A1270" s="1" t="s">
        <v>8358</v>
      </c>
      <c r="B1270" s="1" t="s">
        <v>8359</v>
      </c>
      <c r="C1270" s="1" t="s">
        <v>18770</v>
      </c>
      <c r="D1270" s="1">
        <v>7.0</v>
      </c>
      <c r="E1270" s="1" t="s">
        <v>8366</v>
      </c>
      <c r="F1270" s="1" t="s">
        <v>10156</v>
      </c>
      <c r="G1270" s="1" t="s">
        <v>18766</v>
      </c>
      <c r="H1270" s="1" t="s">
        <v>18767</v>
      </c>
      <c r="I1270" s="1" t="s">
        <v>18771</v>
      </c>
      <c r="J1270" s="1" t="s">
        <v>18772</v>
      </c>
    </row>
    <row r="1271">
      <c r="A1271" s="1" t="s">
        <v>8358</v>
      </c>
      <c r="B1271" s="1" t="s">
        <v>8359</v>
      </c>
      <c r="C1271" s="1" t="s">
        <v>15219</v>
      </c>
      <c r="D1271" s="1">
        <v>14.0</v>
      </c>
      <c r="E1271" s="1" t="s">
        <v>8388</v>
      </c>
      <c r="F1271" s="1" t="s">
        <v>8661</v>
      </c>
      <c r="G1271" s="1" t="s">
        <v>18773</v>
      </c>
      <c r="H1271" s="1" t="s">
        <v>18767</v>
      </c>
      <c r="I1271" s="1" t="s">
        <v>15222</v>
      </c>
      <c r="J1271" s="1" t="s">
        <v>18774</v>
      </c>
    </row>
    <row r="1272">
      <c r="A1272" s="1" t="s">
        <v>8358</v>
      </c>
      <c r="B1272" s="1" t="s">
        <v>8359</v>
      </c>
      <c r="C1272" s="1" t="s">
        <v>9693</v>
      </c>
      <c r="D1272" s="1">
        <v>23.0</v>
      </c>
      <c r="E1272" s="5">
        <v>0.16</v>
      </c>
      <c r="F1272" s="1" t="s">
        <v>8485</v>
      </c>
      <c r="G1272" s="1" t="s">
        <v>9933</v>
      </c>
      <c r="H1272" s="1" t="s">
        <v>18775</v>
      </c>
      <c r="I1272" s="1" t="s">
        <v>9696</v>
      </c>
      <c r="J1272" s="1" t="s">
        <v>18776</v>
      </c>
    </row>
    <row r="1273">
      <c r="A1273" s="1" t="s">
        <v>8358</v>
      </c>
      <c r="B1273" s="1" t="s">
        <v>8359</v>
      </c>
      <c r="C1273" s="1" t="s">
        <v>18777</v>
      </c>
      <c r="D1273" s="1">
        <v>4.0</v>
      </c>
      <c r="E1273" s="1" t="s">
        <v>8928</v>
      </c>
      <c r="F1273" s="1" t="s">
        <v>11023</v>
      </c>
      <c r="G1273" s="1" t="s">
        <v>9933</v>
      </c>
      <c r="H1273" s="1" t="s">
        <v>18775</v>
      </c>
      <c r="I1273" s="1" t="s">
        <v>18778</v>
      </c>
      <c r="J1273" s="1" t="s">
        <v>18779</v>
      </c>
    </row>
    <row r="1274">
      <c r="A1274" s="1" t="s">
        <v>8358</v>
      </c>
      <c r="B1274" s="1" t="s">
        <v>8359</v>
      </c>
      <c r="C1274" s="1" t="s">
        <v>18780</v>
      </c>
      <c r="D1274" s="1">
        <v>4.0</v>
      </c>
      <c r="E1274" s="1" t="s">
        <v>8928</v>
      </c>
      <c r="F1274" s="1" t="s">
        <v>11023</v>
      </c>
      <c r="G1274" s="1" t="s">
        <v>9933</v>
      </c>
      <c r="H1274" s="1" t="s">
        <v>18775</v>
      </c>
      <c r="I1274" s="1" t="s">
        <v>18781</v>
      </c>
      <c r="J1274" s="1" t="s">
        <v>18782</v>
      </c>
    </row>
    <row r="1275">
      <c r="A1275" s="1" t="s">
        <v>8358</v>
      </c>
      <c r="B1275" s="1" t="s">
        <v>8359</v>
      </c>
      <c r="C1275" s="1" t="s">
        <v>11186</v>
      </c>
      <c r="D1275" s="1">
        <v>4.0</v>
      </c>
      <c r="E1275" s="1" t="s">
        <v>8928</v>
      </c>
      <c r="F1275" s="1" t="s">
        <v>11023</v>
      </c>
      <c r="G1275" s="1" t="s">
        <v>9933</v>
      </c>
      <c r="H1275" s="1" t="s">
        <v>18775</v>
      </c>
      <c r="I1275" s="1" t="s">
        <v>11187</v>
      </c>
      <c r="J1275" s="1" t="s">
        <v>18783</v>
      </c>
    </row>
    <row r="1276">
      <c r="A1276" s="1" t="s">
        <v>8358</v>
      </c>
      <c r="B1276" s="1" t="s">
        <v>8359</v>
      </c>
      <c r="C1276" s="1" t="s">
        <v>18784</v>
      </c>
      <c r="D1276" s="1">
        <v>5.0</v>
      </c>
      <c r="E1276" s="1" t="s">
        <v>8587</v>
      </c>
      <c r="F1276" s="1" t="s">
        <v>8673</v>
      </c>
      <c r="G1276" s="1" t="s">
        <v>9941</v>
      </c>
      <c r="H1276" s="1" t="s">
        <v>18775</v>
      </c>
      <c r="I1276" s="1" t="s">
        <v>18785</v>
      </c>
      <c r="J1276" s="1" t="s">
        <v>18786</v>
      </c>
    </row>
    <row r="1277">
      <c r="A1277" s="1" t="s">
        <v>8358</v>
      </c>
      <c r="B1277" s="1" t="s">
        <v>8359</v>
      </c>
      <c r="C1277" s="1" t="s">
        <v>18787</v>
      </c>
      <c r="D1277" s="1">
        <v>5.0</v>
      </c>
      <c r="E1277" s="1" t="s">
        <v>8587</v>
      </c>
      <c r="F1277" s="1" t="s">
        <v>8673</v>
      </c>
      <c r="G1277" s="1" t="s">
        <v>9941</v>
      </c>
      <c r="H1277" s="1" t="s">
        <v>18775</v>
      </c>
      <c r="I1277" s="1" t="s">
        <v>18788</v>
      </c>
      <c r="J1277" s="1" t="s">
        <v>18789</v>
      </c>
    </row>
    <row r="1278">
      <c r="A1278" s="1" t="s">
        <v>8358</v>
      </c>
      <c r="B1278" s="1" t="s">
        <v>8359</v>
      </c>
      <c r="C1278" s="1" t="s">
        <v>15186</v>
      </c>
      <c r="D1278" s="1">
        <v>28.0</v>
      </c>
      <c r="E1278" s="5">
        <v>0.2</v>
      </c>
      <c r="F1278" s="5">
        <v>0.1</v>
      </c>
      <c r="G1278" s="1" t="s">
        <v>12451</v>
      </c>
      <c r="H1278" s="1" t="s">
        <v>18775</v>
      </c>
      <c r="I1278" s="1" t="s">
        <v>15187</v>
      </c>
      <c r="J1278" s="1" t="s">
        <v>18790</v>
      </c>
    </row>
    <row r="1279">
      <c r="A1279" s="1" t="s">
        <v>8358</v>
      </c>
      <c r="B1279" s="1" t="s">
        <v>8359</v>
      </c>
      <c r="C1279" s="1" t="s">
        <v>12011</v>
      </c>
      <c r="D1279" s="1">
        <v>9.0</v>
      </c>
      <c r="E1279" s="1" t="s">
        <v>8382</v>
      </c>
      <c r="F1279" s="1" t="s">
        <v>9828</v>
      </c>
      <c r="G1279" s="1" t="s">
        <v>18791</v>
      </c>
      <c r="H1279" s="1" t="s">
        <v>18775</v>
      </c>
      <c r="I1279" s="1" t="s">
        <v>12012</v>
      </c>
      <c r="J1279" s="1" t="s">
        <v>18792</v>
      </c>
    </row>
    <row r="1280">
      <c r="A1280" s="1" t="s">
        <v>8358</v>
      </c>
      <c r="B1280" s="1" t="s">
        <v>8359</v>
      </c>
      <c r="C1280" s="1" t="s">
        <v>11449</v>
      </c>
      <c r="D1280" s="1">
        <v>25.0</v>
      </c>
      <c r="E1280" s="5">
        <v>0.17</v>
      </c>
      <c r="F1280" s="1" t="s">
        <v>8951</v>
      </c>
      <c r="G1280" s="1" t="s">
        <v>18793</v>
      </c>
      <c r="H1280" s="1" t="s">
        <v>18775</v>
      </c>
      <c r="I1280" s="1" t="s">
        <v>11450</v>
      </c>
      <c r="J1280" s="1" t="s">
        <v>18794</v>
      </c>
    </row>
    <row r="1281">
      <c r="A1281" s="1" t="s">
        <v>8358</v>
      </c>
      <c r="B1281" s="1" t="s">
        <v>8359</v>
      </c>
      <c r="C1281" s="1" t="s">
        <v>18795</v>
      </c>
      <c r="D1281" s="1">
        <v>10.0</v>
      </c>
      <c r="E1281" s="1" t="s">
        <v>8942</v>
      </c>
      <c r="F1281" s="1" t="s">
        <v>8733</v>
      </c>
      <c r="G1281" s="1" t="s">
        <v>18796</v>
      </c>
      <c r="H1281" s="1" t="s">
        <v>12241</v>
      </c>
      <c r="I1281" s="1" t="s">
        <v>18797</v>
      </c>
      <c r="J1281" s="1" t="s">
        <v>18798</v>
      </c>
    </row>
    <row r="1282">
      <c r="A1282" s="1" t="s">
        <v>8358</v>
      </c>
      <c r="B1282" s="1" t="s">
        <v>8359</v>
      </c>
      <c r="C1282" s="1" t="s">
        <v>12993</v>
      </c>
      <c r="D1282" s="1">
        <v>10.0</v>
      </c>
      <c r="E1282" s="1" t="s">
        <v>8942</v>
      </c>
      <c r="F1282" s="1" t="s">
        <v>8733</v>
      </c>
      <c r="G1282" s="1" t="s">
        <v>18796</v>
      </c>
      <c r="H1282" s="1" t="s">
        <v>12241</v>
      </c>
      <c r="I1282" s="1" t="s">
        <v>12994</v>
      </c>
      <c r="J1282" s="1" t="s">
        <v>18597</v>
      </c>
    </row>
    <row r="1283">
      <c r="A1283" s="1" t="s">
        <v>8358</v>
      </c>
      <c r="B1283" s="1" t="s">
        <v>8359</v>
      </c>
      <c r="C1283" s="1" t="s">
        <v>18799</v>
      </c>
      <c r="D1283" s="1">
        <v>10.0</v>
      </c>
      <c r="E1283" s="1" t="s">
        <v>8942</v>
      </c>
      <c r="F1283" s="1" t="s">
        <v>8733</v>
      </c>
      <c r="G1283" s="1" t="s">
        <v>18796</v>
      </c>
      <c r="H1283" s="1" t="s">
        <v>12241</v>
      </c>
      <c r="I1283" s="1" t="s">
        <v>18800</v>
      </c>
      <c r="J1283" s="1" t="s">
        <v>18801</v>
      </c>
    </row>
    <row r="1284">
      <c r="A1284" s="1" t="s">
        <v>8358</v>
      </c>
      <c r="B1284" s="1" t="s">
        <v>8359</v>
      </c>
      <c r="C1284" s="1" t="s">
        <v>18802</v>
      </c>
      <c r="D1284" s="1">
        <v>13.0</v>
      </c>
      <c r="E1284" s="1" t="s">
        <v>8480</v>
      </c>
      <c r="F1284" s="1" t="s">
        <v>8908</v>
      </c>
      <c r="G1284" s="1" t="s">
        <v>12478</v>
      </c>
      <c r="H1284" s="1" t="s">
        <v>18803</v>
      </c>
      <c r="I1284" s="1" t="s">
        <v>18804</v>
      </c>
      <c r="J1284" s="1" t="s">
        <v>18805</v>
      </c>
    </row>
    <row r="1285">
      <c r="A1285" s="1" t="s">
        <v>8358</v>
      </c>
      <c r="B1285" s="1" t="s">
        <v>8359</v>
      </c>
      <c r="C1285" s="1" t="s">
        <v>10736</v>
      </c>
      <c r="D1285" s="1">
        <v>26.0</v>
      </c>
      <c r="E1285" s="5">
        <v>0.18</v>
      </c>
      <c r="F1285" s="1" t="s">
        <v>8889</v>
      </c>
      <c r="G1285" s="1" t="s">
        <v>12514</v>
      </c>
      <c r="H1285" s="1" t="s">
        <v>15171</v>
      </c>
      <c r="I1285" s="1" t="s">
        <v>10738</v>
      </c>
      <c r="J1285" s="1" t="s">
        <v>18626</v>
      </c>
    </row>
    <row r="1286">
      <c r="A1286" s="1" t="s">
        <v>8358</v>
      </c>
      <c r="B1286" s="1" t="s">
        <v>8359</v>
      </c>
      <c r="C1286" s="1" t="s">
        <v>11098</v>
      </c>
      <c r="D1286" s="1">
        <v>6.0</v>
      </c>
      <c r="E1286" s="1" t="s">
        <v>8508</v>
      </c>
      <c r="F1286" s="1" t="s">
        <v>16873</v>
      </c>
      <c r="G1286" s="1" t="s">
        <v>18806</v>
      </c>
      <c r="H1286" s="1" t="s">
        <v>18807</v>
      </c>
      <c r="I1286" s="1" t="s">
        <v>11102</v>
      </c>
      <c r="J1286" s="1" t="s">
        <v>18545</v>
      </c>
    </row>
    <row r="1287">
      <c r="A1287" s="1" t="s">
        <v>8358</v>
      </c>
      <c r="B1287" s="1" t="s">
        <v>8359</v>
      </c>
      <c r="C1287" s="1" t="s">
        <v>18808</v>
      </c>
      <c r="D1287" s="1">
        <v>70.0</v>
      </c>
      <c r="E1287" s="5">
        <v>0.49</v>
      </c>
      <c r="F1287" s="5">
        <v>0.36</v>
      </c>
      <c r="G1287" s="1" t="s">
        <v>18806</v>
      </c>
      <c r="H1287" s="1" t="s">
        <v>18807</v>
      </c>
      <c r="I1287" s="1" t="s">
        <v>18809</v>
      </c>
      <c r="J1287" s="1" t="s">
        <v>18810</v>
      </c>
    </row>
    <row r="1288">
      <c r="A1288" s="1" t="s">
        <v>8358</v>
      </c>
      <c r="B1288" s="1" t="s">
        <v>8359</v>
      </c>
      <c r="C1288" s="1" t="s">
        <v>11141</v>
      </c>
      <c r="D1288" s="1">
        <v>8.0</v>
      </c>
      <c r="E1288" s="1" t="s">
        <v>8794</v>
      </c>
      <c r="F1288" s="1" t="s">
        <v>9164</v>
      </c>
      <c r="G1288" s="1" t="s">
        <v>18806</v>
      </c>
      <c r="H1288" s="1" t="s">
        <v>18807</v>
      </c>
      <c r="I1288" s="1" t="s">
        <v>11144</v>
      </c>
      <c r="J1288" s="1" t="s">
        <v>18371</v>
      </c>
    </row>
    <row r="1289">
      <c r="A1289" s="1" t="s">
        <v>8358</v>
      </c>
      <c r="B1289" s="1" t="s">
        <v>8359</v>
      </c>
      <c r="C1289" s="1" t="s">
        <v>18811</v>
      </c>
      <c r="D1289" s="1">
        <v>8.0</v>
      </c>
      <c r="E1289" s="1" t="s">
        <v>8794</v>
      </c>
      <c r="F1289" s="1" t="s">
        <v>9164</v>
      </c>
      <c r="G1289" s="1" t="s">
        <v>18806</v>
      </c>
      <c r="H1289" s="1" t="s">
        <v>18807</v>
      </c>
      <c r="I1289" s="1" t="s">
        <v>18812</v>
      </c>
      <c r="J1289" s="1" t="s">
        <v>18813</v>
      </c>
    </row>
    <row r="1290">
      <c r="A1290" s="1" t="s">
        <v>8358</v>
      </c>
      <c r="B1290" s="1" t="s">
        <v>8359</v>
      </c>
      <c r="C1290" s="1" t="s">
        <v>18814</v>
      </c>
      <c r="D1290" s="1">
        <v>8.0</v>
      </c>
      <c r="E1290" s="1" t="s">
        <v>8794</v>
      </c>
      <c r="F1290" s="1" t="s">
        <v>9164</v>
      </c>
      <c r="G1290" s="1" t="s">
        <v>18806</v>
      </c>
      <c r="H1290" s="1" t="s">
        <v>18807</v>
      </c>
      <c r="I1290" s="1" t="s">
        <v>18815</v>
      </c>
      <c r="J1290" s="1" t="s">
        <v>18816</v>
      </c>
    </row>
    <row r="1291">
      <c r="A1291" s="1" t="s">
        <v>8358</v>
      </c>
      <c r="B1291" s="1" t="s">
        <v>8359</v>
      </c>
      <c r="C1291" s="1" t="s">
        <v>12672</v>
      </c>
      <c r="D1291" s="1">
        <v>12.0</v>
      </c>
      <c r="E1291" s="1" t="s">
        <v>8515</v>
      </c>
      <c r="F1291" s="1" t="s">
        <v>8434</v>
      </c>
      <c r="G1291" s="1" t="s">
        <v>18817</v>
      </c>
      <c r="H1291" s="1" t="s">
        <v>18818</v>
      </c>
      <c r="I1291" s="1" t="s">
        <v>12675</v>
      </c>
      <c r="J1291" s="1" t="s">
        <v>18819</v>
      </c>
    </row>
    <row r="1292">
      <c r="A1292" s="1" t="s">
        <v>8358</v>
      </c>
      <c r="B1292" s="1" t="s">
        <v>8359</v>
      </c>
      <c r="C1292" s="1" t="s">
        <v>11976</v>
      </c>
      <c r="D1292" s="1">
        <v>12.0</v>
      </c>
      <c r="E1292" s="1" t="s">
        <v>8515</v>
      </c>
      <c r="F1292" s="1" t="s">
        <v>8434</v>
      </c>
      <c r="G1292" s="1" t="s">
        <v>18817</v>
      </c>
      <c r="H1292" s="1" t="s">
        <v>18818</v>
      </c>
      <c r="I1292" s="1" t="s">
        <v>11977</v>
      </c>
      <c r="J1292" s="1" t="s">
        <v>18820</v>
      </c>
    </row>
    <row r="1293">
      <c r="A1293" s="1" t="s">
        <v>8358</v>
      </c>
      <c r="B1293" s="1" t="s">
        <v>8359</v>
      </c>
      <c r="C1293" s="1" t="s">
        <v>18821</v>
      </c>
      <c r="D1293" s="1">
        <v>11.0</v>
      </c>
      <c r="E1293" s="1" t="s">
        <v>9880</v>
      </c>
      <c r="F1293" s="1" t="s">
        <v>9111</v>
      </c>
      <c r="G1293" s="1" t="s">
        <v>9990</v>
      </c>
      <c r="H1293" s="1" t="s">
        <v>12309</v>
      </c>
      <c r="I1293" s="1" t="s">
        <v>18822</v>
      </c>
      <c r="J1293" s="1" t="s">
        <v>18823</v>
      </c>
    </row>
    <row r="1294">
      <c r="A1294" s="1" t="s">
        <v>8358</v>
      </c>
      <c r="B1294" s="1" t="s">
        <v>8359</v>
      </c>
      <c r="C1294" s="1" t="s">
        <v>18824</v>
      </c>
      <c r="D1294" s="1">
        <v>13.0</v>
      </c>
      <c r="E1294" s="1" t="s">
        <v>8480</v>
      </c>
      <c r="F1294" s="1" t="s">
        <v>9029</v>
      </c>
      <c r="G1294" s="1" t="s">
        <v>12547</v>
      </c>
      <c r="H1294" s="1" t="s">
        <v>14651</v>
      </c>
      <c r="I1294" s="1" t="s">
        <v>18825</v>
      </c>
      <c r="J1294" s="1" t="s">
        <v>18826</v>
      </c>
    </row>
    <row r="1295">
      <c r="A1295" s="1" t="s">
        <v>8358</v>
      </c>
      <c r="B1295" s="1" t="s">
        <v>8359</v>
      </c>
      <c r="C1295" s="1" t="s">
        <v>11165</v>
      </c>
      <c r="D1295" s="1">
        <v>10.0</v>
      </c>
      <c r="E1295" s="1" t="s">
        <v>8942</v>
      </c>
      <c r="F1295" s="1" t="s">
        <v>8733</v>
      </c>
      <c r="G1295" s="1" t="s">
        <v>17644</v>
      </c>
      <c r="H1295" s="1" t="s">
        <v>14655</v>
      </c>
      <c r="I1295" s="1" t="s">
        <v>11166</v>
      </c>
      <c r="J1295" s="1" t="s">
        <v>18827</v>
      </c>
    </row>
    <row r="1296">
      <c r="A1296" s="1" t="s">
        <v>8358</v>
      </c>
      <c r="B1296" s="1" t="s">
        <v>8359</v>
      </c>
      <c r="C1296" s="1" t="s">
        <v>12006</v>
      </c>
      <c r="D1296" s="1">
        <v>9.0</v>
      </c>
      <c r="E1296" s="1" t="s">
        <v>8382</v>
      </c>
      <c r="F1296" s="1" t="s">
        <v>9828</v>
      </c>
      <c r="G1296" s="1" t="s">
        <v>17646</v>
      </c>
      <c r="H1296" s="1" t="s">
        <v>14655</v>
      </c>
      <c r="I1296" s="1" t="s">
        <v>12009</v>
      </c>
      <c r="J1296" s="1" t="s">
        <v>18792</v>
      </c>
    </row>
    <row r="1297">
      <c r="A1297" s="1" t="s">
        <v>8358</v>
      </c>
      <c r="B1297" s="1" t="s">
        <v>8359</v>
      </c>
      <c r="C1297" s="1" t="s">
        <v>15584</v>
      </c>
      <c r="D1297" s="1">
        <v>9.0</v>
      </c>
      <c r="E1297" s="1" t="s">
        <v>8382</v>
      </c>
      <c r="F1297" s="1" t="s">
        <v>9828</v>
      </c>
      <c r="G1297" s="1" t="s">
        <v>17646</v>
      </c>
      <c r="H1297" s="1" t="s">
        <v>14655</v>
      </c>
      <c r="I1297" s="1" t="s">
        <v>15585</v>
      </c>
      <c r="J1297" s="1" t="s">
        <v>18828</v>
      </c>
    </row>
    <row r="1298">
      <c r="A1298" s="1" t="s">
        <v>8358</v>
      </c>
      <c r="B1298" s="1" t="s">
        <v>8359</v>
      </c>
      <c r="C1298" s="1" t="s">
        <v>18829</v>
      </c>
      <c r="D1298" s="1">
        <v>18.0</v>
      </c>
      <c r="E1298" s="5">
        <v>0.13</v>
      </c>
      <c r="F1298" s="1" t="s">
        <v>8394</v>
      </c>
      <c r="G1298" s="1" t="s">
        <v>12557</v>
      </c>
      <c r="H1298" s="1" t="s">
        <v>15206</v>
      </c>
      <c r="I1298" s="1" t="s">
        <v>18830</v>
      </c>
      <c r="J1298" s="1" t="s">
        <v>18831</v>
      </c>
    </row>
    <row r="1299">
      <c r="A1299" s="1" t="s">
        <v>8358</v>
      </c>
      <c r="B1299" s="1" t="s">
        <v>8359</v>
      </c>
      <c r="C1299" s="1" t="s">
        <v>18832</v>
      </c>
      <c r="D1299" s="1">
        <v>18.0</v>
      </c>
      <c r="E1299" s="5">
        <v>0.13</v>
      </c>
      <c r="F1299" s="1" t="s">
        <v>8394</v>
      </c>
      <c r="G1299" s="1" t="s">
        <v>12557</v>
      </c>
      <c r="H1299" s="1" t="s">
        <v>15206</v>
      </c>
      <c r="I1299" s="1" t="s">
        <v>18833</v>
      </c>
      <c r="J1299" s="1" t="s">
        <v>18834</v>
      </c>
    </row>
    <row r="1300">
      <c r="A1300" s="1" t="s">
        <v>8358</v>
      </c>
      <c r="B1300" s="1" t="s">
        <v>8359</v>
      </c>
      <c r="C1300" s="1" t="s">
        <v>13343</v>
      </c>
      <c r="D1300" s="1">
        <v>17.0</v>
      </c>
      <c r="E1300" s="5">
        <v>0.12</v>
      </c>
      <c r="F1300" s="1" t="s">
        <v>8608</v>
      </c>
      <c r="G1300" s="1" t="s">
        <v>10017</v>
      </c>
      <c r="H1300" s="1" t="s">
        <v>12326</v>
      </c>
      <c r="I1300" s="1" t="s">
        <v>13345</v>
      </c>
      <c r="J1300" s="1" t="s">
        <v>18835</v>
      </c>
    </row>
    <row r="1301">
      <c r="A1301" s="1" t="s">
        <v>8358</v>
      </c>
      <c r="B1301" s="1" t="s">
        <v>8359</v>
      </c>
      <c r="C1301" s="1" t="s">
        <v>18836</v>
      </c>
      <c r="D1301" s="1">
        <v>14.0</v>
      </c>
      <c r="E1301" s="1" t="s">
        <v>8388</v>
      </c>
      <c r="F1301" s="1" t="s">
        <v>8661</v>
      </c>
      <c r="G1301" s="1" t="s">
        <v>10017</v>
      </c>
      <c r="H1301" s="1" t="s">
        <v>12326</v>
      </c>
      <c r="I1301" s="1" t="s">
        <v>18837</v>
      </c>
      <c r="J1301" s="1" t="s">
        <v>18838</v>
      </c>
    </row>
    <row r="1302">
      <c r="A1302" s="1" t="s">
        <v>8358</v>
      </c>
      <c r="B1302" s="1" t="s">
        <v>8359</v>
      </c>
      <c r="C1302" s="1" t="s">
        <v>18839</v>
      </c>
      <c r="D1302" s="1">
        <v>7.0</v>
      </c>
      <c r="E1302" s="1" t="s">
        <v>8366</v>
      </c>
      <c r="F1302" s="1" t="s">
        <v>8754</v>
      </c>
      <c r="G1302" s="1" t="s">
        <v>13998</v>
      </c>
      <c r="H1302" s="1" t="s">
        <v>18840</v>
      </c>
      <c r="I1302" s="1" t="s">
        <v>18841</v>
      </c>
      <c r="J1302" s="1" t="s">
        <v>18842</v>
      </c>
    </row>
    <row r="1303">
      <c r="A1303" s="1" t="s">
        <v>8358</v>
      </c>
      <c r="B1303" s="1" t="s">
        <v>8359</v>
      </c>
      <c r="C1303" s="1" t="s">
        <v>18843</v>
      </c>
      <c r="D1303" s="1">
        <v>7.0</v>
      </c>
      <c r="E1303" s="1" t="s">
        <v>8366</v>
      </c>
      <c r="F1303" s="1" t="s">
        <v>8754</v>
      </c>
      <c r="G1303" s="1" t="s">
        <v>13998</v>
      </c>
      <c r="H1303" s="1" t="s">
        <v>18840</v>
      </c>
      <c r="I1303" s="1" t="s">
        <v>18844</v>
      </c>
      <c r="J1303" s="1" t="s">
        <v>18557</v>
      </c>
    </row>
    <row r="1304">
      <c r="A1304" s="1" t="s">
        <v>8358</v>
      </c>
      <c r="B1304" s="1" t="s">
        <v>8359</v>
      </c>
      <c r="C1304" s="1" t="s">
        <v>18845</v>
      </c>
      <c r="D1304" s="1">
        <v>7.0</v>
      </c>
      <c r="E1304" s="1" t="s">
        <v>8366</v>
      </c>
      <c r="F1304" s="1" t="s">
        <v>8754</v>
      </c>
      <c r="G1304" s="1" t="s">
        <v>13998</v>
      </c>
      <c r="H1304" s="1" t="s">
        <v>18840</v>
      </c>
      <c r="I1304" s="1" t="s">
        <v>18846</v>
      </c>
      <c r="J1304" s="1" t="s">
        <v>18847</v>
      </c>
    </row>
    <row r="1305">
      <c r="A1305" s="1" t="s">
        <v>8358</v>
      </c>
      <c r="B1305" s="1" t="s">
        <v>8359</v>
      </c>
      <c r="C1305" s="1" t="s">
        <v>18848</v>
      </c>
      <c r="D1305" s="1">
        <v>7.0</v>
      </c>
      <c r="E1305" s="1" t="s">
        <v>8366</v>
      </c>
      <c r="F1305" s="1" t="s">
        <v>8754</v>
      </c>
      <c r="G1305" s="1" t="s">
        <v>13998</v>
      </c>
      <c r="H1305" s="1" t="s">
        <v>18840</v>
      </c>
      <c r="I1305" s="1" t="s">
        <v>18849</v>
      </c>
      <c r="J1305" s="1" t="s">
        <v>18850</v>
      </c>
    </row>
    <row r="1306">
      <c r="A1306" s="1" t="s">
        <v>8358</v>
      </c>
      <c r="B1306" s="1" t="s">
        <v>8359</v>
      </c>
      <c r="C1306" s="1" t="s">
        <v>18851</v>
      </c>
      <c r="D1306" s="1">
        <v>7.0</v>
      </c>
      <c r="E1306" s="1" t="s">
        <v>8366</v>
      </c>
      <c r="F1306" s="1" t="s">
        <v>8754</v>
      </c>
      <c r="G1306" s="1" t="s">
        <v>13998</v>
      </c>
      <c r="H1306" s="1" t="s">
        <v>18840</v>
      </c>
      <c r="I1306" s="1" t="s">
        <v>18852</v>
      </c>
      <c r="J1306" s="1" t="s">
        <v>18853</v>
      </c>
    </row>
    <row r="1307">
      <c r="A1307" s="1" t="s">
        <v>8358</v>
      </c>
      <c r="B1307" s="1" t="s">
        <v>8359</v>
      </c>
      <c r="C1307" s="1" t="s">
        <v>9805</v>
      </c>
      <c r="D1307" s="1">
        <v>26.0</v>
      </c>
      <c r="E1307" s="5">
        <v>0.18</v>
      </c>
      <c r="F1307" s="1" t="s">
        <v>8889</v>
      </c>
      <c r="G1307" s="1" t="s">
        <v>12576</v>
      </c>
      <c r="H1307" s="1" t="s">
        <v>15221</v>
      </c>
      <c r="I1307" s="1" t="s">
        <v>9808</v>
      </c>
      <c r="J1307" s="1" t="s">
        <v>18854</v>
      </c>
    </row>
    <row r="1308">
      <c r="A1308" s="1" t="s">
        <v>8358</v>
      </c>
      <c r="B1308" s="1" t="s">
        <v>8359</v>
      </c>
      <c r="C1308" s="1" t="s">
        <v>18855</v>
      </c>
      <c r="D1308" s="1">
        <v>16.0</v>
      </c>
      <c r="E1308" s="5">
        <v>0.11</v>
      </c>
      <c r="F1308" s="1" t="s">
        <v>8870</v>
      </c>
      <c r="G1308" s="1" t="s">
        <v>12592</v>
      </c>
      <c r="H1308" s="1" t="s">
        <v>12346</v>
      </c>
      <c r="I1308" s="1" t="s">
        <v>18856</v>
      </c>
      <c r="J1308" s="1" t="s">
        <v>18857</v>
      </c>
    </row>
    <row r="1309">
      <c r="A1309" s="1" t="s">
        <v>8358</v>
      </c>
      <c r="B1309" s="1" t="s">
        <v>8359</v>
      </c>
      <c r="C1309" s="1" t="s">
        <v>11349</v>
      </c>
      <c r="D1309" s="1">
        <v>13.0</v>
      </c>
      <c r="E1309" s="1" t="s">
        <v>8480</v>
      </c>
      <c r="F1309" s="1" t="s">
        <v>9029</v>
      </c>
      <c r="G1309" s="1" t="s">
        <v>12615</v>
      </c>
      <c r="H1309" s="1" t="s">
        <v>15943</v>
      </c>
      <c r="I1309" s="1" t="s">
        <v>11350</v>
      </c>
      <c r="J1309" s="1" t="s">
        <v>18858</v>
      </c>
    </row>
    <row r="1310">
      <c r="A1310" s="1" t="s">
        <v>8358</v>
      </c>
      <c r="B1310" s="1" t="s">
        <v>8359</v>
      </c>
      <c r="C1310" s="1" t="s">
        <v>13070</v>
      </c>
      <c r="D1310" s="1">
        <v>24.0</v>
      </c>
      <c r="E1310" s="5">
        <v>0.17</v>
      </c>
      <c r="F1310" s="1" t="s">
        <v>8515</v>
      </c>
      <c r="G1310" s="1" t="s">
        <v>12622</v>
      </c>
      <c r="H1310" s="1" t="s">
        <v>18859</v>
      </c>
      <c r="I1310" s="1" t="s">
        <v>13071</v>
      </c>
      <c r="J1310" s="1" t="s">
        <v>18860</v>
      </c>
    </row>
    <row r="1311">
      <c r="A1311" s="1" t="s">
        <v>8358</v>
      </c>
      <c r="B1311" s="1" t="s">
        <v>8359</v>
      </c>
      <c r="C1311" s="1" t="s">
        <v>12575</v>
      </c>
      <c r="D1311" s="1">
        <v>17.0</v>
      </c>
      <c r="E1311" s="5">
        <v>0.12</v>
      </c>
      <c r="F1311" s="1" t="s">
        <v>8608</v>
      </c>
      <c r="G1311" s="1" t="s">
        <v>18861</v>
      </c>
      <c r="H1311" s="1" t="s">
        <v>18862</v>
      </c>
      <c r="I1311" s="1" t="s">
        <v>12578</v>
      </c>
      <c r="J1311" s="1" t="s">
        <v>18863</v>
      </c>
    </row>
    <row r="1312">
      <c r="A1312" s="1" t="s">
        <v>8358</v>
      </c>
      <c r="B1312" s="1" t="s">
        <v>8359</v>
      </c>
      <c r="C1312" s="1" t="s">
        <v>18864</v>
      </c>
      <c r="D1312" s="1">
        <v>11.0</v>
      </c>
      <c r="E1312" s="1" t="s">
        <v>9880</v>
      </c>
      <c r="F1312" s="1" t="s">
        <v>9111</v>
      </c>
      <c r="G1312" s="1" t="s">
        <v>10053</v>
      </c>
      <c r="H1312" s="1" t="s">
        <v>18862</v>
      </c>
      <c r="I1312" s="1" t="s">
        <v>18865</v>
      </c>
      <c r="J1312" s="1" t="s">
        <v>18866</v>
      </c>
    </row>
    <row r="1313">
      <c r="A1313" s="1" t="s">
        <v>8358</v>
      </c>
      <c r="B1313" s="1" t="s">
        <v>8359</v>
      </c>
      <c r="C1313" s="1" t="s">
        <v>18867</v>
      </c>
      <c r="D1313" s="1">
        <v>11.0</v>
      </c>
      <c r="E1313" s="1" t="s">
        <v>9880</v>
      </c>
      <c r="F1313" s="1" t="s">
        <v>9111</v>
      </c>
      <c r="G1313" s="1" t="s">
        <v>10053</v>
      </c>
      <c r="H1313" s="1" t="s">
        <v>18862</v>
      </c>
      <c r="I1313" s="1" t="s">
        <v>18868</v>
      </c>
      <c r="J1313" s="1" t="s">
        <v>18869</v>
      </c>
    </row>
    <row r="1314">
      <c r="A1314" s="1" t="s">
        <v>8358</v>
      </c>
      <c r="B1314" s="1" t="s">
        <v>8359</v>
      </c>
      <c r="C1314" s="1" t="s">
        <v>10797</v>
      </c>
      <c r="D1314" s="1">
        <v>26.0</v>
      </c>
      <c r="E1314" s="5">
        <v>0.18</v>
      </c>
      <c r="F1314" s="1" t="s">
        <v>8753</v>
      </c>
      <c r="G1314" s="1" t="s">
        <v>12631</v>
      </c>
      <c r="H1314" s="1" t="s">
        <v>15232</v>
      </c>
      <c r="I1314" s="1" t="s">
        <v>10798</v>
      </c>
      <c r="J1314" s="1" t="s">
        <v>18626</v>
      </c>
    </row>
    <row r="1315">
      <c r="A1315" s="1" t="s">
        <v>8358</v>
      </c>
      <c r="B1315" s="1" t="s">
        <v>8359</v>
      </c>
      <c r="C1315" s="1" t="s">
        <v>18870</v>
      </c>
      <c r="D1315" s="1">
        <v>9.0</v>
      </c>
      <c r="E1315" s="1" t="s">
        <v>8382</v>
      </c>
      <c r="F1315" s="1" t="s">
        <v>9828</v>
      </c>
      <c r="G1315" s="1" t="s">
        <v>17668</v>
      </c>
      <c r="H1315" s="1" t="s">
        <v>12365</v>
      </c>
      <c r="I1315" s="1" t="s">
        <v>18871</v>
      </c>
      <c r="J1315" s="1" t="s">
        <v>18872</v>
      </c>
    </row>
    <row r="1316">
      <c r="A1316" s="1" t="s">
        <v>8358</v>
      </c>
      <c r="B1316" s="1" t="s">
        <v>8359</v>
      </c>
      <c r="C1316" s="1" t="s">
        <v>15567</v>
      </c>
      <c r="D1316" s="1">
        <v>9.0</v>
      </c>
      <c r="E1316" s="1" t="s">
        <v>8382</v>
      </c>
      <c r="F1316" s="1" t="s">
        <v>9828</v>
      </c>
      <c r="G1316" s="1" t="s">
        <v>17668</v>
      </c>
      <c r="H1316" s="1" t="s">
        <v>12365</v>
      </c>
      <c r="I1316" s="1" t="s">
        <v>15568</v>
      </c>
      <c r="J1316" s="1" t="s">
        <v>18873</v>
      </c>
    </row>
    <row r="1317">
      <c r="A1317" s="1" t="s">
        <v>8358</v>
      </c>
      <c r="B1317" s="1" t="s">
        <v>8359</v>
      </c>
      <c r="C1317" s="1" t="s">
        <v>18874</v>
      </c>
      <c r="D1317" s="1">
        <v>5.0</v>
      </c>
      <c r="E1317" s="1" t="s">
        <v>8587</v>
      </c>
      <c r="F1317" s="1" t="s">
        <v>18875</v>
      </c>
      <c r="G1317" s="6">
        <v>8.0E-4</v>
      </c>
      <c r="H1317" s="1" t="s">
        <v>12383</v>
      </c>
      <c r="I1317" s="1" t="s">
        <v>18876</v>
      </c>
      <c r="J1317" s="1" t="s">
        <v>18877</v>
      </c>
    </row>
    <row r="1318">
      <c r="A1318" s="1" t="s">
        <v>8358</v>
      </c>
      <c r="B1318" s="1" t="s">
        <v>8359</v>
      </c>
      <c r="C1318" s="1" t="s">
        <v>13212</v>
      </c>
      <c r="D1318" s="1">
        <v>5.0</v>
      </c>
      <c r="E1318" s="1" t="s">
        <v>8587</v>
      </c>
      <c r="F1318" s="1" t="s">
        <v>18875</v>
      </c>
      <c r="G1318" s="6">
        <v>8.0E-4</v>
      </c>
      <c r="H1318" s="1" t="s">
        <v>12383</v>
      </c>
      <c r="I1318" s="1" t="s">
        <v>13213</v>
      </c>
      <c r="J1318" s="1" t="s">
        <v>18081</v>
      </c>
    </row>
    <row r="1319">
      <c r="A1319" s="1" t="s">
        <v>8358</v>
      </c>
      <c r="B1319" s="1" t="s">
        <v>8359</v>
      </c>
      <c r="C1319" s="1" t="s">
        <v>18878</v>
      </c>
      <c r="D1319" s="1">
        <v>5.0</v>
      </c>
      <c r="E1319" s="1" t="s">
        <v>8587</v>
      </c>
      <c r="F1319" s="1" t="s">
        <v>18875</v>
      </c>
      <c r="G1319" s="6">
        <v>8.0E-4</v>
      </c>
      <c r="H1319" s="1" t="s">
        <v>12383</v>
      </c>
      <c r="I1319" s="1" t="s">
        <v>18879</v>
      </c>
      <c r="J1319" s="1" t="s">
        <v>18880</v>
      </c>
    </row>
    <row r="1320">
      <c r="A1320" s="1" t="s">
        <v>8358</v>
      </c>
      <c r="B1320" s="1" t="s">
        <v>8359</v>
      </c>
      <c r="C1320" s="1" t="s">
        <v>9295</v>
      </c>
      <c r="D1320" s="1">
        <v>17.0</v>
      </c>
      <c r="E1320" s="5">
        <v>0.12</v>
      </c>
      <c r="F1320" s="1" t="s">
        <v>9208</v>
      </c>
      <c r="G1320" s="1" t="s">
        <v>12669</v>
      </c>
      <c r="H1320" s="1" t="s">
        <v>14666</v>
      </c>
      <c r="I1320" s="1" t="s">
        <v>9297</v>
      </c>
      <c r="J1320" s="1" t="s">
        <v>18881</v>
      </c>
    </row>
    <row r="1321">
      <c r="A1321" s="1" t="s">
        <v>8358</v>
      </c>
      <c r="B1321" s="1" t="s">
        <v>8359</v>
      </c>
      <c r="C1321" s="1" t="s">
        <v>18882</v>
      </c>
      <c r="D1321" s="1">
        <v>35.0</v>
      </c>
      <c r="E1321" s="5">
        <v>0.24</v>
      </c>
      <c r="F1321" s="5">
        <v>0.14</v>
      </c>
      <c r="G1321" s="1" t="s">
        <v>12673</v>
      </c>
      <c r="H1321" s="1" t="s">
        <v>12432</v>
      </c>
      <c r="I1321" s="1" t="s">
        <v>18883</v>
      </c>
      <c r="J1321" s="1" t="s">
        <v>18884</v>
      </c>
    </row>
    <row r="1322">
      <c r="A1322" s="1" t="s">
        <v>8358</v>
      </c>
      <c r="B1322" s="1" t="s">
        <v>8359</v>
      </c>
      <c r="C1322" s="1" t="s">
        <v>12972</v>
      </c>
      <c r="D1322" s="1">
        <v>6.0</v>
      </c>
      <c r="E1322" s="1" t="s">
        <v>8508</v>
      </c>
      <c r="F1322" s="1" t="s">
        <v>17854</v>
      </c>
      <c r="G1322" s="1" t="s">
        <v>18885</v>
      </c>
      <c r="H1322" s="1" t="s">
        <v>18886</v>
      </c>
      <c r="I1322" s="1" t="s">
        <v>12973</v>
      </c>
      <c r="J1322" s="1" t="s">
        <v>18887</v>
      </c>
    </row>
    <row r="1323">
      <c r="A1323" s="1" t="s">
        <v>8358</v>
      </c>
      <c r="B1323" s="1" t="s">
        <v>8359</v>
      </c>
      <c r="C1323" s="1" t="s">
        <v>11798</v>
      </c>
      <c r="D1323" s="1">
        <v>14.0</v>
      </c>
      <c r="E1323" s="1" t="s">
        <v>8388</v>
      </c>
      <c r="F1323" s="1" t="s">
        <v>8661</v>
      </c>
      <c r="G1323" s="1" t="s">
        <v>18885</v>
      </c>
      <c r="H1323" s="1" t="s">
        <v>18886</v>
      </c>
      <c r="I1323" s="1" t="s">
        <v>11799</v>
      </c>
      <c r="J1323" s="1" t="s">
        <v>18888</v>
      </c>
    </row>
    <row r="1324">
      <c r="A1324" s="1" t="s">
        <v>8358</v>
      </c>
      <c r="B1324" s="1" t="s">
        <v>8359</v>
      </c>
      <c r="C1324" s="1" t="s">
        <v>18889</v>
      </c>
      <c r="D1324" s="1">
        <v>11.0</v>
      </c>
      <c r="E1324" s="1" t="s">
        <v>9880</v>
      </c>
      <c r="F1324" s="1" t="s">
        <v>9111</v>
      </c>
      <c r="G1324" s="1" t="s">
        <v>14008</v>
      </c>
      <c r="H1324" s="1" t="s">
        <v>18890</v>
      </c>
      <c r="I1324" s="1" t="s">
        <v>18891</v>
      </c>
      <c r="J1324" s="1" t="s">
        <v>18892</v>
      </c>
    </row>
    <row r="1325">
      <c r="A1325" s="1" t="s">
        <v>8358</v>
      </c>
      <c r="B1325" s="1" t="s">
        <v>8359</v>
      </c>
      <c r="C1325" s="1" t="s">
        <v>13477</v>
      </c>
      <c r="D1325" s="1">
        <v>26.0</v>
      </c>
      <c r="E1325" s="5">
        <v>0.18</v>
      </c>
      <c r="F1325" s="1" t="s">
        <v>8753</v>
      </c>
      <c r="G1325" s="1" t="s">
        <v>18893</v>
      </c>
      <c r="H1325" s="1" t="s">
        <v>15237</v>
      </c>
      <c r="I1325" s="1" t="s">
        <v>13478</v>
      </c>
      <c r="J1325" s="1" t="s">
        <v>18894</v>
      </c>
    </row>
    <row r="1326">
      <c r="A1326" s="1" t="s">
        <v>8358</v>
      </c>
      <c r="B1326" s="1" t="s">
        <v>8359</v>
      </c>
      <c r="C1326" s="1" t="s">
        <v>18895</v>
      </c>
      <c r="D1326" s="1">
        <v>7.0</v>
      </c>
      <c r="E1326" s="1" t="s">
        <v>8366</v>
      </c>
      <c r="F1326" s="1" t="s">
        <v>8754</v>
      </c>
      <c r="G1326" s="1" t="s">
        <v>18896</v>
      </c>
      <c r="H1326" s="1" t="s">
        <v>18897</v>
      </c>
      <c r="I1326" s="1" t="s">
        <v>18898</v>
      </c>
      <c r="J1326" s="1" t="s">
        <v>18899</v>
      </c>
    </row>
    <row r="1327">
      <c r="A1327" s="1" t="s">
        <v>8358</v>
      </c>
      <c r="B1327" s="1" t="s">
        <v>8359</v>
      </c>
      <c r="C1327" s="1" t="s">
        <v>18900</v>
      </c>
      <c r="D1327" s="1">
        <v>7.0</v>
      </c>
      <c r="E1327" s="1" t="s">
        <v>8366</v>
      </c>
      <c r="F1327" s="1" t="s">
        <v>8754</v>
      </c>
      <c r="G1327" s="1" t="s">
        <v>18896</v>
      </c>
      <c r="H1327" s="1" t="s">
        <v>18897</v>
      </c>
      <c r="I1327" s="1" t="s">
        <v>18901</v>
      </c>
      <c r="J1327" s="1" t="s">
        <v>18902</v>
      </c>
    </row>
    <row r="1328">
      <c r="A1328" s="1" t="s">
        <v>8358</v>
      </c>
      <c r="B1328" s="1" t="s">
        <v>8359</v>
      </c>
      <c r="C1328" s="1" t="s">
        <v>18903</v>
      </c>
      <c r="D1328" s="1">
        <v>15.0</v>
      </c>
      <c r="E1328" s="5">
        <v>0.1</v>
      </c>
      <c r="F1328" s="1" t="s">
        <v>8508</v>
      </c>
      <c r="G1328" s="1" t="s">
        <v>14017</v>
      </c>
      <c r="H1328" s="1" t="s">
        <v>12460</v>
      </c>
      <c r="I1328" s="1" t="s">
        <v>18904</v>
      </c>
      <c r="J1328" s="1" t="s">
        <v>18905</v>
      </c>
    </row>
    <row r="1329">
      <c r="A1329" s="1" t="s">
        <v>8358</v>
      </c>
      <c r="B1329" s="1" t="s">
        <v>8359</v>
      </c>
      <c r="C1329" s="1" t="s">
        <v>18906</v>
      </c>
      <c r="D1329" s="1">
        <v>10.0</v>
      </c>
      <c r="E1329" s="1" t="s">
        <v>8942</v>
      </c>
      <c r="F1329" s="1" t="s">
        <v>8733</v>
      </c>
      <c r="G1329" s="1" t="s">
        <v>14824</v>
      </c>
      <c r="H1329" s="1" t="s">
        <v>15243</v>
      </c>
      <c r="I1329" s="1" t="s">
        <v>18907</v>
      </c>
      <c r="J1329" s="1" t="s">
        <v>18908</v>
      </c>
    </row>
    <row r="1330">
      <c r="A1330" s="1" t="s">
        <v>8358</v>
      </c>
      <c r="B1330" s="1" t="s">
        <v>8359</v>
      </c>
      <c r="C1330" s="1" t="s">
        <v>18909</v>
      </c>
      <c r="D1330" s="1">
        <v>10.0</v>
      </c>
      <c r="E1330" s="1" t="s">
        <v>8942</v>
      </c>
      <c r="F1330" s="1" t="s">
        <v>8733</v>
      </c>
      <c r="G1330" s="1" t="s">
        <v>14824</v>
      </c>
      <c r="H1330" s="1" t="s">
        <v>15243</v>
      </c>
      <c r="I1330" s="1" t="s">
        <v>18910</v>
      </c>
      <c r="J1330" s="1" t="s">
        <v>18911</v>
      </c>
    </row>
    <row r="1331">
      <c r="A1331" s="1" t="s">
        <v>8358</v>
      </c>
      <c r="B1331" s="1" t="s">
        <v>8359</v>
      </c>
      <c r="C1331" s="1" t="s">
        <v>18912</v>
      </c>
      <c r="D1331" s="1">
        <v>10.0</v>
      </c>
      <c r="E1331" s="1" t="s">
        <v>8942</v>
      </c>
      <c r="F1331" s="1" t="s">
        <v>8733</v>
      </c>
      <c r="G1331" s="1" t="s">
        <v>14824</v>
      </c>
      <c r="H1331" s="1" t="s">
        <v>15243</v>
      </c>
      <c r="I1331" s="1" t="s">
        <v>18913</v>
      </c>
      <c r="J1331" s="1" t="s">
        <v>18914</v>
      </c>
    </row>
    <row r="1332">
      <c r="A1332" s="1" t="s">
        <v>8358</v>
      </c>
      <c r="B1332" s="1" t="s">
        <v>8359</v>
      </c>
      <c r="C1332" s="1" t="s">
        <v>18915</v>
      </c>
      <c r="D1332" s="1">
        <v>10.0</v>
      </c>
      <c r="E1332" s="1" t="s">
        <v>8942</v>
      </c>
      <c r="F1332" s="1" t="s">
        <v>8733</v>
      </c>
      <c r="G1332" s="1" t="s">
        <v>14824</v>
      </c>
      <c r="H1332" s="1" t="s">
        <v>15243</v>
      </c>
      <c r="I1332" s="1" t="s">
        <v>18916</v>
      </c>
      <c r="J1332" s="1" t="s">
        <v>18911</v>
      </c>
    </row>
    <row r="1333">
      <c r="A1333" s="1" t="s">
        <v>8358</v>
      </c>
      <c r="B1333" s="1" t="s">
        <v>8359</v>
      </c>
      <c r="C1333" s="1" t="s">
        <v>13137</v>
      </c>
      <c r="D1333" s="1">
        <v>10.0</v>
      </c>
      <c r="E1333" s="1" t="s">
        <v>8942</v>
      </c>
      <c r="F1333" s="1" t="s">
        <v>8733</v>
      </c>
      <c r="G1333" s="1" t="s">
        <v>14824</v>
      </c>
      <c r="H1333" s="1" t="s">
        <v>15243</v>
      </c>
      <c r="I1333" s="1" t="s">
        <v>13138</v>
      </c>
      <c r="J1333" s="1" t="s">
        <v>18917</v>
      </c>
    </row>
    <row r="1334">
      <c r="A1334" s="1" t="s">
        <v>8358</v>
      </c>
      <c r="B1334" s="1" t="s">
        <v>8359</v>
      </c>
      <c r="C1334" s="1" t="s">
        <v>9843</v>
      </c>
      <c r="D1334" s="1">
        <v>23.0</v>
      </c>
      <c r="E1334" s="5">
        <v>0.16</v>
      </c>
      <c r="F1334" s="1" t="s">
        <v>13744</v>
      </c>
      <c r="G1334" s="1" t="s">
        <v>18918</v>
      </c>
      <c r="H1334" s="1" t="s">
        <v>12465</v>
      </c>
      <c r="I1334" s="1" t="s">
        <v>9846</v>
      </c>
      <c r="J1334" s="1" t="s">
        <v>18919</v>
      </c>
    </row>
    <row r="1335">
      <c r="A1335" s="1" t="s">
        <v>8358</v>
      </c>
      <c r="B1335" s="1" t="s">
        <v>8359</v>
      </c>
      <c r="C1335" s="1" t="s">
        <v>18920</v>
      </c>
      <c r="D1335" s="1">
        <v>13.0</v>
      </c>
      <c r="E1335" s="1" t="s">
        <v>8480</v>
      </c>
      <c r="F1335" s="1" t="s">
        <v>9029</v>
      </c>
      <c r="G1335" s="1" t="s">
        <v>17699</v>
      </c>
      <c r="H1335" s="1" t="s">
        <v>12479</v>
      </c>
      <c r="I1335" s="1" t="s">
        <v>18921</v>
      </c>
      <c r="J1335" s="1" t="s">
        <v>18922</v>
      </c>
    </row>
    <row r="1336">
      <c r="A1336" s="1" t="s">
        <v>8358</v>
      </c>
      <c r="B1336" s="1" t="s">
        <v>8359</v>
      </c>
      <c r="C1336" s="1" t="s">
        <v>11762</v>
      </c>
      <c r="D1336" s="1">
        <v>13.0</v>
      </c>
      <c r="E1336" s="1" t="s">
        <v>8480</v>
      </c>
      <c r="F1336" s="1" t="s">
        <v>9029</v>
      </c>
      <c r="G1336" s="1" t="s">
        <v>17699</v>
      </c>
      <c r="H1336" s="1" t="s">
        <v>12479</v>
      </c>
      <c r="I1336" s="1" t="s">
        <v>11763</v>
      </c>
      <c r="J1336" s="1" t="s">
        <v>18923</v>
      </c>
    </row>
    <row r="1337">
      <c r="A1337" s="1" t="s">
        <v>8358</v>
      </c>
      <c r="B1337" s="1" t="s">
        <v>8359</v>
      </c>
      <c r="C1337" s="1" t="s">
        <v>13533</v>
      </c>
      <c r="D1337" s="1">
        <v>9.0</v>
      </c>
      <c r="E1337" s="1" t="s">
        <v>8382</v>
      </c>
      <c r="F1337" s="1" t="s">
        <v>9327</v>
      </c>
      <c r="G1337" s="1" t="s">
        <v>18924</v>
      </c>
      <c r="H1337" s="1" t="s">
        <v>12479</v>
      </c>
      <c r="I1337" s="1" t="s">
        <v>13535</v>
      </c>
      <c r="J1337" s="1" t="s">
        <v>18925</v>
      </c>
    </row>
    <row r="1338">
      <c r="A1338" s="1" t="s">
        <v>8358</v>
      </c>
      <c r="B1338" s="1" t="s">
        <v>8359</v>
      </c>
      <c r="C1338" s="1" t="s">
        <v>11485</v>
      </c>
      <c r="D1338" s="1">
        <v>9.0</v>
      </c>
      <c r="E1338" s="1" t="s">
        <v>8382</v>
      </c>
      <c r="F1338" s="1" t="s">
        <v>9327</v>
      </c>
      <c r="G1338" s="1" t="s">
        <v>18924</v>
      </c>
      <c r="H1338" s="1" t="s">
        <v>12479</v>
      </c>
      <c r="I1338" s="1" t="s">
        <v>11488</v>
      </c>
      <c r="J1338" s="1" t="s">
        <v>18926</v>
      </c>
    </row>
    <row r="1339">
      <c r="A1339" s="1" t="s">
        <v>8358</v>
      </c>
      <c r="B1339" s="1" t="s">
        <v>8359</v>
      </c>
      <c r="C1339" s="1" t="s">
        <v>10275</v>
      </c>
      <c r="D1339" s="1">
        <v>9.0</v>
      </c>
      <c r="E1339" s="1" t="s">
        <v>8382</v>
      </c>
      <c r="F1339" s="1" t="s">
        <v>9327</v>
      </c>
      <c r="G1339" s="1" t="s">
        <v>18924</v>
      </c>
      <c r="H1339" s="1" t="s">
        <v>12479</v>
      </c>
      <c r="I1339" s="1" t="s">
        <v>10276</v>
      </c>
      <c r="J1339" s="1" t="s">
        <v>18927</v>
      </c>
    </row>
    <row r="1340">
      <c r="A1340" s="1" t="s">
        <v>8358</v>
      </c>
      <c r="B1340" s="1" t="s">
        <v>8359</v>
      </c>
      <c r="C1340" s="1" t="s">
        <v>18928</v>
      </c>
      <c r="D1340" s="1">
        <v>9.0</v>
      </c>
      <c r="E1340" s="1" t="s">
        <v>8382</v>
      </c>
      <c r="F1340" s="1" t="s">
        <v>9327</v>
      </c>
      <c r="G1340" s="1" t="s">
        <v>18924</v>
      </c>
      <c r="H1340" s="1" t="s">
        <v>12479</v>
      </c>
      <c r="I1340" s="1" t="s">
        <v>18929</v>
      </c>
      <c r="J1340" s="1" t="s">
        <v>18930</v>
      </c>
    </row>
    <row r="1341">
      <c r="A1341" s="1" t="s">
        <v>8358</v>
      </c>
      <c r="B1341" s="1" t="s">
        <v>8359</v>
      </c>
      <c r="C1341" s="1" t="s">
        <v>18931</v>
      </c>
      <c r="D1341" s="1">
        <v>8.0</v>
      </c>
      <c r="E1341" s="1" t="s">
        <v>8794</v>
      </c>
      <c r="F1341" s="1" t="s">
        <v>9164</v>
      </c>
      <c r="G1341" s="1" t="s">
        <v>18932</v>
      </c>
      <c r="H1341" s="1" t="s">
        <v>12479</v>
      </c>
      <c r="I1341" s="1" t="s">
        <v>18933</v>
      </c>
      <c r="J1341" s="1" t="s">
        <v>18934</v>
      </c>
    </row>
    <row r="1342">
      <c r="A1342" s="1" t="s">
        <v>8358</v>
      </c>
      <c r="B1342" s="1" t="s">
        <v>8359</v>
      </c>
      <c r="C1342" s="1" t="s">
        <v>18935</v>
      </c>
      <c r="D1342" s="1">
        <v>8.0</v>
      </c>
      <c r="E1342" s="1" t="s">
        <v>8794</v>
      </c>
      <c r="F1342" s="1" t="s">
        <v>9164</v>
      </c>
      <c r="G1342" s="1" t="s">
        <v>18932</v>
      </c>
      <c r="H1342" s="1" t="s">
        <v>12479</v>
      </c>
      <c r="I1342" s="1" t="s">
        <v>18936</v>
      </c>
      <c r="J1342" s="1" t="s">
        <v>18937</v>
      </c>
    </row>
    <row r="1343">
      <c r="A1343" s="1" t="s">
        <v>8358</v>
      </c>
      <c r="B1343" s="1" t="s">
        <v>8359</v>
      </c>
      <c r="C1343" s="1" t="s">
        <v>18938</v>
      </c>
      <c r="D1343" s="1">
        <v>14.0</v>
      </c>
      <c r="E1343" s="1" t="s">
        <v>8388</v>
      </c>
      <c r="F1343" s="1" t="s">
        <v>8661</v>
      </c>
      <c r="G1343" s="1" t="s">
        <v>18939</v>
      </c>
      <c r="H1343" s="1" t="s">
        <v>12479</v>
      </c>
      <c r="I1343" s="1" t="s">
        <v>18940</v>
      </c>
      <c r="J1343" s="1" t="s">
        <v>18941</v>
      </c>
    </row>
    <row r="1344">
      <c r="A1344" s="1" t="s">
        <v>8358</v>
      </c>
      <c r="B1344" s="1" t="s">
        <v>8359</v>
      </c>
      <c r="C1344" s="1" t="s">
        <v>13609</v>
      </c>
      <c r="D1344" s="1">
        <v>12.0</v>
      </c>
      <c r="E1344" s="1" t="s">
        <v>8515</v>
      </c>
      <c r="F1344" s="1" t="s">
        <v>8434</v>
      </c>
      <c r="G1344" s="1" t="s">
        <v>18939</v>
      </c>
      <c r="H1344" s="1" t="s">
        <v>12479</v>
      </c>
      <c r="I1344" s="1" t="s">
        <v>13610</v>
      </c>
      <c r="J1344" s="1" t="s">
        <v>18942</v>
      </c>
    </row>
    <row r="1345">
      <c r="A1345" s="1" t="s">
        <v>8358</v>
      </c>
      <c r="B1345" s="1" t="s">
        <v>8359</v>
      </c>
      <c r="C1345" s="1" t="s">
        <v>18943</v>
      </c>
      <c r="D1345" s="1">
        <v>4.0</v>
      </c>
      <c r="E1345" s="1" t="s">
        <v>8928</v>
      </c>
      <c r="F1345" s="1" t="s">
        <v>17621</v>
      </c>
      <c r="G1345" s="1" t="s">
        <v>18944</v>
      </c>
      <c r="H1345" s="1" t="s">
        <v>12479</v>
      </c>
      <c r="I1345" s="1" t="s">
        <v>18945</v>
      </c>
      <c r="J1345" s="1" t="s">
        <v>18946</v>
      </c>
    </row>
    <row r="1346">
      <c r="A1346" s="1" t="s">
        <v>8358</v>
      </c>
      <c r="B1346" s="1" t="s">
        <v>8359</v>
      </c>
      <c r="C1346" s="1" t="s">
        <v>18947</v>
      </c>
      <c r="D1346" s="1">
        <v>4.0</v>
      </c>
      <c r="E1346" s="1" t="s">
        <v>8928</v>
      </c>
      <c r="F1346" s="1" t="s">
        <v>17621</v>
      </c>
      <c r="G1346" s="1" t="s">
        <v>18944</v>
      </c>
      <c r="H1346" s="1" t="s">
        <v>12479</v>
      </c>
      <c r="I1346" s="1" t="s">
        <v>18948</v>
      </c>
      <c r="J1346" s="1" t="s">
        <v>18949</v>
      </c>
    </row>
    <row r="1347">
      <c r="A1347" s="1" t="s">
        <v>8358</v>
      </c>
      <c r="B1347" s="1" t="s">
        <v>8359</v>
      </c>
      <c r="C1347" s="1" t="s">
        <v>18950</v>
      </c>
      <c r="D1347" s="1">
        <v>4.0</v>
      </c>
      <c r="E1347" s="1" t="s">
        <v>8928</v>
      </c>
      <c r="F1347" s="1" t="s">
        <v>17621</v>
      </c>
      <c r="G1347" s="1" t="s">
        <v>18944</v>
      </c>
      <c r="H1347" s="1" t="s">
        <v>12479</v>
      </c>
      <c r="I1347" s="1" t="s">
        <v>18951</v>
      </c>
      <c r="J1347" s="1" t="s">
        <v>18952</v>
      </c>
    </row>
    <row r="1348">
      <c r="A1348" s="1" t="s">
        <v>8358</v>
      </c>
      <c r="B1348" s="1" t="s">
        <v>8359</v>
      </c>
      <c r="C1348" s="1" t="s">
        <v>18953</v>
      </c>
      <c r="D1348" s="1">
        <v>4.0</v>
      </c>
      <c r="E1348" s="1" t="s">
        <v>8928</v>
      </c>
      <c r="F1348" s="1" t="s">
        <v>17621</v>
      </c>
      <c r="G1348" s="1" t="s">
        <v>18944</v>
      </c>
      <c r="H1348" s="1" t="s">
        <v>12479</v>
      </c>
      <c r="I1348" s="1" t="s">
        <v>18954</v>
      </c>
      <c r="J1348" s="1" t="s">
        <v>18444</v>
      </c>
    </row>
    <row r="1349">
      <c r="A1349" s="1" t="s">
        <v>8358</v>
      </c>
      <c r="B1349" s="1" t="s">
        <v>8359</v>
      </c>
      <c r="C1349" s="1" t="s">
        <v>9437</v>
      </c>
      <c r="D1349" s="1">
        <v>4.0</v>
      </c>
      <c r="E1349" s="1" t="s">
        <v>8928</v>
      </c>
      <c r="F1349" s="1" t="s">
        <v>17621</v>
      </c>
      <c r="G1349" s="1" t="s">
        <v>18944</v>
      </c>
      <c r="H1349" s="1" t="s">
        <v>12479</v>
      </c>
      <c r="I1349" s="1" t="s">
        <v>9441</v>
      </c>
      <c r="J1349" s="1" t="s">
        <v>18955</v>
      </c>
    </row>
    <row r="1350">
      <c r="A1350" s="1" t="s">
        <v>8358</v>
      </c>
      <c r="B1350" s="1" t="s">
        <v>8359</v>
      </c>
      <c r="C1350" s="1" t="s">
        <v>12311</v>
      </c>
      <c r="D1350" s="1">
        <v>19.0</v>
      </c>
      <c r="E1350" s="5">
        <v>0.13</v>
      </c>
      <c r="F1350" s="1" t="s">
        <v>8727</v>
      </c>
      <c r="G1350" s="1" t="s">
        <v>14021</v>
      </c>
      <c r="H1350" s="1" t="s">
        <v>18956</v>
      </c>
      <c r="I1350" s="1" t="s">
        <v>12314</v>
      </c>
      <c r="J1350" s="1" t="s">
        <v>18957</v>
      </c>
    </row>
    <row r="1351">
      <c r="A1351" s="1" t="s">
        <v>8358</v>
      </c>
      <c r="B1351" s="1" t="s">
        <v>8359</v>
      </c>
      <c r="C1351" s="1" t="s">
        <v>8965</v>
      </c>
      <c r="D1351" s="1">
        <v>35.0</v>
      </c>
      <c r="E1351" s="5">
        <v>0.24</v>
      </c>
      <c r="F1351" s="5">
        <v>0.14</v>
      </c>
      <c r="G1351" s="1" t="s">
        <v>12734</v>
      </c>
      <c r="H1351" s="1" t="s">
        <v>13940</v>
      </c>
      <c r="I1351" s="1" t="s">
        <v>8966</v>
      </c>
      <c r="J1351" s="1" t="s">
        <v>18958</v>
      </c>
    </row>
    <row r="1352">
      <c r="A1352" s="1" t="s">
        <v>8358</v>
      </c>
      <c r="B1352" s="1" t="s">
        <v>8359</v>
      </c>
      <c r="C1352" s="1" t="s">
        <v>18959</v>
      </c>
      <c r="D1352" s="1">
        <v>77.0</v>
      </c>
      <c r="E1352" s="5">
        <v>0.54</v>
      </c>
      <c r="F1352" s="5">
        <v>0.41</v>
      </c>
      <c r="G1352" s="1" t="s">
        <v>10144</v>
      </c>
      <c r="H1352" s="1" t="s">
        <v>18960</v>
      </c>
      <c r="I1352" s="1" t="s">
        <v>18961</v>
      </c>
      <c r="J1352" s="1" t="s">
        <v>18962</v>
      </c>
    </row>
    <row r="1353">
      <c r="A1353" s="1" t="s">
        <v>8358</v>
      </c>
      <c r="B1353" s="1" t="s">
        <v>8359</v>
      </c>
      <c r="C1353" s="1" t="s">
        <v>10127</v>
      </c>
      <c r="D1353" s="1">
        <v>10.0</v>
      </c>
      <c r="E1353" s="1" t="s">
        <v>8942</v>
      </c>
      <c r="F1353" s="1" t="s">
        <v>8733</v>
      </c>
      <c r="G1353" s="1" t="s">
        <v>18963</v>
      </c>
      <c r="H1353" s="1" t="s">
        <v>12558</v>
      </c>
      <c r="I1353" s="1" t="s">
        <v>10128</v>
      </c>
      <c r="J1353" s="1" t="s">
        <v>18964</v>
      </c>
    </row>
    <row r="1354">
      <c r="A1354" s="1" t="s">
        <v>8358</v>
      </c>
      <c r="B1354" s="1" t="s">
        <v>8359</v>
      </c>
      <c r="C1354" s="1" t="s">
        <v>11636</v>
      </c>
      <c r="D1354" s="1">
        <v>13.0</v>
      </c>
      <c r="E1354" s="1" t="s">
        <v>8480</v>
      </c>
      <c r="F1354" s="1" t="s">
        <v>9029</v>
      </c>
      <c r="G1354" s="1" t="s">
        <v>18965</v>
      </c>
      <c r="H1354" s="1" t="s">
        <v>18966</v>
      </c>
      <c r="I1354" s="1" t="s">
        <v>11637</v>
      </c>
      <c r="J1354" s="1" t="s">
        <v>18967</v>
      </c>
    </row>
    <row r="1355">
      <c r="A1355" s="1" t="s">
        <v>8358</v>
      </c>
      <c r="B1355" s="1" t="s">
        <v>8359</v>
      </c>
      <c r="C1355" s="1" t="s">
        <v>18968</v>
      </c>
      <c r="D1355" s="1">
        <v>12.0</v>
      </c>
      <c r="E1355" s="1" t="s">
        <v>8515</v>
      </c>
      <c r="F1355" s="1" t="s">
        <v>8434</v>
      </c>
      <c r="G1355" s="1" t="s">
        <v>17726</v>
      </c>
      <c r="H1355" s="1" t="s">
        <v>18969</v>
      </c>
      <c r="I1355" s="1" t="s">
        <v>18970</v>
      </c>
      <c r="J1355" s="1" t="s">
        <v>18971</v>
      </c>
    </row>
    <row r="1356">
      <c r="A1356" s="1" t="s">
        <v>8358</v>
      </c>
      <c r="B1356" s="1" t="s">
        <v>8359</v>
      </c>
      <c r="C1356" s="1" t="s">
        <v>10059</v>
      </c>
      <c r="D1356" s="1">
        <v>12.0</v>
      </c>
      <c r="E1356" s="1" t="s">
        <v>8515</v>
      </c>
      <c r="F1356" s="1" t="s">
        <v>8434</v>
      </c>
      <c r="G1356" s="1" t="s">
        <v>17726</v>
      </c>
      <c r="H1356" s="1" t="s">
        <v>18969</v>
      </c>
      <c r="I1356" s="1" t="s">
        <v>10062</v>
      </c>
      <c r="J1356" s="1" t="s">
        <v>18972</v>
      </c>
    </row>
    <row r="1357">
      <c r="A1357" s="1" t="s">
        <v>8358</v>
      </c>
      <c r="B1357" s="1" t="s">
        <v>8359</v>
      </c>
      <c r="C1357" s="1" t="s">
        <v>18973</v>
      </c>
      <c r="D1357" s="1">
        <v>7.0</v>
      </c>
      <c r="E1357" s="1" t="s">
        <v>8366</v>
      </c>
      <c r="F1357" s="1" t="s">
        <v>8754</v>
      </c>
      <c r="G1357" s="1" t="s">
        <v>18974</v>
      </c>
      <c r="H1357" s="1" t="s">
        <v>18975</v>
      </c>
      <c r="I1357" s="1" t="s">
        <v>18976</v>
      </c>
      <c r="J1357" s="1" t="s">
        <v>18977</v>
      </c>
    </row>
    <row r="1358">
      <c r="A1358" s="1" t="s">
        <v>8358</v>
      </c>
      <c r="B1358" s="1" t="s">
        <v>8359</v>
      </c>
      <c r="C1358" s="1" t="s">
        <v>13269</v>
      </c>
      <c r="D1358" s="1">
        <v>9.0</v>
      </c>
      <c r="E1358" s="1" t="s">
        <v>8382</v>
      </c>
      <c r="F1358" s="1" t="s">
        <v>9327</v>
      </c>
      <c r="G1358" s="1" t="s">
        <v>12799</v>
      </c>
      <c r="H1358" s="1" t="s">
        <v>12584</v>
      </c>
      <c r="I1358" s="1" t="s">
        <v>13270</v>
      </c>
      <c r="J1358" s="1" t="s">
        <v>18613</v>
      </c>
    </row>
    <row r="1359">
      <c r="A1359" s="1" t="s">
        <v>8358</v>
      </c>
      <c r="B1359" s="1" t="s">
        <v>8359</v>
      </c>
      <c r="C1359" s="1" t="s">
        <v>18978</v>
      </c>
      <c r="D1359" s="1">
        <v>94.0</v>
      </c>
      <c r="E1359" s="5">
        <v>0.66</v>
      </c>
      <c r="F1359" s="5">
        <v>0.53</v>
      </c>
      <c r="G1359" s="1" t="s">
        <v>12799</v>
      </c>
      <c r="H1359" s="1" t="s">
        <v>12584</v>
      </c>
      <c r="I1359" s="1" t="s">
        <v>18979</v>
      </c>
      <c r="J1359" s="1" t="s">
        <v>18980</v>
      </c>
    </row>
    <row r="1360">
      <c r="A1360" s="1" t="s">
        <v>8358</v>
      </c>
      <c r="B1360" s="1" t="s">
        <v>8359</v>
      </c>
      <c r="C1360" s="1" t="s">
        <v>18981</v>
      </c>
      <c r="D1360" s="1">
        <v>6.0</v>
      </c>
      <c r="E1360" s="1" t="s">
        <v>8508</v>
      </c>
      <c r="F1360" s="1" t="s">
        <v>12766</v>
      </c>
      <c r="G1360" s="1" t="s">
        <v>10158</v>
      </c>
      <c r="H1360" s="1" t="s">
        <v>12593</v>
      </c>
      <c r="I1360" s="1" t="s">
        <v>18982</v>
      </c>
      <c r="J1360" s="1" t="s">
        <v>18983</v>
      </c>
    </row>
    <row r="1361">
      <c r="A1361" s="1" t="s">
        <v>8358</v>
      </c>
      <c r="B1361" s="1" t="s">
        <v>8359</v>
      </c>
      <c r="C1361" s="1" t="s">
        <v>10614</v>
      </c>
      <c r="D1361" s="1">
        <v>6.0</v>
      </c>
      <c r="E1361" s="1" t="s">
        <v>8508</v>
      </c>
      <c r="F1361" s="1" t="s">
        <v>12766</v>
      </c>
      <c r="G1361" s="1" t="s">
        <v>10158</v>
      </c>
      <c r="H1361" s="1" t="s">
        <v>12593</v>
      </c>
      <c r="I1361" s="1" t="s">
        <v>10617</v>
      </c>
      <c r="J1361" s="1" t="s">
        <v>18984</v>
      </c>
    </row>
    <row r="1362">
      <c r="A1362" s="1" t="s">
        <v>8358</v>
      </c>
      <c r="B1362" s="1" t="s">
        <v>8359</v>
      </c>
      <c r="C1362" s="1" t="s">
        <v>18985</v>
      </c>
      <c r="D1362" s="1">
        <v>6.0</v>
      </c>
      <c r="E1362" s="1" t="s">
        <v>8508</v>
      </c>
      <c r="F1362" s="1" t="s">
        <v>12766</v>
      </c>
      <c r="G1362" s="1" t="s">
        <v>10158</v>
      </c>
      <c r="H1362" s="1" t="s">
        <v>12593</v>
      </c>
      <c r="I1362" s="1" t="s">
        <v>18986</v>
      </c>
      <c r="J1362" s="1" t="s">
        <v>18644</v>
      </c>
    </row>
    <row r="1363">
      <c r="A1363" s="1" t="s">
        <v>8358</v>
      </c>
      <c r="B1363" s="1" t="s">
        <v>8359</v>
      </c>
      <c r="C1363" s="1" t="s">
        <v>12660</v>
      </c>
      <c r="D1363" s="1">
        <v>6.0</v>
      </c>
      <c r="E1363" s="1" t="s">
        <v>8508</v>
      </c>
      <c r="F1363" s="1" t="s">
        <v>12766</v>
      </c>
      <c r="G1363" s="1" t="s">
        <v>10158</v>
      </c>
      <c r="H1363" s="1" t="s">
        <v>12593</v>
      </c>
      <c r="I1363" s="1" t="s">
        <v>12661</v>
      </c>
      <c r="J1363" s="1" t="s">
        <v>18987</v>
      </c>
    </row>
    <row r="1364">
      <c r="A1364" s="1" t="s">
        <v>8358</v>
      </c>
      <c r="B1364" s="1" t="s">
        <v>8359</v>
      </c>
      <c r="C1364" s="1" t="s">
        <v>12663</v>
      </c>
      <c r="D1364" s="1">
        <v>6.0</v>
      </c>
      <c r="E1364" s="1" t="s">
        <v>8508</v>
      </c>
      <c r="F1364" s="1" t="s">
        <v>12766</v>
      </c>
      <c r="G1364" s="1" t="s">
        <v>10158</v>
      </c>
      <c r="H1364" s="1" t="s">
        <v>12593</v>
      </c>
      <c r="I1364" s="1" t="s">
        <v>12664</v>
      </c>
      <c r="J1364" s="1" t="s">
        <v>18988</v>
      </c>
    </row>
    <row r="1365">
      <c r="A1365" s="1" t="s">
        <v>8358</v>
      </c>
      <c r="B1365" s="1" t="s">
        <v>8359</v>
      </c>
      <c r="C1365" s="1" t="s">
        <v>18989</v>
      </c>
      <c r="D1365" s="1">
        <v>6.0</v>
      </c>
      <c r="E1365" s="1" t="s">
        <v>8508</v>
      </c>
      <c r="F1365" s="1" t="s">
        <v>12766</v>
      </c>
      <c r="G1365" s="1" t="s">
        <v>10158</v>
      </c>
      <c r="H1365" s="1" t="s">
        <v>12593</v>
      </c>
      <c r="I1365" s="1" t="s">
        <v>18990</v>
      </c>
      <c r="J1365" s="1" t="s">
        <v>18991</v>
      </c>
    </row>
    <row r="1366">
      <c r="A1366" s="1" t="s">
        <v>8358</v>
      </c>
      <c r="B1366" s="1" t="s">
        <v>8359</v>
      </c>
      <c r="C1366" s="1" t="s">
        <v>18992</v>
      </c>
      <c r="D1366" s="1">
        <v>6.0</v>
      </c>
      <c r="E1366" s="1" t="s">
        <v>8508</v>
      </c>
      <c r="F1366" s="1" t="s">
        <v>12766</v>
      </c>
      <c r="G1366" s="1" t="s">
        <v>10158</v>
      </c>
      <c r="H1366" s="1" t="s">
        <v>12593</v>
      </c>
      <c r="I1366" s="1" t="s">
        <v>18993</v>
      </c>
      <c r="J1366" s="1" t="s">
        <v>18994</v>
      </c>
    </row>
    <row r="1367">
      <c r="A1367" s="1" t="s">
        <v>8358</v>
      </c>
      <c r="B1367" s="1" t="s">
        <v>8359</v>
      </c>
      <c r="C1367" s="1" t="s">
        <v>18995</v>
      </c>
      <c r="D1367" s="1">
        <v>8.0</v>
      </c>
      <c r="E1367" s="1" t="s">
        <v>8794</v>
      </c>
      <c r="F1367" s="1" t="s">
        <v>9164</v>
      </c>
      <c r="G1367" s="1" t="s">
        <v>18996</v>
      </c>
      <c r="H1367" s="1" t="s">
        <v>12627</v>
      </c>
      <c r="I1367" s="1" t="s">
        <v>18997</v>
      </c>
      <c r="J1367" s="1" t="s">
        <v>17037</v>
      </c>
    </row>
    <row r="1368">
      <c r="A1368" s="1" t="s">
        <v>8358</v>
      </c>
      <c r="B1368" s="1" t="s">
        <v>8359</v>
      </c>
      <c r="C1368" s="1" t="s">
        <v>18998</v>
      </c>
      <c r="D1368" s="1">
        <v>8.0</v>
      </c>
      <c r="E1368" s="1" t="s">
        <v>8794</v>
      </c>
      <c r="F1368" s="1" t="s">
        <v>9164</v>
      </c>
      <c r="G1368" s="1" t="s">
        <v>18996</v>
      </c>
      <c r="H1368" s="1" t="s">
        <v>12627</v>
      </c>
      <c r="I1368" s="1" t="s">
        <v>18999</v>
      </c>
      <c r="J1368" s="1" t="s">
        <v>17037</v>
      </c>
    </row>
    <row r="1369">
      <c r="A1369" s="1" t="s">
        <v>8358</v>
      </c>
      <c r="B1369" s="1" t="s">
        <v>8359</v>
      </c>
      <c r="C1369" s="1" t="s">
        <v>19000</v>
      </c>
      <c r="D1369" s="1">
        <v>5.0</v>
      </c>
      <c r="E1369" s="1" t="s">
        <v>8587</v>
      </c>
      <c r="F1369" s="1" t="s">
        <v>13594</v>
      </c>
      <c r="G1369" s="1" t="s">
        <v>19001</v>
      </c>
      <c r="H1369" s="1" t="s">
        <v>14244</v>
      </c>
      <c r="I1369" s="1" t="s">
        <v>19002</v>
      </c>
      <c r="J1369" s="1" t="s">
        <v>19003</v>
      </c>
    </row>
    <row r="1370">
      <c r="A1370" s="1" t="s">
        <v>8358</v>
      </c>
      <c r="B1370" s="1" t="s">
        <v>8359</v>
      </c>
      <c r="C1370" s="1" t="s">
        <v>19004</v>
      </c>
      <c r="D1370" s="1">
        <v>5.0</v>
      </c>
      <c r="E1370" s="1" t="s">
        <v>8587</v>
      </c>
      <c r="F1370" s="1" t="s">
        <v>13594</v>
      </c>
      <c r="G1370" s="1" t="s">
        <v>19001</v>
      </c>
      <c r="H1370" s="1" t="s">
        <v>14244</v>
      </c>
      <c r="I1370" s="1" t="s">
        <v>19005</v>
      </c>
      <c r="J1370" s="1" t="s">
        <v>19006</v>
      </c>
    </row>
    <row r="1371">
      <c r="A1371" s="1" t="s">
        <v>8358</v>
      </c>
      <c r="B1371" s="1" t="s">
        <v>8359</v>
      </c>
      <c r="C1371" s="1" t="s">
        <v>19007</v>
      </c>
      <c r="D1371" s="1">
        <v>13.0</v>
      </c>
      <c r="E1371" s="1" t="s">
        <v>8480</v>
      </c>
      <c r="F1371" s="1" t="s">
        <v>9029</v>
      </c>
      <c r="G1371" s="1" t="s">
        <v>19008</v>
      </c>
      <c r="H1371" s="1" t="s">
        <v>19009</v>
      </c>
      <c r="I1371" s="1" t="s">
        <v>19010</v>
      </c>
      <c r="J1371" s="1" t="s">
        <v>19011</v>
      </c>
    </row>
    <row r="1372">
      <c r="A1372" s="1" t="s">
        <v>8358</v>
      </c>
      <c r="B1372" s="1" t="s">
        <v>8359</v>
      </c>
      <c r="C1372" s="1" t="s">
        <v>11612</v>
      </c>
      <c r="D1372" s="1">
        <v>10.0</v>
      </c>
      <c r="E1372" s="1" t="s">
        <v>8942</v>
      </c>
      <c r="F1372" s="1" t="s">
        <v>8733</v>
      </c>
      <c r="G1372" s="1" t="s">
        <v>12833</v>
      </c>
      <c r="H1372" s="1" t="s">
        <v>19012</v>
      </c>
      <c r="I1372" s="1" t="s">
        <v>11613</v>
      </c>
      <c r="J1372" s="1" t="s">
        <v>19013</v>
      </c>
    </row>
    <row r="1373">
      <c r="A1373" s="1" t="s">
        <v>8358</v>
      </c>
      <c r="B1373" s="1" t="s">
        <v>8359</v>
      </c>
      <c r="C1373" s="1" t="s">
        <v>19014</v>
      </c>
      <c r="D1373" s="1">
        <v>10.0</v>
      </c>
      <c r="E1373" s="1" t="s">
        <v>8942</v>
      </c>
      <c r="F1373" s="1" t="s">
        <v>8733</v>
      </c>
      <c r="G1373" s="1" t="s">
        <v>12833</v>
      </c>
      <c r="H1373" s="1" t="s">
        <v>19012</v>
      </c>
      <c r="I1373" s="1" t="s">
        <v>19015</v>
      </c>
      <c r="J1373" s="1" t="s">
        <v>19016</v>
      </c>
    </row>
    <row r="1374">
      <c r="A1374" s="1" t="s">
        <v>8358</v>
      </c>
      <c r="B1374" s="1" t="s">
        <v>8359</v>
      </c>
      <c r="C1374" s="1" t="s">
        <v>19017</v>
      </c>
      <c r="D1374" s="1">
        <v>3.0</v>
      </c>
      <c r="E1374" s="1" t="s">
        <v>8733</v>
      </c>
      <c r="F1374" s="1" t="s">
        <v>19018</v>
      </c>
      <c r="G1374" s="1" t="s">
        <v>19019</v>
      </c>
      <c r="H1374" s="1" t="s">
        <v>19020</v>
      </c>
      <c r="I1374" s="1" t="s">
        <v>19021</v>
      </c>
      <c r="J1374" s="1" t="s">
        <v>19022</v>
      </c>
    </row>
    <row r="1375">
      <c r="A1375" s="1" t="s">
        <v>8358</v>
      </c>
      <c r="B1375" s="1" t="s">
        <v>8359</v>
      </c>
      <c r="C1375" s="1" t="s">
        <v>19023</v>
      </c>
      <c r="D1375" s="1">
        <v>3.0</v>
      </c>
      <c r="E1375" s="1" t="s">
        <v>8733</v>
      </c>
      <c r="F1375" s="1" t="s">
        <v>19018</v>
      </c>
      <c r="G1375" s="1" t="s">
        <v>19019</v>
      </c>
      <c r="H1375" s="1" t="s">
        <v>19020</v>
      </c>
      <c r="I1375" s="1" t="s">
        <v>19024</v>
      </c>
      <c r="J1375" s="1" t="s">
        <v>19025</v>
      </c>
    </row>
    <row r="1376">
      <c r="A1376" s="1" t="s">
        <v>8358</v>
      </c>
      <c r="B1376" s="1" t="s">
        <v>8359</v>
      </c>
      <c r="C1376" s="1" t="s">
        <v>19026</v>
      </c>
      <c r="D1376" s="1">
        <v>3.0</v>
      </c>
      <c r="E1376" s="1" t="s">
        <v>8733</v>
      </c>
      <c r="F1376" s="1" t="s">
        <v>19018</v>
      </c>
      <c r="G1376" s="1" t="s">
        <v>19019</v>
      </c>
      <c r="H1376" s="1" t="s">
        <v>19020</v>
      </c>
      <c r="I1376" s="1" t="s">
        <v>19027</v>
      </c>
      <c r="J1376" s="1" t="s">
        <v>19025</v>
      </c>
    </row>
    <row r="1377">
      <c r="A1377" s="1" t="s">
        <v>8358</v>
      </c>
      <c r="B1377" s="1" t="s">
        <v>8359</v>
      </c>
      <c r="C1377" s="1" t="s">
        <v>19028</v>
      </c>
      <c r="D1377" s="1">
        <v>3.0</v>
      </c>
      <c r="E1377" s="1" t="s">
        <v>8733</v>
      </c>
      <c r="F1377" s="1" t="s">
        <v>19018</v>
      </c>
      <c r="G1377" s="1" t="s">
        <v>19019</v>
      </c>
      <c r="H1377" s="1" t="s">
        <v>19020</v>
      </c>
      <c r="I1377" s="1" t="s">
        <v>19029</v>
      </c>
      <c r="J1377" s="1" t="s">
        <v>19030</v>
      </c>
    </row>
    <row r="1378">
      <c r="A1378" s="1" t="s">
        <v>8358</v>
      </c>
      <c r="B1378" s="1" t="s">
        <v>8359</v>
      </c>
      <c r="C1378" s="1" t="s">
        <v>11018</v>
      </c>
      <c r="D1378" s="1">
        <v>17.0</v>
      </c>
      <c r="E1378" s="5">
        <v>0.12</v>
      </c>
      <c r="F1378" s="1" t="s">
        <v>9208</v>
      </c>
      <c r="G1378" s="1" t="s">
        <v>19031</v>
      </c>
      <c r="H1378" s="1" t="s">
        <v>15295</v>
      </c>
      <c r="I1378" s="1" t="s">
        <v>11020</v>
      </c>
      <c r="J1378" s="1" t="s">
        <v>19032</v>
      </c>
    </row>
    <row r="1379">
      <c r="A1379" s="1" t="s">
        <v>8358</v>
      </c>
      <c r="B1379" s="1" t="s">
        <v>8359</v>
      </c>
      <c r="C1379" s="1" t="s">
        <v>19033</v>
      </c>
      <c r="D1379" s="1">
        <v>20.0</v>
      </c>
      <c r="E1379" s="5">
        <v>0.14</v>
      </c>
      <c r="F1379" s="1" t="s">
        <v>10067</v>
      </c>
      <c r="G1379" s="1" t="s">
        <v>19031</v>
      </c>
      <c r="H1379" s="1" t="s">
        <v>15295</v>
      </c>
      <c r="I1379" s="1" t="s">
        <v>19034</v>
      </c>
      <c r="J1379" s="1" t="s">
        <v>19035</v>
      </c>
    </row>
    <row r="1380">
      <c r="A1380" s="1" t="s">
        <v>8358</v>
      </c>
      <c r="B1380" s="1" t="s">
        <v>8359</v>
      </c>
      <c r="C1380" s="1" t="s">
        <v>19036</v>
      </c>
      <c r="D1380" s="1">
        <v>11.0</v>
      </c>
      <c r="E1380" s="1" t="s">
        <v>9880</v>
      </c>
      <c r="F1380" s="1" t="s">
        <v>9111</v>
      </c>
      <c r="G1380" s="1" t="s">
        <v>17769</v>
      </c>
      <c r="H1380" s="1" t="s">
        <v>15295</v>
      </c>
      <c r="I1380" s="1" t="s">
        <v>19037</v>
      </c>
      <c r="J1380" s="1" t="s">
        <v>18756</v>
      </c>
    </row>
    <row r="1381">
      <c r="A1381" s="1" t="s">
        <v>8358</v>
      </c>
      <c r="B1381" s="1" t="s">
        <v>8359</v>
      </c>
      <c r="C1381" s="1" t="s">
        <v>12440</v>
      </c>
      <c r="D1381" s="1">
        <v>11.0</v>
      </c>
      <c r="E1381" s="1" t="s">
        <v>9880</v>
      </c>
      <c r="F1381" s="1" t="s">
        <v>9111</v>
      </c>
      <c r="G1381" s="1" t="s">
        <v>17769</v>
      </c>
      <c r="H1381" s="1" t="s">
        <v>15295</v>
      </c>
      <c r="I1381" s="1" t="s">
        <v>12441</v>
      </c>
      <c r="J1381" s="1" t="s">
        <v>19038</v>
      </c>
    </row>
    <row r="1382">
      <c r="A1382" s="1" t="s">
        <v>8358</v>
      </c>
      <c r="B1382" s="1" t="s">
        <v>8359</v>
      </c>
      <c r="C1382" s="1" t="s">
        <v>10603</v>
      </c>
      <c r="D1382" s="1">
        <v>11.0</v>
      </c>
      <c r="E1382" s="1" t="s">
        <v>9880</v>
      </c>
      <c r="F1382" s="1" t="s">
        <v>9111</v>
      </c>
      <c r="G1382" s="1" t="s">
        <v>17769</v>
      </c>
      <c r="H1382" s="1" t="s">
        <v>15295</v>
      </c>
      <c r="I1382" s="1" t="s">
        <v>10605</v>
      </c>
      <c r="J1382" s="1" t="s">
        <v>19039</v>
      </c>
    </row>
    <row r="1383">
      <c r="A1383" s="1" t="s">
        <v>8358</v>
      </c>
      <c r="B1383" s="1" t="s">
        <v>8359</v>
      </c>
      <c r="C1383" s="1" t="s">
        <v>19040</v>
      </c>
      <c r="D1383" s="1">
        <v>14.0</v>
      </c>
      <c r="E1383" s="1" t="s">
        <v>8388</v>
      </c>
      <c r="F1383" s="1" t="s">
        <v>8708</v>
      </c>
      <c r="G1383" s="1" t="s">
        <v>10227</v>
      </c>
      <c r="H1383" s="1" t="s">
        <v>15300</v>
      </c>
      <c r="I1383" s="1" t="s">
        <v>19041</v>
      </c>
      <c r="J1383" s="1" t="s">
        <v>19042</v>
      </c>
    </row>
    <row r="1384">
      <c r="A1384" s="1" t="s">
        <v>8358</v>
      </c>
      <c r="B1384" s="1" t="s">
        <v>8359</v>
      </c>
      <c r="C1384" s="1" t="s">
        <v>15058</v>
      </c>
      <c r="D1384" s="1">
        <v>13.0</v>
      </c>
      <c r="E1384" s="1" t="s">
        <v>8480</v>
      </c>
      <c r="F1384" s="1" t="s">
        <v>9706</v>
      </c>
      <c r="G1384" s="1" t="s">
        <v>17775</v>
      </c>
      <c r="H1384" s="1" t="s">
        <v>15653</v>
      </c>
      <c r="I1384" s="1" t="s">
        <v>15060</v>
      </c>
      <c r="J1384" s="1" t="s">
        <v>19043</v>
      </c>
    </row>
    <row r="1385">
      <c r="A1385" s="1" t="s">
        <v>8358</v>
      </c>
      <c r="B1385" s="1" t="s">
        <v>8359</v>
      </c>
      <c r="C1385" s="1" t="s">
        <v>19044</v>
      </c>
      <c r="D1385" s="1">
        <v>13.0</v>
      </c>
      <c r="E1385" s="1" t="s">
        <v>8480</v>
      </c>
      <c r="F1385" s="1" t="s">
        <v>9706</v>
      </c>
      <c r="G1385" s="1" t="s">
        <v>17775</v>
      </c>
      <c r="H1385" s="1" t="s">
        <v>15653</v>
      </c>
      <c r="I1385" s="1" t="s">
        <v>19045</v>
      </c>
      <c r="J1385" s="1" t="s">
        <v>18693</v>
      </c>
    </row>
    <row r="1386">
      <c r="A1386" s="1" t="s">
        <v>8358</v>
      </c>
      <c r="B1386" s="1" t="s">
        <v>8359</v>
      </c>
      <c r="C1386" s="1" t="s">
        <v>8977</v>
      </c>
      <c r="D1386" s="1">
        <v>7.0</v>
      </c>
      <c r="E1386" s="1" t="s">
        <v>8366</v>
      </c>
      <c r="F1386" s="1" t="s">
        <v>8754</v>
      </c>
      <c r="G1386" s="1" t="s">
        <v>10250</v>
      </c>
      <c r="H1386" s="1" t="s">
        <v>13967</v>
      </c>
      <c r="I1386" s="1" t="s">
        <v>8981</v>
      </c>
      <c r="J1386" s="1" t="s">
        <v>18484</v>
      </c>
    </row>
    <row r="1387">
      <c r="A1387" s="1" t="s">
        <v>8358</v>
      </c>
      <c r="B1387" s="1" t="s">
        <v>8359</v>
      </c>
      <c r="C1387" s="1" t="s">
        <v>19046</v>
      </c>
      <c r="D1387" s="1">
        <v>12.0</v>
      </c>
      <c r="E1387" s="1" t="s">
        <v>8515</v>
      </c>
      <c r="F1387" s="1" t="s">
        <v>8764</v>
      </c>
      <c r="G1387" s="1" t="s">
        <v>19047</v>
      </c>
      <c r="H1387" s="1" t="s">
        <v>15957</v>
      </c>
      <c r="I1387" s="1" t="s">
        <v>19048</v>
      </c>
      <c r="J1387" s="1" t="s">
        <v>19049</v>
      </c>
    </row>
    <row r="1388">
      <c r="A1388" s="1" t="s">
        <v>8358</v>
      </c>
      <c r="B1388" s="1" t="s">
        <v>8359</v>
      </c>
      <c r="C1388" s="1" t="s">
        <v>19050</v>
      </c>
      <c r="D1388" s="1">
        <v>82.0</v>
      </c>
      <c r="E1388" s="5">
        <v>0.57</v>
      </c>
      <c r="F1388" s="5">
        <v>0.44</v>
      </c>
      <c r="G1388" s="1" t="s">
        <v>12899</v>
      </c>
      <c r="H1388" s="1" t="s">
        <v>19051</v>
      </c>
      <c r="I1388" s="1" t="s">
        <v>19052</v>
      </c>
      <c r="J1388" s="1" t="s">
        <v>19053</v>
      </c>
    </row>
    <row r="1389">
      <c r="A1389" s="1" t="s">
        <v>8358</v>
      </c>
      <c r="B1389" s="1" t="s">
        <v>8359</v>
      </c>
      <c r="C1389" s="1" t="s">
        <v>19054</v>
      </c>
      <c r="D1389" s="1">
        <v>8.0</v>
      </c>
      <c r="E1389" s="1" t="s">
        <v>8794</v>
      </c>
      <c r="F1389" s="1" t="s">
        <v>9164</v>
      </c>
      <c r="G1389" s="1" t="s">
        <v>12904</v>
      </c>
      <c r="H1389" s="1" t="s">
        <v>19051</v>
      </c>
      <c r="I1389" s="1" t="s">
        <v>19055</v>
      </c>
      <c r="J1389" s="1" t="s">
        <v>19056</v>
      </c>
    </row>
    <row r="1390">
      <c r="A1390" s="1" t="s">
        <v>8358</v>
      </c>
      <c r="B1390" s="1" t="s">
        <v>8359</v>
      </c>
      <c r="C1390" s="1" t="s">
        <v>19057</v>
      </c>
      <c r="D1390" s="1">
        <v>8.0</v>
      </c>
      <c r="E1390" s="1" t="s">
        <v>8794</v>
      </c>
      <c r="F1390" s="1" t="s">
        <v>9164</v>
      </c>
      <c r="G1390" s="1" t="s">
        <v>12904</v>
      </c>
      <c r="H1390" s="1" t="s">
        <v>19051</v>
      </c>
      <c r="I1390" s="1" t="s">
        <v>19058</v>
      </c>
      <c r="J1390" s="1" t="s">
        <v>19059</v>
      </c>
    </row>
    <row r="1391">
      <c r="A1391" s="1" t="s">
        <v>8358</v>
      </c>
      <c r="B1391" s="1" t="s">
        <v>8359</v>
      </c>
      <c r="C1391" s="1" t="s">
        <v>19060</v>
      </c>
      <c r="D1391" s="1">
        <v>10.0</v>
      </c>
      <c r="E1391" s="1" t="s">
        <v>8942</v>
      </c>
      <c r="F1391" s="1" t="s">
        <v>8831</v>
      </c>
      <c r="G1391" s="1" t="s">
        <v>19061</v>
      </c>
      <c r="H1391" s="1" t="s">
        <v>19062</v>
      </c>
      <c r="I1391" s="1" t="s">
        <v>19063</v>
      </c>
      <c r="J1391" s="1" t="s">
        <v>19064</v>
      </c>
    </row>
    <row r="1392">
      <c r="A1392" s="1" t="s">
        <v>8358</v>
      </c>
      <c r="B1392" s="1" t="s">
        <v>8359</v>
      </c>
      <c r="C1392" s="1" t="s">
        <v>19065</v>
      </c>
      <c r="D1392" s="1">
        <v>10.0</v>
      </c>
      <c r="E1392" s="1" t="s">
        <v>8942</v>
      </c>
      <c r="F1392" s="1" t="s">
        <v>8831</v>
      </c>
      <c r="G1392" s="1" t="s">
        <v>19061</v>
      </c>
      <c r="H1392" s="1" t="s">
        <v>19062</v>
      </c>
      <c r="I1392" s="1" t="s">
        <v>19066</v>
      </c>
      <c r="J1392" s="1" t="s">
        <v>18651</v>
      </c>
    </row>
    <row r="1393">
      <c r="A1393" s="1" t="s">
        <v>8358</v>
      </c>
      <c r="B1393" s="1" t="s">
        <v>8359</v>
      </c>
      <c r="C1393" s="1" t="s">
        <v>11660</v>
      </c>
      <c r="D1393" s="1">
        <v>19.0</v>
      </c>
      <c r="E1393" s="5">
        <v>0.13</v>
      </c>
      <c r="F1393" s="1" t="s">
        <v>8779</v>
      </c>
      <c r="G1393" s="1" t="s">
        <v>12937</v>
      </c>
      <c r="H1393" s="1" t="s">
        <v>19067</v>
      </c>
      <c r="I1393" s="1" t="s">
        <v>11663</v>
      </c>
      <c r="J1393" s="1" t="s">
        <v>19068</v>
      </c>
    </row>
    <row r="1394">
      <c r="A1394" s="1" t="s">
        <v>8358</v>
      </c>
      <c r="B1394" s="1" t="s">
        <v>8359</v>
      </c>
      <c r="C1394" s="1" t="s">
        <v>12868</v>
      </c>
      <c r="D1394" s="1">
        <v>6.0</v>
      </c>
      <c r="E1394" s="1" t="s">
        <v>8508</v>
      </c>
      <c r="F1394" s="1" t="s">
        <v>17966</v>
      </c>
      <c r="G1394" s="1" t="s">
        <v>10264</v>
      </c>
      <c r="H1394" s="1" t="s">
        <v>15323</v>
      </c>
      <c r="I1394" s="1" t="s">
        <v>12869</v>
      </c>
      <c r="J1394" s="1" t="s">
        <v>19069</v>
      </c>
    </row>
    <row r="1395">
      <c r="A1395" s="1" t="s">
        <v>8358</v>
      </c>
      <c r="B1395" s="1" t="s">
        <v>8359</v>
      </c>
      <c r="C1395" s="1" t="s">
        <v>19070</v>
      </c>
      <c r="D1395" s="1">
        <v>6.0</v>
      </c>
      <c r="E1395" s="1" t="s">
        <v>8508</v>
      </c>
      <c r="F1395" s="1" t="s">
        <v>17966</v>
      </c>
      <c r="G1395" s="1" t="s">
        <v>10264</v>
      </c>
      <c r="H1395" s="1" t="s">
        <v>15323</v>
      </c>
      <c r="I1395" s="1" t="s">
        <v>19071</v>
      </c>
      <c r="J1395" s="1" t="s">
        <v>19072</v>
      </c>
    </row>
    <row r="1396">
      <c r="A1396" s="1" t="s">
        <v>8358</v>
      </c>
      <c r="B1396" s="1" t="s">
        <v>8359</v>
      </c>
      <c r="C1396" s="1" t="s">
        <v>12019</v>
      </c>
      <c r="D1396" s="1">
        <v>28.0</v>
      </c>
      <c r="E1396" s="5">
        <v>0.2</v>
      </c>
      <c r="F1396" s="5">
        <v>0.11</v>
      </c>
      <c r="G1396" s="1" t="s">
        <v>10264</v>
      </c>
      <c r="H1396" s="1" t="s">
        <v>19073</v>
      </c>
      <c r="I1396" s="1" t="s">
        <v>12022</v>
      </c>
      <c r="J1396" s="1" t="s">
        <v>19074</v>
      </c>
    </row>
    <row r="1397">
      <c r="A1397" s="1" t="s">
        <v>8358</v>
      </c>
      <c r="B1397" s="1" t="s">
        <v>8359</v>
      </c>
      <c r="C1397" s="1" t="s">
        <v>19075</v>
      </c>
      <c r="D1397" s="1">
        <v>86.0</v>
      </c>
      <c r="E1397" s="5">
        <v>0.6</v>
      </c>
      <c r="F1397" s="5">
        <v>0.47</v>
      </c>
      <c r="G1397" s="1" t="s">
        <v>10295</v>
      </c>
      <c r="H1397" s="1" t="s">
        <v>19076</v>
      </c>
      <c r="I1397" s="1" t="s">
        <v>19077</v>
      </c>
      <c r="J1397" s="1" t="s">
        <v>19078</v>
      </c>
    </row>
    <row r="1398">
      <c r="A1398" s="1" t="s">
        <v>8358</v>
      </c>
      <c r="B1398" s="1" t="s">
        <v>8359</v>
      </c>
      <c r="C1398" s="1" t="s">
        <v>19079</v>
      </c>
      <c r="D1398" s="1">
        <v>4.0</v>
      </c>
      <c r="E1398" s="1" t="s">
        <v>8928</v>
      </c>
      <c r="F1398" s="1" t="s">
        <v>11358</v>
      </c>
      <c r="G1398" s="1" t="s">
        <v>10312</v>
      </c>
      <c r="H1398" s="1" t="s">
        <v>19080</v>
      </c>
      <c r="I1398" s="1" t="s">
        <v>19081</v>
      </c>
      <c r="J1398" s="1" t="s">
        <v>19082</v>
      </c>
    </row>
    <row r="1399">
      <c r="A1399" s="1" t="s">
        <v>8358</v>
      </c>
      <c r="B1399" s="1" t="s">
        <v>8359</v>
      </c>
      <c r="C1399" s="1" t="s">
        <v>11517</v>
      </c>
      <c r="D1399" s="1">
        <v>4.0</v>
      </c>
      <c r="E1399" s="1" t="s">
        <v>8928</v>
      </c>
      <c r="F1399" s="1" t="s">
        <v>11358</v>
      </c>
      <c r="G1399" s="1" t="s">
        <v>10312</v>
      </c>
      <c r="H1399" s="1" t="s">
        <v>19080</v>
      </c>
      <c r="I1399" s="1" t="s">
        <v>11518</v>
      </c>
      <c r="J1399" s="1" t="s">
        <v>19083</v>
      </c>
    </row>
    <row r="1400">
      <c r="A1400" s="1" t="s">
        <v>8358</v>
      </c>
      <c r="B1400" s="1" t="s">
        <v>8359</v>
      </c>
      <c r="C1400" s="1" t="s">
        <v>19084</v>
      </c>
      <c r="D1400" s="1">
        <v>20.0</v>
      </c>
      <c r="E1400" s="5">
        <v>0.14</v>
      </c>
      <c r="F1400" s="1" t="s">
        <v>10067</v>
      </c>
      <c r="G1400" s="1" t="s">
        <v>12982</v>
      </c>
      <c r="H1400" s="1" t="s">
        <v>19085</v>
      </c>
      <c r="I1400" s="1" t="s">
        <v>19086</v>
      </c>
      <c r="J1400" s="1" t="s">
        <v>19035</v>
      </c>
    </row>
    <row r="1401">
      <c r="A1401" s="1" t="s">
        <v>8358</v>
      </c>
      <c r="B1401" s="1" t="s">
        <v>8359</v>
      </c>
      <c r="C1401" s="1" t="s">
        <v>11446</v>
      </c>
      <c r="D1401" s="1">
        <v>10.0</v>
      </c>
      <c r="E1401" s="1" t="s">
        <v>8942</v>
      </c>
      <c r="F1401" s="1" t="s">
        <v>8831</v>
      </c>
      <c r="G1401" s="1" t="s">
        <v>12982</v>
      </c>
      <c r="H1401" s="1" t="s">
        <v>19085</v>
      </c>
      <c r="I1401" s="1" t="s">
        <v>11447</v>
      </c>
      <c r="J1401" s="1" t="s">
        <v>19087</v>
      </c>
    </row>
    <row r="1402">
      <c r="A1402" s="1" t="s">
        <v>8358</v>
      </c>
      <c r="B1402" s="1" t="s">
        <v>8359</v>
      </c>
      <c r="C1402" s="1" t="s">
        <v>11706</v>
      </c>
      <c r="D1402" s="1">
        <v>5.0</v>
      </c>
      <c r="E1402" s="1" t="s">
        <v>8587</v>
      </c>
      <c r="F1402" s="1" t="s">
        <v>11032</v>
      </c>
      <c r="G1402" s="1" t="s">
        <v>12982</v>
      </c>
      <c r="H1402" s="1" t="s">
        <v>12811</v>
      </c>
      <c r="I1402" s="1" t="s">
        <v>11707</v>
      </c>
      <c r="J1402" s="1" t="s">
        <v>19088</v>
      </c>
    </row>
    <row r="1403">
      <c r="A1403" s="1" t="s">
        <v>8358</v>
      </c>
      <c r="B1403" s="1" t="s">
        <v>8359</v>
      </c>
      <c r="C1403" s="1" t="s">
        <v>13600</v>
      </c>
      <c r="D1403" s="1">
        <v>5.0</v>
      </c>
      <c r="E1403" s="1" t="s">
        <v>8587</v>
      </c>
      <c r="F1403" s="1" t="s">
        <v>11032</v>
      </c>
      <c r="G1403" s="1" t="s">
        <v>12982</v>
      </c>
      <c r="H1403" s="1" t="s">
        <v>12811</v>
      </c>
      <c r="I1403" s="1" t="s">
        <v>13601</v>
      </c>
      <c r="J1403" s="1" t="s">
        <v>18081</v>
      </c>
    </row>
    <row r="1404">
      <c r="A1404" s="1" t="s">
        <v>8358</v>
      </c>
      <c r="B1404" s="1" t="s">
        <v>8359</v>
      </c>
      <c r="C1404" s="1" t="s">
        <v>19089</v>
      </c>
      <c r="D1404" s="1">
        <v>13.0</v>
      </c>
      <c r="E1404" s="1" t="s">
        <v>8480</v>
      </c>
      <c r="F1404" s="1" t="s">
        <v>9706</v>
      </c>
      <c r="G1404" s="1" t="s">
        <v>10358</v>
      </c>
      <c r="H1404" s="1" t="s">
        <v>12811</v>
      </c>
      <c r="I1404" s="1" t="s">
        <v>19090</v>
      </c>
      <c r="J1404" s="1" t="s">
        <v>19091</v>
      </c>
    </row>
    <row r="1405">
      <c r="A1405" s="1" t="s">
        <v>8358</v>
      </c>
      <c r="B1405" s="1" t="s">
        <v>8359</v>
      </c>
      <c r="C1405" s="1" t="s">
        <v>19092</v>
      </c>
      <c r="D1405" s="1">
        <v>8.0</v>
      </c>
      <c r="E1405" s="1" t="s">
        <v>8794</v>
      </c>
      <c r="F1405" s="1" t="s">
        <v>9449</v>
      </c>
      <c r="G1405" s="1" t="s">
        <v>10358</v>
      </c>
      <c r="H1405" s="1" t="s">
        <v>12816</v>
      </c>
      <c r="I1405" s="1" t="s">
        <v>19093</v>
      </c>
      <c r="J1405" s="1" t="s">
        <v>19094</v>
      </c>
    </row>
    <row r="1406">
      <c r="A1406" s="1" t="s">
        <v>8358</v>
      </c>
      <c r="B1406" s="1" t="s">
        <v>8359</v>
      </c>
      <c r="C1406" s="1" t="s">
        <v>19095</v>
      </c>
      <c r="D1406" s="1">
        <v>8.0</v>
      </c>
      <c r="E1406" s="1" t="s">
        <v>8794</v>
      </c>
      <c r="F1406" s="1" t="s">
        <v>9449</v>
      </c>
      <c r="G1406" s="1" t="s">
        <v>10358</v>
      </c>
      <c r="H1406" s="1" t="s">
        <v>12816</v>
      </c>
      <c r="I1406" s="1" t="s">
        <v>19096</v>
      </c>
      <c r="J1406" s="1" t="s">
        <v>19097</v>
      </c>
    </row>
    <row r="1407">
      <c r="A1407" s="1" t="s">
        <v>8358</v>
      </c>
      <c r="B1407" s="1" t="s">
        <v>8359</v>
      </c>
      <c r="C1407" s="1" t="s">
        <v>19098</v>
      </c>
      <c r="D1407" s="1">
        <v>8.0</v>
      </c>
      <c r="E1407" s="1" t="s">
        <v>8794</v>
      </c>
      <c r="F1407" s="1" t="s">
        <v>9449</v>
      </c>
      <c r="G1407" s="1" t="s">
        <v>10358</v>
      </c>
      <c r="H1407" s="1" t="s">
        <v>12816</v>
      </c>
      <c r="I1407" s="1" t="s">
        <v>19099</v>
      </c>
      <c r="J1407" s="1" t="s">
        <v>19094</v>
      </c>
    </row>
    <row r="1408">
      <c r="A1408" s="1" t="s">
        <v>8358</v>
      </c>
      <c r="B1408" s="1" t="s">
        <v>8359</v>
      </c>
      <c r="C1408" s="1" t="s">
        <v>19100</v>
      </c>
      <c r="D1408" s="1">
        <v>17.0</v>
      </c>
      <c r="E1408" s="5">
        <v>0.12</v>
      </c>
      <c r="F1408" s="1" t="s">
        <v>9237</v>
      </c>
      <c r="G1408" s="1" t="s">
        <v>10358</v>
      </c>
      <c r="H1408" s="1" t="s">
        <v>12816</v>
      </c>
      <c r="I1408" s="1" t="s">
        <v>19101</v>
      </c>
      <c r="J1408" s="1" t="s">
        <v>19102</v>
      </c>
    </row>
    <row r="1409">
      <c r="A1409" s="1" t="s">
        <v>8358</v>
      </c>
      <c r="B1409" s="1" t="s">
        <v>8359</v>
      </c>
      <c r="C1409" s="1" t="s">
        <v>12482</v>
      </c>
      <c r="D1409" s="1">
        <v>11.0</v>
      </c>
      <c r="E1409" s="1" t="s">
        <v>9880</v>
      </c>
      <c r="F1409" s="1" t="s">
        <v>9175</v>
      </c>
      <c r="G1409" s="1" t="s">
        <v>10358</v>
      </c>
      <c r="H1409" s="1" t="s">
        <v>14685</v>
      </c>
      <c r="I1409" s="1" t="s">
        <v>12484</v>
      </c>
      <c r="J1409" s="1" t="s">
        <v>19103</v>
      </c>
    </row>
    <row r="1410">
      <c r="A1410" s="1" t="s">
        <v>8358</v>
      </c>
      <c r="B1410" s="1" t="s">
        <v>8359</v>
      </c>
      <c r="C1410" s="1" t="s">
        <v>19104</v>
      </c>
      <c r="D1410" s="1">
        <v>11.0</v>
      </c>
      <c r="E1410" s="1" t="s">
        <v>9880</v>
      </c>
      <c r="F1410" s="1" t="s">
        <v>9175</v>
      </c>
      <c r="G1410" s="1" t="s">
        <v>10358</v>
      </c>
      <c r="H1410" s="1" t="s">
        <v>14685</v>
      </c>
      <c r="I1410" s="1" t="s">
        <v>19105</v>
      </c>
      <c r="J1410" s="1" t="s">
        <v>19106</v>
      </c>
    </row>
    <row r="1411">
      <c r="A1411" s="1" t="s">
        <v>8358</v>
      </c>
      <c r="B1411" s="1" t="s">
        <v>8359</v>
      </c>
      <c r="C1411" s="1" t="s">
        <v>9155</v>
      </c>
      <c r="D1411" s="1">
        <v>11.0</v>
      </c>
      <c r="E1411" s="1" t="s">
        <v>9880</v>
      </c>
      <c r="F1411" s="1" t="s">
        <v>9175</v>
      </c>
      <c r="G1411" s="1" t="s">
        <v>10358</v>
      </c>
      <c r="H1411" s="1" t="s">
        <v>14685</v>
      </c>
      <c r="I1411" s="1" t="s">
        <v>9158</v>
      </c>
      <c r="J1411" s="1" t="s">
        <v>19107</v>
      </c>
    </row>
    <row r="1412">
      <c r="A1412" s="1" t="s">
        <v>8358</v>
      </c>
      <c r="B1412" s="1" t="s">
        <v>8359</v>
      </c>
      <c r="C1412" s="1" t="s">
        <v>19108</v>
      </c>
      <c r="D1412" s="1">
        <v>7.0</v>
      </c>
      <c r="E1412" s="1" t="s">
        <v>8366</v>
      </c>
      <c r="F1412" s="1" t="s">
        <v>8754</v>
      </c>
      <c r="G1412" s="1" t="s">
        <v>10366</v>
      </c>
      <c r="H1412" s="1" t="s">
        <v>19109</v>
      </c>
      <c r="I1412" s="1" t="s">
        <v>19110</v>
      </c>
      <c r="J1412" s="1" t="s">
        <v>19111</v>
      </c>
    </row>
    <row r="1413">
      <c r="A1413" s="1" t="s">
        <v>8358</v>
      </c>
      <c r="B1413" s="1" t="s">
        <v>8359</v>
      </c>
      <c r="C1413" s="1" t="s">
        <v>19112</v>
      </c>
      <c r="D1413" s="1">
        <v>12.0</v>
      </c>
      <c r="E1413" s="1" t="s">
        <v>8515</v>
      </c>
      <c r="F1413" s="1" t="s">
        <v>8764</v>
      </c>
      <c r="G1413" s="1" t="s">
        <v>10370</v>
      </c>
      <c r="H1413" s="1" t="s">
        <v>19113</v>
      </c>
      <c r="I1413" s="1" t="s">
        <v>19114</v>
      </c>
      <c r="J1413" s="1" t="s">
        <v>19115</v>
      </c>
    </row>
    <row r="1414">
      <c r="A1414" s="1" t="s">
        <v>8358</v>
      </c>
      <c r="B1414" s="1" t="s">
        <v>8359</v>
      </c>
      <c r="C1414" s="1" t="s">
        <v>19116</v>
      </c>
      <c r="D1414" s="1">
        <v>90.0</v>
      </c>
      <c r="E1414" s="5">
        <v>0.63</v>
      </c>
      <c r="F1414" s="5">
        <v>0.5</v>
      </c>
      <c r="G1414" s="1" t="s">
        <v>13037</v>
      </c>
      <c r="H1414" s="1" t="s">
        <v>15364</v>
      </c>
      <c r="I1414" s="1" t="s">
        <v>19117</v>
      </c>
      <c r="J1414" s="1" t="s">
        <v>19118</v>
      </c>
    </row>
    <row r="1415">
      <c r="A1415" s="1" t="s">
        <v>8358</v>
      </c>
      <c r="B1415" s="1" t="s">
        <v>8359</v>
      </c>
      <c r="C1415" s="1" t="s">
        <v>13177</v>
      </c>
      <c r="D1415" s="1">
        <v>10.0</v>
      </c>
      <c r="E1415" s="1" t="s">
        <v>8942</v>
      </c>
      <c r="F1415" s="1" t="s">
        <v>8831</v>
      </c>
      <c r="G1415" s="1" t="s">
        <v>10386</v>
      </c>
      <c r="H1415" s="1" t="s">
        <v>12882</v>
      </c>
      <c r="I1415" s="1" t="s">
        <v>13179</v>
      </c>
      <c r="J1415" s="1" t="s">
        <v>19119</v>
      </c>
    </row>
    <row r="1416">
      <c r="A1416" s="1" t="s">
        <v>8358</v>
      </c>
      <c r="B1416" s="1" t="s">
        <v>8359</v>
      </c>
      <c r="C1416" s="1" t="s">
        <v>13181</v>
      </c>
      <c r="D1416" s="1">
        <v>10.0</v>
      </c>
      <c r="E1416" s="1" t="s">
        <v>8942</v>
      </c>
      <c r="F1416" s="1" t="s">
        <v>8831</v>
      </c>
      <c r="G1416" s="1" t="s">
        <v>10386</v>
      </c>
      <c r="H1416" s="1" t="s">
        <v>12882</v>
      </c>
      <c r="I1416" s="1" t="s">
        <v>13182</v>
      </c>
      <c r="J1416" s="1" t="s">
        <v>19119</v>
      </c>
    </row>
    <row r="1417">
      <c r="A1417" s="1" t="s">
        <v>8358</v>
      </c>
      <c r="B1417" s="1" t="s">
        <v>8359</v>
      </c>
      <c r="C1417" s="1" t="s">
        <v>19120</v>
      </c>
      <c r="D1417" s="1">
        <v>10.0</v>
      </c>
      <c r="E1417" s="1" t="s">
        <v>8942</v>
      </c>
      <c r="F1417" s="1" t="s">
        <v>8831</v>
      </c>
      <c r="G1417" s="1" t="s">
        <v>10386</v>
      </c>
      <c r="H1417" s="1" t="s">
        <v>12882</v>
      </c>
      <c r="I1417" s="1" t="s">
        <v>19121</v>
      </c>
      <c r="J1417" s="1" t="s">
        <v>19122</v>
      </c>
    </row>
    <row r="1418">
      <c r="A1418" s="1" t="s">
        <v>8358</v>
      </c>
      <c r="B1418" s="1" t="s">
        <v>8359</v>
      </c>
      <c r="C1418" s="1" t="s">
        <v>12568</v>
      </c>
      <c r="D1418" s="1">
        <v>30.0</v>
      </c>
      <c r="E1418" s="5">
        <v>0.21</v>
      </c>
      <c r="F1418" s="5">
        <v>0.12</v>
      </c>
      <c r="G1418" s="1" t="s">
        <v>10386</v>
      </c>
      <c r="H1418" s="1" t="s">
        <v>12882</v>
      </c>
      <c r="I1418" s="1" t="s">
        <v>12569</v>
      </c>
      <c r="J1418" s="1" t="s">
        <v>19123</v>
      </c>
    </row>
    <row r="1419">
      <c r="A1419" s="1" t="s">
        <v>8358</v>
      </c>
      <c r="B1419" s="1" t="s">
        <v>8359</v>
      </c>
      <c r="C1419" s="1" t="s">
        <v>15866</v>
      </c>
      <c r="D1419" s="1">
        <v>20.0</v>
      </c>
      <c r="E1419" s="5">
        <v>0.14</v>
      </c>
      <c r="F1419" s="1" t="s">
        <v>10067</v>
      </c>
      <c r="G1419" s="1" t="s">
        <v>13074</v>
      </c>
      <c r="H1419" s="1" t="s">
        <v>12882</v>
      </c>
      <c r="I1419" s="1" t="s">
        <v>15867</v>
      </c>
      <c r="J1419" s="1" t="s">
        <v>19124</v>
      </c>
    </row>
    <row r="1420">
      <c r="A1420" s="1" t="s">
        <v>8358</v>
      </c>
      <c r="B1420" s="1" t="s">
        <v>8359</v>
      </c>
      <c r="C1420" s="1" t="s">
        <v>19125</v>
      </c>
      <c r="D1420" s="1">
        <v>6.0</v>
      </c>
      <c r="E1420" s="1" t="s">
        <v>8508</v>
      </c>
      <c r="F1420" s="1" t="s">
        <v>13100</v>
      </c>
      <c r="G1420" s="1" t="s">
        <v>13074</v>
      </c>
      <c r="H1420" s="1" t="s">
        <v>13980</v>
      </c>
      <c r="I1420" s="1" t="s">
        <v>19126</v>
      </c>
      <c r="J1420" s="1" t="s">
        <v>19127</v>
      </c>
    </row>
    <row r="1421">
      <c r="A1421" s="1" t="s">
        <v>8358</v>
      </c>
      <c r="B1421" s="1" t="s">
        <v>8359</v>
      </c>
      <c r="C1421" s="1" t="s">
        <v>19128</v>
      </c>
      <c r="D1421" s="1">
        <v>6.0</v>
      </c>
      <c r="E1421" s="1" t="s">
        <v>8508</v>
      </c>
      <c r="F1421" s="1" t="s">
        <v>13100</v>
      </c>
      <c r="G1421" s="1" t="s">
        <v>13074</v>
      </c>
      <c r="H1421" s="1" t="s">
        <v>13980</v>
      </c>
      <c r="I1421" s="1" t="s">
        <v>19129</v>
      </c>
      <c r="J1421" s="1" t="s">
        <v>19072</v>
      </c>
    </row>
    <row r="1422">
      <c r="A1422" s="1" t="s">
        <v>8358</v>
      </c>
      <c r="B1422" s="1" t="s">
        <v>8359</v>
      </c>
      <c r="C1422" s="1" t="s">
        <v>12239</v>
      </c>
      <c r="D1422" s="1">
        <v>11.0</v>
      </c>
      <c r="E1422" s="1" t="s">
        <v>9880</v>
      </c>
      <c r="F1422" s="1" t="s">
        <v>9175</v>
      </c>
      <c r="G1422" s="1" t="s">
        <v>13074</v>
      </c>
      <c r="H1422" s="1" t="s">
        <v>13980</v>
      </c>
      <c r="I1422" s="1" t="s">
        <v>12242</v>
      </c>
      <c r="J1422" s="1" t="s">
        <v>19130</v>
      </c>
    </row>
    <row r="1423">
      <c r="A1423" s="1" t="s">
        <v>8358</v>
      </c>
      <c r="B1423" s="1" t="s">
        <v>8359</v>
      </c>
      <c r="C1423" s="1" t="s">
        <v>19131</v>
      </c>
      <c r="D1423" s="1">
        <v>11.0</v>
      </c>
      <c r="E1423" s="1" t="s">
        <v>9880</v>
      </c>
      <c r="F1423" s="1" t="s">
        <v>9175</v>
      </c>
      <c r="G1423" s="1" t="s">
        <v>13074</v>
      </c>
      <c r="H1423" s="1" t="s">
        <v>13980</v>
      </c>
      <c r="I1423" s="1" t="s">
        <v>19132</v>
      </c>
      <c r="J1423" s="1" t="s">
        <v>19133</v>
      </c>
    </row>
    <row r="1424">
      <c r="A1424" s="1" t="s">
        <v>8358</v>
      </c>
      <c r="B1424" s="1" t="s">
        <v>8359</v>
      </c>
      <c r="C1424" s="1" t="s">
        <v>19134</v>
      </c>
      <c r="D1424" s="1">
        <v>11.0</v>
      </c>
      <c r="E1424" s="1" t="s">
        <v>9880</v>
      </c>
      <c r="F1424" s="1" t="s">
        <v>9175</v>
      </c>
      <c r="G1424" s="1" t="s">
        <v>13074</v>
      </c>
      <c r="H1424" s="1" t="s">
        <v>13980</v>
      </c>
      <c r="I1424" s="1" t="s">
        <v>19135</v>
      </c>
      <c r="J1424" s="1" t="s">
        <v>19136</v>
      </c>
    </row>
    <row r="1425">
      <c r="A1425" s="1" t="s">
        <v>8358</v>
      </c>
      <c r="B1425" s="1" t="s">
        <v>8359</v>
      </c>
      <c r="C1425" s="1" t="s">
        <v>19137</v>
      </c>
      <c r="D1425" s="1">
        <v>12.0</v>
      </c>
      <c r="E1425" s="1" t="s">
        <v>8515</v>
      </c>
      <c r="F1425" s="1" t="s">
        <v>8764</v>
      </c>
      <c r="G1425" s="1" t="s">
        <v>10391</v>
      </c>
      <c r="H1425" s="1" t="s">
        <v>19138</v>
      </c>
      <c r="I1425" s="1" t="s">
        <v>19139</v>
      </c>
      <c r="J1425" s="1" t="s">
        <v>19140</v>
      </c>
    </row>
    <row r="1426">
      <c r="A1426" s="1" t="s">
        <v>8358</v>
      </c>
      <c r="B1426" s="1" t="s">
        <v>8359</v>
      </c>
      <c r="C1426" s="1" t="s">
        <v>19141</v>
      </c>
      <c r="D1426" s="1">
        <v>15.0</v>
      </c>
      <c r="E1426" s="5">
        <v>0.1</v>
      </c>
      <c r="F1426" s="1" t="s">
        <v>8372</v>
      </c>
      <c r="G1426" s="1" t="s">
        <v>10391</v>
      </c>
      <c r="H1426" s="1" t="s">
        <v>19138</v>
      </c>
      <c r="I1426" s="1" t="s">
        <v>19142</v>
      </c>
      <c r="J1426" s="1" t="s">
        <v>18905</v>
      </c>
    </row>
    <row r="1427">
      <c r="A1427" s="1" t="s">
        <v>8358</v>
      </c>
      <c r="B1427" s="1" t="s">
        <v>8359</v>
      </c>
      <c r="C1427" s="1" t="s">
        <v>19143</v>
      </c>
      <c r="D1427" s="1">
        <v>65.0</v>
      </c>
      <c r="E1427" s="5">
        <v>0.45</v>
      </c>
      <c r="F1427" s="5">
        <v>0.33</v>
      </c>
      <c r="G1427" s="1" t="s">
        <v>10403</v>
      </c>
      <c r="H1427" s="1" t="s">
        <v>19138</v>
      </c>
      <c r="I1427" s="1" t="s">
        <v>19144</v>
      </c>
      <c r="J1427" s="1" t="s">
        <v>19145</v>
      </c>
    </row>
    <row r="1428">
      <c r="A1428" s="1" t="s">
        <v>8358</v>
      </c>
      <c r="B1428" s="1" t="s">
        <v>8359</v>
      </c>
      <c r="C1428" s="1" t="s">
        <v>11600</v>
      </c>
      <c r="D1428" s="1">
        <v>14.0</v>
      </c>
      <c r="E1428" s="1" t="s">
        <v>8388</v>
      </c>
      <c r="F1428" s="1" t="s">
        <v>8567</v>
      </c>
      <c r="G1428" s="1" t="s">
        <v>10403</v>
      </c>
      <c r="H1428" s="1" t="s">
        <v>19138</v>
      </c>
      <c r="I1428" s="1" t="s">
        <v>11602</v>
      </c>
      <c r="J1428" s="1" t="s">
        <v>19146</v>
      </c>
    </row>
    <row r="1429">
      <c r="A1429" s="1" t="s">
        <v>8358</v>
      </c>
      <c r="B1429" s="1" t="s">
        <v>8359</v>
      </c>
      <c r="C1429" s="1" t="s">
        <v>19147</v>
      </c>
      <c r="D1429" s="1">
        <v>89.0</v>
      </c>
      <c r="E1429" s="5">
        <v>0.62</v>
      </c>
      <c r="F1429" s="5">
        <v>0.49</v>
      </c>
      <c r="G1429" s="1" t="s">
        <v>10403</v>
      </c>
      <c r="H1429" s="1" t="s">
        <v>19138</v>
      </c>
      <c r="I1429" s="1" t="s">
        <v>19148</v>
      </c>
      <c r="J1429" s="1" t="s">
        <v>19149</v>
      </c>
    </row>
    <row r="1430">
      <c r="A1430" s="1" t="s">
        <v>8358</v>
      </c>
      <c r="B1430" s="1" t="s">
        <v>8359</v>
      </c>
      <c r="C1430" s="1" t="s">
        <v>15451</v>
      </c>
      <c r="D1430" s="1">
        <v>7.0</v>
      </c>
      <c r="E1430" s="1" t="s">
        <v>8366</v>
      </c>
      <c r="F1430" s="1" t="s">
        <v>8754</v>
      </c>
      <c r="G1430" s="1" t="s">
        <v>10413</v>
      </c>
      <c r="H1430" s="1" t="s">
        <v>19150</v>
      </c>
      <c r="I1430" s="1" t="s">
        <v>15452</v>
      </c>
      <c r="J1430" s="1" t="s">
        <v>19151</v>
      </c>
    </row>
    <row r="1431">
      <c r="A1431" s="1" t="s">
        <v>8358</v>
      </c>
      <c r="B1431" s="1" t="s">
        <v>8359</v>
      </c>
      <c r="C1431" s="1" t="s">
        <v>19152</v>
      </c>
      <c r="D1431" s="1">
        <v>7.0</v>
      </c>
      <c r="E1431" s="1" t="s">
        <v>8366</v>
      </c>
      <c r="F1431" s="1" t="s">
        <v>8754</v>
      </c>
      <c r="G1431" s="1" t="s">
        <v>10413</v>
      </c>
      <c r="H1431" s="1" t="s">
        <v>19150</v>
      </c>
      <c r="I1431" s="1" t="s">
        <v>19153</v>
      </c>
      <c r="J1431" s="1" t="s">
        <v>19154</v>
      </c>
    </row>
    <row r="1432">
      <c r="A1432" s="1" t="s">
        <v>8358</v>
      </c>
      <c r="B1432" s="1" t="s">
        <v>8359</v>
      </c>
      <c r="C1432" s="1" t="s">
        <v>19155</v>
      </c>
      <c r="D1432" s="1">
        <v>7.0</v>
      </c>
      <c r="E1432" s="1" t="s">
        <v>8366</v>
      </c>
      <c r="F1432" s="1" t="s">
        <v>8754</v>
      </c>
      <c r="G1432" s="1" t="s">
        <v>10413</v>
      </c>
      <c r="H1432" s="1" t="s">
        <v>19150</v>
      </c>
      <c r="I1432" s="1" t="s">
        <v>19156</v>
      </c>
      <c r="J1432" s="1" t="s">
        <v>19157</v>
      </c>
    </row>
    <row r="1433">
      <c r="A1433" s="1" t="s">
        <v>8358</v>
      </c>
      <c r="B1433" s="1" t="s">
        <v>8359</v>
      </c>
      <c r="C1433" s="1" t="s">
        <v>19158</v>
      </c>
      <c r="D1433" s="1">
        <v>9.0</v>
      </c>
      <c r="E1433" s="1" t="s">
        <v>8382</v>
      </c>
      <c r="F1433" s="1" t="s">
        <v>9327</v>
      </c>
      <c r="G1433" s="1" t="s">
        <v>10413</v>
      </c>
      <c r="H1433" s="1" t="s">
        <v>19150</v>
      </c>
      <c r="I1433" s="1" t="s">
        <v>19159</v>
      </c>
      <c r="J1433" s="1" t="s">
        <v>19160</v>
      </c>
    </row>
    <row r="1434">
      <c r="A1434" s="1" t="s">
        <v>8358</v>
      </c>
      <c r="B1434" s="1" t="s">
        <v>8359</v>
      </c>
      <c r="C1434" s="1" t="s">
        <v>19161</v>
      </c>
      <c r="D1434" s="1">
        <v>9.0</v>
      </c>
      <c r="E1434" s="1" t="s">
        <v>8382</v>
      </c>
      <c r="F1434" s="1" t="s">
        <v>9327</v>
      </c>
      <c r="G1434" s="1" t="s">
        <v>10413</v>
      </c>
      <c r="H1434" s="1" t="s">
        <v>19150</v>
      </c>
      <c r="I1434" s="1" t="s">
        <v>19162</v>
      </c>
      <c r="J1434" s="1" t="s">
        <v>19163</v>
      </c>
    </row>
    <row r="1435">
      <c r="A1435" s="1" t="s">
        <v>8358</v>
      </c>
      <c r="B1435" s="1" t="s">
        <v>8359</v>
      </c>
      <c r="C1435" s="1" t="s">
        <v>19164</v>
      </c>
      <c r="D1435" s="1">
        <v>10.0</v>
      </c>
      <c r="E1435" s="1" t="s">
        <v>8942</v>
      </c>
      <c r="F1435" s="1" t="s">
        <v>8831</v>
      </c>
      <c r="G1435" s="1" t="s">
        <v>10455</v>
      </c>
      <c r="H1435" s="1" t="s">
        <v>19165</v>
      </c>
      <c r="I1435" s="1" t="s">
        <v>19166</v>
      </c>
      <c r="J1435" s="1" t="s">
        <v>18651</v>
      </c>
    </row>
    <row r="1436">
      <c r="A1436" s="1" t="s">
        <v>8358</v>
      </c>
      <c r="B1436" s="1" t="s">
        <v>8359</v>
      </c>
      <c r="C1436" s="1" t="s">
        <v>11255</v>
      </c>
      <c r="D1436" s="1">
        <v>10.0</v>
      </c>
      <c r="E1436" s="1" t="s">
        <v>8942</v>
      </c>
      <c r="F1436" s="1" t="s">
        <v>8831</v>
      </c>
      <c r="G1436" s="1" t="s">
        <v>10455</v>
      </c>
      <c r="H1436" s="1" t="s">
        <v>19165</v>
      </c>
      <c r="I1436" s="1" t="s">
        <v>11257</v>
      </c>
      <c r="J1436" s="1" t="s">
        <v>19167</v>
      </c>
    </row>
    <row r="1437">
      <c r="A1437" s="1" t="s">
        <v>8358</v>
      </c>
      <c r="B1437" s="1" t="s">
        <v>8359</v>
      </c>
      <c r="C1437" s="1" t="s">
        <v>13637</v>
      </c>
      <c r="D1437" s="1">
        <v>17.0</v>
      </c>
      <c r="E1437" s="5">
        <v>0.12</v>
      </c>
      <c r="F1437" s="1" t="s">
        <v>9237</v>
      </c>
      <c r="G1437" s="1" t="s">
        <v>10455</v>
      </c>
      <c r="H1437" s="1" t="s">
        <v>19165</v>
      </c>
      <c r="I1437" s="1" t="s">
        <v>13638</v>
      </c>
      <c r="J1437" s="1" t="s">
        <v>19168</v>
      </c>
    </row>
    <row r="1438">
      <c r="A1438" s="1" t="s">
        <v>8358</v>
      </c>
      <c r="B1438" s="1" t="s">
        <v>8359</v>
      </c>
      <c r="C1438" s="1" t="s">
        <v>19169</v>
      </c>
      <c r="D1438" s="1">
        <v>14.0</v>
      </c>
      <c r="E1438" s="1" t="s">
        <v>8388</v>
      </c>
      <c r="F1438" s="1" t="s">
        <v>8567</v>
      </c>
      <c r="G1438" s="1" t="s">
        <v>10455</v>
      </c>
      <c r="H1438" s="1" t="s">
        <v>13999</v>
      </c>
      <c r="I1438" s="1" t="s">
        <v>19170</v>
      </c>
      <c r="J1438" s="1" t="s">
        <v>19171</v>
      </c>
    </row>
    <row r="1439">
      <c r="A1439" s="1" t="s">
        <v>8358</v>
      </c>
      <c r="B1439" s="1" t="s">
        <v>8359</v>
      </c>
      <c r="C1439" s="1" t="s">
        <v>19172</v>
      </c>
      <c r="D1439" s="1">
        <v>12.0</v>
      </c>
      <c r="E1439" s="1" t="s">
        <v>8515</v>
      </c>
      <c r="F1439" s="1" t="s">
        <v>8764</v>
      </c>
      <c r="G1439" s="1" t="s">
        <v>10460</v>
      </c>
      <c r="H1439" s="1" t="s">
        <v>19173</v>
      </c>
      <c r="I1439" s="1" t="s">
        <v>19174</v>
      </c>
      <c r="J1439" s="1" t="s">
        <v>19175</v>
      </c>
    </row>
    <row r="1440">
      <c r="A1440" s="1" t="s">
        <v>8358</v>
      </c>
      <c r="B1440" s="1" t="s">
        <v>8359</v>
      </c>
      <c r="C1440" s="1" t="s">
        <v>8514</v>
      </c>
      <c r="D1440" s="1">
        <v>5.0</v>
      </c>
      <c r="E1440" s="1" t="s">
        <v>8587</v>
      </c>
      <c r="F1440" s="1" t="s">
        <v>17945</v>
      </c>
      <c r="G1440" s="1" t="s">
        <v>10465</v>
      </c>
      <c r="H1440" s="1" t="s">
        <v>19176</v>
      </c>
      <c r="I1440" s="1" t="s">
        <v>8518</v>
      </c>
      <c r="J1440" s="1" t="s">
        <v>10076</v>
      </c>
    </row>
    <row r="1441">
      <c r="A1441" s="1" t="s">
        <v>8358</v>
      </c>
      <c r="B1441" s="1" t="s">
        <v>8359</v>
      </c>
      <c r="C1441" s="1" t="s">
        <v>19177</v>
      </c>
      <c r="D1441" s="1">
        <v>5.0</v>
      </c>
      <c r="E1441" s="1" t="s">
        <v>8587</v>
      </c>
      <c r="F1441" s="1" t="s">
        <v>17945</v>
      </c>
      <c r="G1441" s="1" t="s">
        <v>10465</v>
      </c>
      <c r="H1441" s="1" t="s">
        <v>19176</v>
      </c>
      <c r="I1441" s="1" t="s">
        <v>19178</v>
      </c>
      <c r="J1441" s="1" t="s">
        <v>19179</v>
      </c>
    </row>
    <row r="1442">
      <c r="A1442" s="1" t="s">
        <v>8358</v>
      </c>
      <c r="B1442" s="1" t="s">
        <v>8359</v>
      </c>
      <c r="C1442" s="1" t="s">
        <v>11942</v>
      </c>
      <c r="D1442" s="1">
        <v>28.0</v>
      </c>
      <c r="E1442" s="5">
        <v>0.2</v>
      </c>
      <c r="F1442" s="5">
        <v>0.11</v>
      </c>
      <c r="G1442" s="1" t="s">
        <v>13162</v>
      </c>
      <c r="H1442" s="1" t="s">
        <v>19180</v>
      </c>
      <c r="I1442" s="1" t="s">
        <v>11945</v>
      </c>
      <c r="J1442" s="1" t="s">
        <v>19181</v>
      </c>
    </row>
    <row r="1443">
      <c r="A1443" s="1" t="s">
        <v>8358</v>
      </c>
      <c r="B1443" s="1" t="s">
        <v>8359</v>
      </c>
      <c r="C1443" s="1" t="s">
        <v>19182</v>
      </c>
      <c r="D1443" s="1">
        <v>8.0</v>
      </c>
      <c r="E1443" s="1" t="s">
        <v>8794</v>
      </c>
      <c r="F1443" s="1" t="s">
        <v>9449</v>
      </c>
      <c r="G1443" s="1" t="s">
        <v>10486</v>
      </c>
      <c r="H1443" s="1" t="s">
        <v>19183</v>
      </c>
      <c r="I1443" s="1" t="s">
        <v>19184</v>
      </c>
      <c r="J1443" s="1" t="s">
        <v>19185</v>
      </c>
    </row>
    <row r="1444">
      <c r="A1444" s="1" t="s">
        <v>8358</v>
      </c>
      <c r="B1444" s="1" t="s">
        <v>8359</v>
      </c>
      <c r="C1444" s="1" t="s">
        <v>19186</v>
      </c>
      <c r="D1444" s="1">
        <v>8.0</v>
      </c>
      <c r="E1444" s="1" t="s">
        <v>8794</v>
      </c>
      <c r="F1444" s="1" t="s">
        <v>9449</v>
      </c>
      <c r="G1444" s="1" t="s">
        <v>10486</v>
      </c>
      <c r="H1444" s="1" t="s">
        <v>19183</v>
      </c>
      <c r="I1444" s="1" t="s">
        <v>19187</v>
      </c>
      <c r="J1444" s="1" t="s">
        <v>19188</v>
      </c>
    </row>
    <row r="1445">
      <c r="A1445" s="1" t="s">
        <v>8358</v>
      </c>
      <c r="B1445" s="1" t="s">
        <v>8359</v>
      </c>
      <c r="C1445" s="1" t="s">
        <v>19189</v>
      </c>
      <c r="D1445" s="1">
        <v>8.0</v>
      </c>
      <c r="E1445" s="1" t="s">
        <v>8794</v>
      </c>
      <c r="F1445" s="1" t="s">
        <v>9449</v>
      </c>
      <c r="G1445" s="1" t="s">
        <v>10486</v>
      </c>
      <c r="H1445" s="1" t="s">
        <v>19183</v>
      </c>
      <c r="I1445" s="1" t="s">
        <v>19190</v>
      </c>
      <c r="J1445" s="1" t="s">
        <v>19191</v>
      </c>
    </row>
    <row r="1446">
      <c r="A1446" s="1" t="s">
        <v>8358</v>
      </c>
      <c r="B1446" s="1" t="s">
        <v>8359</v>
      </c>
      <c r="C1446" s="1" t="s">
        <v>19192</v>
      </c>
      <c r="D1446" s="1">
        <v>11.0</v>
      </c>
      <c r="E1446" s="1" t="s">
        <v>9880</v>
      </c>
      <c r="F1446" s="1" t="s">
        <v>9175</v>
      </c>
      <c r="G1446" s="1" t="s">
        <v>13193</v>
      </c>
      <c r="H1446" s="1" t="s">
        <v>19193</v>
      </c>
      <c r="I1446" s="1" t="s">
        <v>19194</v>
      </c>
      <c r="J1446" s="1" t="s">
        <v>19136</v>
      </c>
    </row>
    <row r="1447">
      <c r="A1447" s="1" t="s">
        <v>8358</v>
      </c>
      <c r="B1447" s="1" t="s">
        <v>8359</v>
      </c>
      <c r="C1447" s="1" t="s">
        <v>19195</v>
      </c>
      <c r="D1447" s="1">
        <v>11.0</v>
      </c>
      <c r="E1447" s="1" t="s">
        <v>9880</v>
      </c>
      <c r="F1447" s="1" t="s">
        <v>9175</v>
      </c>
      <c r="G1447" s="1" t="s">
        <v>13193</v>
      </c>
      <c r="H1447" s="1" t="s">
        <v>19193</v>
      </c>
      <c r="I1447" s="1" t="s">
        <v>19196</v>
      </c>
      <c r="J1447" s="1" t="s">
        <v>19136</v>
      </c>
    </row>
    <row r="1448">
      <c r="A1448" s="1" t="s">
        <v>8358</v>
      </c>
      <c r="B1448" s="1" t="s">
        <v>8359</v>
      </c>
      <c r="C1448" s="1" t="s">
        <v>9520</v>
      </c>
      <c r="D1448" s="1">
        <v>6.0</v>
      </c>
      <c r="E1448" s="1" t="s">
        <v>8508</v>
      </c>
      <c r="F1448" s="1" t="s">
        <v>18064</v>
      </c>
      <c r="G1448" s="1" t="s">
        <v>10494</v>
      </c>
      <c r="H1448" s="1" t="s">
        <v>19193</v>
      </c>
      <c r="I1448" s="1" t="s">
        <v>9524</v>
      </c>
      <c r="J1448" s="1" t="s">
        <v>19197</v>
      </c>
    </row>
    <row r="1449">
      <c r="A1449" s="1" t="s">
        <v>8358</v>
      </c>
      <c r="B1449" s="1" t="s">
        <v>8359</v>
      </c>
      <c r="C1449" s="1" t="s">
        <v>19198</v>
      </c>
      <c r="D1449" s="1">
        <v>6.0</v>
      </c>
      <c r="E1449" s="1" t="s">
        <v>8508</v>
      </c>
      <c r="F1449" s="1" t="s">
        <v>18064</v>
      </c>
      <c r="G1449" s="1" t="s">
        <v>10494</v>
      </c>
      <c r="H1449" s="1" t="s">
        <v>19193</v>
      </c>
      <c r="I1449" s="1" t="s">
        <v>19199</v>
      </c>
      <c r="J1449" s="1" t="s">
        <v>19200</v>
      </c>
    </row>
    <row r="1450">
      <c r="A1450" s="1" t="s">
        <v>8358</v>
      </c>
      <c r="B1450" s="1" t="s">
        <v>8359</v>
      </c>
      <c r="C1450" s="1" t="s">
        <v>19201</v>
      </c>
      <c r="D1450" s="1">
        <v>6.0</v>
      </c>
      <c r="E1450" s="1" t="s">
        <v>8508</v>
      </c>
      <c r="F1450" s="1" t="s">
        <v>18064</v>
      </c>
      <c r="G1450" s="1" t="s">
        <v>10494</v>
      </c>
      <c r="H1450" s="1" t="s">
        <v>19193</v>
      </c>
      <c r="I1450" s="1" t="s">
        <v>19202</v>
      </c>
      <c r="J1450" s="1" t="s">
        <v>18256</v>
      </c>
    </row>
    <row r="1451">
      <c r="A1451" s="1" t="s">
        <v>8358</v>
      </c>
      <c r="B1451" s="1" t="s">
        <v>8359</v>
      </c>
      <c r="C1451" s="1" t="s">
        <v>19203</v>
      </c>
      <c r="D1451" s="1">
        <v>6.0</v>
      </c>
      <c r="E1451" s="1" t="s">
        <v>8508</v>
      </c>
      <c r="F1451" s="1" t="s">
        <v>18064</v>
      </c>
      <c r="G1451" s="1" t="s">
        <v>10494</v>
      </c>
      <c r="H1451" s="1" t="s">
        <v>19193</v>
      </c>
      <c r="I1451" s="1" t="s">
        <v>19204</v>
      </c>
      <c r="J1451" s="1" t="s">
        <v>18323</v>
      </c>
    </row>
    <row r="1452">
      <c r="A1452" s="1" t="s">
        <v>8358</v>
      </c>
      <c r="B1452" s="1" t="s">
        <v>8359</v>
      </c>
      <c r="C1452" s="1" t="s">
        <v>9785</v>
      </c>
      <c r="D1452" s="1">
        <v>6.0</v>
      </c>
      <c r="E1452" s="1" t="s">
        <v>8508</v>
      </c>
      <c r="F1452" s="1" t="s">
        <v>18064</v>
      </c>
      <c r="G1452" s="1" t="s">
        <v>10494</v>
      </c>
      <c r="H1452" s="1" t="s">
        <v>19193</v>
      </c>
      <c r="I1452" s="1" t="s">
        <v>9789</v>
      </c>
      <c r="J1452" s="1" t="s">
        <v>19205</v>
      </c>
    </row>
    <row r="1453">
      <c r="A1453" s="1" t="s">
        <v>8358</v>
      </c>
      <c r="B1453" s="1" t="s">
        <v>8359</v>
      </c>
      <c r="C1453" s="1" t="s">
        <v>19206</v>
      </c>
      <c r="D1453" s="1">
        <v>9.0</v>
      </c>
      <c r="E1453" s="1" t="s">
        <v>8382</v>
      </c>
      <c r="F1453" s="1" t="s">
        <v>8417</v>
      </c>
      <c r="G1453" s="1" t="s">
        <v>10494</v>
      </c>
      <c r="H1453" s="1" t="s">
        <v>19193</v>
      </c>
      <c r="I1453" s="1" t="s">
        <v>19207</v>
      </c>
      <c r="J1453" s="1" t="s">
        <v>19163</v>
      </c>
    </row>
    <row r="1454">
      <c r="A1454" s="1" t="s">
        <v>8358</v>
      </c>
      <c r="B1454" s="1" t="s">
        <v>8359</v>
      </c>
      <c r="C1454" s="1" t="s">
        <v>19208</v>
      </c>
      <c r="D1454" s="1">
        <v>9.0</v>
      </c>
      <c r="E1454" s="1" t="s">
        <v>8382</v>
      </c>
      <c r="F1454" s="1" t="s">
        <v>8417</v>
      </c>
      <c r="G1454" s="1" t="s">
        <v>10494</v>
      </c>
      <c r="H1454" s="1" t="s">
        <v>19193</v>
      </c>
      <c r="I1454" s="1" t="s">
        <v>19209</v>
      </c>
      <c r="J1454" s="1" t="s">
        <v>19210</v>
      </c>
    </row>
    <row r="1455">
      <c r="A1455" s="1" t="s">
        <v>8358</v>
      </c>
      <c r="B1455" s="1" t="s">
        <v>8359</v>
      </c>
      <c r="C1455" s="1" t="s">
        <v>19211</v>
      </c>
      <c r="D1455" s="1">
        <v>10.0</v>
      </c>
      <c r="E1455" s="1" t="s">
        <v>8942</v>
      </c>
      <c r="F1455" s="1" t="s">
        <v>8831</v>
      </c>
      <c r="G1455" s="1" t="s">
        <v>10494</v>
      </c>
      <c r="H1455" s="1" t="s">
        <v>19193</v>
      </c>
      <c r="I1455" s="1" t="s">
        <v>19212</v>
      </c>
      <c r="J1455" s="1" t="s">
        <v>19213</v>
      </c>
    </row>
    <row r="1456">
      <c r="A1456" s="1" t="s">
        <v>8358</v>
      </c>
      <c r="B1456" s="1" t="s">
        <v>8359</v>
      </c>
      <c r="C1456" s="1" t="s">
        <v>19214</v>
      </c>
      <c r="D1456" s="1">
        <v>19.0</v>
      </c>
      <c r="E1456" s="5">
        <v>0.13</v>
      </c>
      <c r="F1456" s="1" t="s">
        <v>8406</v>
      </c>
      <c r="G1456" s="1" t="s">
        <v>10494</v>
      </c>
      <c r="H1456" s="1" t="s">
        <v>19193</v>
      </c>
      <c r="I1456" s="1" t="s">
        <v>19215</v>
      </c>
      <c r="J1456" s="1" t="s">
        <v>19216</v>
      </c>
    </row>
    <row r="1457">
      <c r="A1457" s="1" t="s">
        <v>8358</v>
      </c>
      <c r="B1457" s="1" t="s">
        <v>8359</v>
      </c>
      <c r="C1457" s="1" t="s">
        <v>12068</v>
      </c>
      <c r="D1457" s="1">
        <v>25.0</v>
      </c>
      <c r="E1457" s="5">
        <v>0.17</v>
      </c>
      <c r="F1457" s="1" t="s">
        <v>9593</v>
      </c>
      <c r="G1457" s="1" t="s">
        <v>10507</v>
      </c>
      <c r="H1457" s="1" t="s">
        <v>15461</v>
      </c>
      <c r="I1457" s="1" t="s">
        <v>12069</v>
      </c>
      <c r="J1457" s="1" t="s">
        <v>19217</v>
      </c>
    </row>
    <row r="1458">
      <c r="A1458" s="1" t="s">
        <v>8358</v>
      </c>
      <c r="B1458" s="1" t="s">
        <v>8359</v>
      </c>
      <c r="C1458" s="1" t="s">
        <v>19218</v>
      </c>
      <c r="D1458" s="1">
        <v>34.0</v>
      </c>
      <c r="E1458" s="5">
        <v>0.24</v>
      </c>
      <c r="F1458" s="5">
        <v>0.14</v>
      </c>
      <c r="G1458" s="1" t="s">
        <v>10507</v>
      </c>
      <c r="H1458" s="1" t="s">
        <v>15461</v>
      </c>
      <c r="I1458" s="1" t="s">
        <v>19219</v>
      </c>
      <c r="J1458" s="1" t="s">
        <v>19220</v>
      </c>
    </row>
    <row r="1459">
      <c r="A1459" s="1" t="s">
        <v>8358</v>
      </c>
      <c r="B1459" s="1" t="s">
        <v>8359</v>
      </c>
      <c r="C1459" s="1" t="s">
        <v>12044</v>
      </c>
      <c r="D1459" s="1">
        <v>20.0</v>
      </c>
      <c r="E1459" s="5">
        <v>0.14</v>
      </c>
      <c r="F1459" s="1" t="s">
        <v>9080</v>
      </c>
      <c r="G1459" s="1" t="s">
        <v>10507</v>
      </c>
      <c r="H1459" s="1" t="s">
        <v>19221</v>
      </c>
      <c r="I1459" s="1" t="s">
        <v>12045</v>
      </c>
      <c r="J1459" s="1" t="s">
        <v>19222</v>
      </c>
    </row>
    <row r="1460">
      <c r="A1460" s="1" t="s">
        <v>8358</v>
      </c>
      <c r="B1460" s="1" t="s">
        <v>8359</v>
      </c>
      <c r="C1460" s="1" t="s">
        <v>19223</v>
      </c>
      <c r="D1460" s="1">
        <v>4.0</v>
      </c>
      <c r="E1460" s="1" t="s">
        <v>8928</v>
      </c>
      <c r="F1460" s="1" t="s">
        <v>17812</v>
      </c>
      <c r="G1460" s="1" t="s">
        <v>10507</v>
      </c>
      <c r="H1460" s="1" t="s">
        <v>19224</v>
      </c>
      <c r="I1460" s="1" t="s">
        <v>19225</v>
      </c>
      <c r="J1460" s="1" t="s">
        <v>19226</v>
      </c>
    </row>
    <row r="1461">
      <c r="A1461" s="1" t="s">
        <v>8358</v>
      </c>
      <c r="B1461" s="1" t="s">
        <v>8359</v>
      </c>
      <c r="C1461" s="1" t="s">
        <v>19227</v>
      </c>
      <c r="D1461" s="1">
        <v>4.0</v>
      </c>
      <c r="E1461" s="1" t="s">
        <v>8928</v>
      </c>
      <c r="F1461" s="1" t="s">
        <v>17812</v>
      </c>
      <c r="G1461" s="1" t="s">
        <v>10507</v>
      </c>
      <c r="H1461" s="1" t="s">
        <v>19224</v>
      </c>
      <c r="I1461" s="1" t="s">
        <v>19228</v>
      </c>
      <c r="J1461" s="1" t="s">
        <v>19229</v>
      </c>
    </row>
    <row r="1462">
      <c r="A1462" s="1" t="s">
        <v>8358</v>
      </c>
      <c r="B1462" s="1" t="s">
        <v>8359</v>
      </c>
      <c r="C1462" s="1" t="s">
        <v>19230</v>
      </c>
      <c r="D1462" s="1">
        <v>4.0</v>
      </c>
      <c r="E1462" s="1" t="s">
        <v>8928</v>
      </c>
      <c r="F1462" s="1" t="s">
        <v>17812</v>
      </c>
      <c r="G1462" s="1" t="s">
        <v>10507</v>
      </c>
      <c r="H1462" s="1" t="s">
        <v>19224</v>
      </c>
      <c r="I1462" s="1" t="s">
        <v>19231</v>
      </c>
      <c r="J1462" s="1" t="s">
        <v>19232</v>
      </c>
    </row>
    <row r="1463">
      <c r="A1463" s="1" t="s">
        <v>8358</v>
      </c>
      <c r="B1463" s="1" t="s">
        <v>8359</v>
      </c>
      <c r="C1463" s="1" t="s">
        <v>19233</v>
      </c>
      <c r="D1463" s="1">
        <v>4.0</v>
      </c>
      <c r="E1463" s="1" t="s">
        <v>8928</v>
      </c>
      <c r="F1463" s="1" t="s">
        <v>17812</v>
      </c>
      <c r="G1463" s="1" t="s">
        <v>10507</v>
      </c>
      <c r="H1463" s="1" t="s">
        <v>19224</v>
      </c>
      <c r="I1463" s="1" t="s">
        <v>19234</v>
      </c>
      <c r="J1463" s="1" t="s">
        <v>19235</v>
      </c>
    </row>
    <row r="1464">
      <c r="A1464" s="1" t="s">
        <v>8358</v>
      </c>
      <c r="B1464" s="1" t="s">
        <v>8359</v>
      </c>
      <c r="C1464" s="1" t="s">
        <v>13347</v>
      </c>
      <c r="D1464" s="1">
        <v>17.0</v>
      </c>
      <c r="E1464" s="5">
        <v>0.12</v>
      </c>
      <c r="F1464" s="1" t="s">
        <v>8546</v>
      </c>
      <c r="G1464" s="1" t="s">
        <v>10521</v>
      </c>
      <c r="H1464" s="1" t="s">
        <v>19224</v>
      </c>
      <c r="I1464" s="1" t="s">
        <v>13348</v>
      </c>
      <c r="J1464" s="1" t="s">
        <v>18863</v>
      </c>
    </row>
    <row r="1465">
      <c r="A1465" s="1" t="s">
        <v>8358</v>
      </c>
      <c r="B1465" s="1" t="s">
        <v>8359</v>
      </c>
      <c r="C1465" s="1" t="s">
        <v>19236</v>
      </c>
      <c r="D1465" s="1">
        <v>7.0</v>
      </c>
      <c r="E1465" s="1" t="s">
        <v>8366</v>
      </c>
      <c r="F1465" s="1" t="s">
        <v>8978</v>
      </c>
      <c r="G1465" s="1" t="s">
        <v>10521</v>
      </c>
      <c r="H1465" s="1" t="s">
        <v>13064</v>
      </c>
      <c r="I1465" s="1" t="s">
        <v>19237</v>
      </c>
      <c r="J1465" s="1" t="s">
        <v>19238</v>
      </c>
    </row>
    <row r="1466">
      <c r="A1466" s="1" t="s">
        <v>8358</v>
      </c>
      <c r="B1466" s="1" t="s">
        <v>8359</v>
      </c>
      <c r="C1466" s="1" t="s">
        <v>19239</v>
      </c>
      <c r="D1466" s="1">
        <v>28.0</v>
      </c>
      <c r="E1466" s="5">
        <v>0.2</v>
      </c>
      <c r="F1466" s="5">
        <v>0.11</v>
      </c>
      <c r="G1466" s="1" t="s">
        <v>10526</v>
      </c>
      <c r="H1466" s="1" t="s">
        <v>19240</v>
      </c>
      <c r="I1466" s="1" t="s">
        <v>19241</v>
      </c>
      <c r="J1466" s="1" t="s">
        <v>19242</v>
      </c>
    </row>
    <row r="1467">
      <c r="A1467" s="1" t="s">
        <v>8358</v>
      </c>
      <c r="B1467" s="1" t="s">
        <v>8359</v>
      </c>
      <c r="C1467" s="1" t="s">
        <v>13426</v>
      </c>
      <c r="D1467" s="1">
        <v>10.0</v>
      </c>
      <c r="E1467" s="1" t="s">
        <v>8942</v>
      </c>
      <c r="F1467" s="1" t="s">
        <v>8831</v>
      </c>
      <c r="G1467" s="1" t="s">
        <v>10583</v>
      </c>
      <c r="H1467" s="1" t="s">
        <v>19243</v>
      </c>
      <c r="I1467" s="1" t="s">
        <v>13427</v>
      </c>
      <c r="J1467" s="1" t="s">
        <v>19244</v>
      </c>
    </row>
    <row r="1468">
      <c r="A1468" s="1" t="s">
        <v>8358</v>
      </c>
      <c r="B1468" s="1" t="s">
        <v>8359</v>
      </c>
      <c r="C1468" s="1" t="s">
        <v>12200</v>
      </c>
      <c r="D1468" s="1">
        <v>10.0</v>
      </c>
      <c r="E1468" s="1" t="s">
        <v>8942</v>
      </c>
      <c r="F1468" s="1" t="s">
        <v>8831</v>
      </c>
      <c r="G1468" s="1" t="s">
        <v>10583</v>
      </c>
      <c r="H1468" s="1" t="s">
        <v>19243</v>
      </c>
      <c r="I1468" s="1" t="s">
        <v>12201</v>
      </c>
      <c r="J1468" s="1" t="s">
        <v>19245</v>
      </c>
    </row>
    <row r="1469">
      <c r="A1469" s="1" t="s">
        <v>8358</v>
      </c>
      <c r="B1469" s="1" t="s">
        <v>8359</v>
      </c>
      <c r="C1469" s="1" t="s">
        <v>19246</v>
      </c>
      <c r="D1469" s="1">
        <v>8.0</v>
      </c>
      <c r="E1469" s="1" t="s">
        <v>8794</v>
      </c>
      <c r="F1469" s="1" t="s">
        <v>9449</v>
      </c>
      <c r="G1469" s="1" t="s">
        <v>10583</v>
      </c>
      <c r="H1469" s="1" t="s">
        <v>19243</v>
      </c>
      <c r="I1469" s="1" t="s">
        <v>19247</v>
      </c>
      <c r="J1469" s="1" t="s">
        <v>19248</v>
      </c>
    </row>
    <row r="1470">
      <c r="A1470" s="1" t="s">
        <v>8358</v>
      </c>
      <c r="B1470" s="1" t="s">
        <v>8359</v>
      </c>
      <c r="C1470" s="1" t="s">
        <v>12524</v>
      </c>
      <c r="D1470" s="1">
        <v>9.0</v>
      </c>
      <c r="E1470" s="1" t="s">
        <v>8382</v>
      </c>
      <c r="F1470" s="1" t="s">
        <v>8417</v>
      </c>
      <c r="G1470" s="1" t="s">
        <v>13338</v>
      </c>
      <c r="H1470" s="1" t="s">
        <v>15471</v>
      </c>
      <c r="I1470" s="1" t="s">
        <v>12525</v>
      </c>
      <c r="J1470" s="1" t="s">
        <v>19249</v>
      </c>
    </row>
    <row r="1471">
      <c r="A1471" s="1" t="s">
        <v>8358</v>
      </c>
      <c r="B1471" s="1" t="s">
        <v>8359</v>
      </c>
      <c r="C1471" s="1" t="s">
        <v>19250</v>
      </c>
      <c r="D1471" s="1">
        <v>3.0</v>
      </c>
      <c r="E1471" s="1" t="s">
        <v>8733</v>
      </c>
      <c r="F1471" s="1" t="s">
        <v>11783</v>
      </c>
      <c r="G1471" s="1" t="s">
        <v>13338</v>
      </c>
      <c r="H1471" s="1" t="s">
        <v>19251</v>
      </c>
      <c r="I1471" s="1" t="s">
        <v>19252</v>
      </c>
      <c r="J1471" s="1" t="s">
        <v>19253</v>
      </c>
    </row>
    <row r="1472">
      <c r="A1472" s="1" t="s">
        <v>8358</v>
      </c>
      <c r="B1472" s="1" t="s">
        <v>8359</v>
      </c>
      <c r="C1472" s="1" t="s">
        <v>19254</v>
      </c>
      <c r="D1472" s="1">
        <v>3.0</v>
      </c>
      <c r="E1472" s="1" t="s">
        <v>8733</v>
      </c>
      <c r="F1472" s="1" t="s">
        <v>11783</v>
      </c>
      <c r="G1472" s="1" t="s">
        <v>13338</v>
      </c>
      <c r="H1472" s="1" t="s">
        <v>19251</v>
      </c>
      <c r="I1472" s="1" t="s">
        <v>19255</v>
      </c>
      <c r="J1472" s="1" t="s">
        <v>17580</v>
      </c>
    </row>
    <row r="1473">
      <c r="A1473" s="1" t="s">
        <v>8358</v>
      </c>
      <c r="B1473" s="1" t="s">
        <v>8359</v>
      </c>
      <c r="C1473" s="1" t="s">
        <v>19256</v>
      </c>
      <c r="D1473" s="1">
        <v>3.0</v>
      </c>
      <c r="E1473" s="1" t="s">
        <v>8733</v>
      </c>
      <c r="F1473" s="1" t="s">
        <v>11783</v>
      </c>
      <c r="G1473" s="1" t="s">
        <v>13338</v>
      </c>
      <c r="H1473" s="1" t="s">
        <v>19251</v>
      </c>
      <c r="I1473" s="1" t="s">
        <v>19257</v>
      </c>
      <c r="J1473" s="1" t="s">
        <v>17580</v>
      </c>
    </row>
    <row r="1474">
      <c r="A1474" s="1" t="s">
        <v>8358</v>
      </c>
      <c r="B1474" s="1" t="s">
        <v>8359</v>
      </c>
      <c r="C1474" s="1" t="s">
        <v>19258</v>
      </c>
      <c r="D1474" s="1">
        <v>3.0</v>
      </c>
      <c r="E1474" s="1" t="s">
        <v>8733</v>
      </c>
      <c r="F1474" s="1" t="s">
        <v>11783</v>
      </c>
      <c r="G1474" s="1" t="s">
        <v>13338</v>
      </c>
      <c r="H1474" s="1" t="s">
        <v>19251</v>
      </c>
      <c r="I1474" s="1" t="s">
        <v>19259</v>
      </c>
      <c r="J1474" s="1" t="s">
        <v>17580</v>
      </c>
    </row>
    <row r="1475">
      <c r="A1475" s="1" t="s">
        <v>8358</v>
      </c>
      <c r="B1475" s="1" t="s">
        <v>8359</v>
      </c>
      <c r="C1475" s="1" t="s">
        <v>19260</v>
      </c>
      <c r="D1475" s="1">
        <v>3.0</v>
      </c>
      <c r="E1475" s="1" t="s">
        <v>8733</v>
      </c>
      <c r="F1475" s="1" t="s">
        <v>11783</v>
      </c>
      <c r="G1475" s="1" t="s">
        <v>13338</v>
      </c>
      <c r="H1475" s="1" t="s">
        <v>19251</v>
      </c>
      <c r="I1475" s="1" t="s">
        <v>19261</v>
      </c>
      <c r="J1475" s="1" t="s">
        <v>19262</v>
      </c>
    </row>
    <row r="1476">
      <c r="A1476" s="1" t="s">
        <v>8358</v>
      </c>
      <c r="B1476" s="1" t="s">
        <v>8359</v>
      </c>
      <c r="C1476" s="1" t="s">
        <v>19263</v>
      </c>
      <c r="D1476" s="1">
        <v>3.0</v>
      </c>
      <c r="E1476" s="1" t="s">
        <v>8733</v>
      </c>
      <c r="F1476" s="1" t="s">
        <v>11783</v>
      </c>
      <c r="G1476" s="1" t="s">
        <v>13338</v>
      </c>
      <c r="H1476" s="1" t="s">
        <v>19251</v>
      </c>
      <c r="I1476" s="1" t="s">
        <v>19264</v>
      </c>
      <c r="J1476" s="1" t="s">
        <v>19262</v>
      </c>
    </row>
    <row r="1477">
      <c r="A1477" s="1" t="s">
        <v>8358</v>
      </c>
      <c r="B1477" s="1" t="s">
        <v>8359</v>
      </c>
      <c r="C1477" s="1" t="s">
        <v>19265</v>
      </c>
      <c r="D1477" s="1">
        <v>18.0</v>
      </c>
      <c r="E1477" s="5">
        <v>0.13</v>
      </c>
      <c r="F1477" s="1" t="s">
        <v>9832</v>
      </c>
      <c r="G1477" s="1" t="s">
        <v>10649</v>
      </c>
      <c r="H1477" s="1" t="s">
        <v>13159</v>
      </c>
      <c r="I1477" s="1" t="s">
        <v>19266</v>
      </c>
      <c r="J1477" s="1" t="s">
        <v>19267</v>
      </c>
    </row>
    <row r="1478">
      <c r="A1478" s="1" t="s">
        <v>8358</v>
      </c>
      <c r="B1478" s="1" t="s">
        <v>8359</v>
      </c>
      <c r="C1478" s="1" t="s">
        <v>9494</v>
      </c>
      <c r="D1478" s="1">
        <v>15.0</v>
      </c>
      <c r="E1478" s="5">
        <v>0.1</v>
      </c>
      <c r="F1478" s="1" t="s">
        <v>8551</v>
      </c>
      <c r="G1478" s="1" t="s">
        <v>10655</v>
      </c>
      <c r="H1478" s="1" t="s">
        <v>13194</v>
      </c>
      <c r="I1478" s="1" t="s">
        <v>9496</v>
      </c>
      <c r="J1478" s="1" t="s">
        <v>19268</v>
      </c>
    </row>
    <row r="1479">
      <c r="A1479" s="1" t="s">
        <v>8358</v>
      </c>
      <c r="B1479" s="1" t="s">
        <v>8359</v>
      </c>
      <c r="C1479" s="1" t="s">
        <v>19269</v>
      </c>
      <c r="D1479" s="1">
        <v>15.0</v>
      </c>
      <c r="E1479" s="5">
        <v>0.1</v>
      </c>
      <c r="F1479" s="1" t="s">
        <v>8551</v>
      </c>
      <c r="G1479" s="1" t="s">
        <v>10655</v>
      </c>
      <c r="H1479" s="1" t="s">
        <v>13194</v>
      </c>
      <c r="I1479" s="1" t="s">
        <v>19270</v>
      </c>
      <c r="J1479" s="1" t="s">
        <v>19271</v>
      </c>
    </row>
    <row r="1480">
      <c r="A1480" s="1" t="s">
        <v>8358</v>
      </c>
      <c r="B1480" s="1" t="s">
        <v>8359</v>
      </c>
      <c r="C1480" s="1" t="s">
        <v>19272</v>
      </c>
      <c r="D1480" s="1">
        <v>16.0</v>
      </c>
      <c r="E1480" s="5">
        <v>0.11</v>
      </c>
      <c r="F1480" s="1" t="s">
        <v>8697</v>
      </c>
      <c r="G1480" s="1" t="s">
        <v>10655</v>
      </c>
      <c r="H1480" s="1" t="s">
        <v>13194</v>
      </c>
      <c r="I1480" s="1" t="s">
        <v>19273</v>
      </c>
      <c r="J1480" s="1" t="s">
        <v>19274</v>
      </c>
    </row>
    <row r="1481">
      <c r="A1481" s="1" t="s">
        <v>8358</v>
      </c>
      <c r="B1481" s="1" t="s">
        <v>8359</v>
      </c>
      <c r="C1481" s="1" t="s">
        <v>19275</v>
      </c>
      <c r="D1481" s="1">
        <v>6.0</v>
      </c>
      <c r="E1481" s="1" t="s">
        <v>8508</v>
      </c>
      <c r="F1481" s="1" t="s">
        <v>19276</v>
      </c>
      <c r="G1481" s="1" t="s">
        <v>10655</v>
      </c>
      <c r="H1481" s="1" t="s">
        <v>13194</v>
      </c>
      <c r="I1481" s="1" t="s">
        <v>19277</v>
      </c>
      <c r="J1481" s="1" t="s">
        <v>18740</v>
      </c>
    </row>
    <row r="1482">
      <c r="A1482" s="1" t="s">
        <v>8358</v>
      </c>
      <c r="B1482" s="1" t="s">
        <v>8359</v>
      </c>
      <c r="C1482" s="1" t="s">
        <v>15141</v>
      </c>
      <c r="D1482" s="1">
        <v>5.0</v>
      </c>
      <c r="E1482" s="1" t="s">
        <v>8587</v>
      </c>
      <c r="F1482" s="1" t="s">
        <v>8516</v>
      </c>
      <c r="G1482" s="1" t="s">
        <v>10655</v>
      </c>
      <c r="H1482" s="1" t="s">
        <v>13194</v>
      </c>
      <c r="I1482" s="1" t="s">
        <v>15142</v>
      </c>
      <c r="J1482" s="1" t="s">
        <v>18529</v>
      </c>
    </row>
    <row r="1483">
      <c r="A1483" s="1" t="s">
        <v>8358</v>
      </c>
      <c r="B1483" s="1" t="s">
        <v>8359</v>
      </c>
      <c r="C1483" s="1" t="s">
        <v>19278</v>
      </c>
      <c r="D1483" s="1">
        <v>5.0</v>
      </c>
      <c r="E1483" s="1" t="s">
        <v>8587</v>
      </c>
      <c r="F1483" s="1" t="s">
        <v>8516</v>
      </c>
      <c r="G1483" s="1" t="s">
        <v>10655</v>
      </c>
      <c r="H1483" s="1" t="s">
        <v>13194</v>
      </c>
      <c r="I1483" s="1" t="s">
        <v>19279</v>
      </c>
      <c r="J1483" s="1" t="s">
        <v>17623</v>
      </c>
    </row>
    <row r="1484">
      <c r="A1484" s="1" t="s">
        <v>8358</v>
      </c>
      <c r="B1484" s="1" t="s">
        <v>8359</v>
      </c>
      <c r="C1484" s="1" t="s">
        <v>19280</v>
      </c>
      <c r="D1484" s="1">
        <v>5.0</v>
      </c>
      <c r="E1484" s="1" t="s">
        <v>8587</v>
      </c>
      <c r="F1484" s="1" t="s">
        <v>8516</v>
      </c>
      <c r="G1484" s="1" t="s">
        <v>10655</v>
      </c>
      <c r="H1484" s="1" t="s">
        <v>13194</v>
      </c>
      <c r="I1484" s="1" t="s">
        <v>19281</v>
      </c>
      <c r="J1484" s="1" t="s">
        <v>19282</v>
      </c>
    </row>
    <row r="1485">
      <c r="A1485" s="1" t="s">
        <v>8358</v>
      </c>
      <c r="B1485" s="1" t="s">
        <v>8359</v>
      </c>
      <c r="C1485" s="1" t="s">
        <v>19283</v>
      </c>
      <c r="D1485" s="1">
        <v>5.0</v>
      </c>
      <c r="E1485" s="1" t="s">
        <v>8587</v>
      </c>
      <c r="F1485" s="1" t="s">
        <v>8516</v>
      </c>
      <c r="G1485" s="1" t="s">
        <v>10655</v>
      </c>
      <c r="H1485" s="1" t="s">
        <v>13194</v>
      </c>
      <c r="I1485" s="1" t="s">
        <v>19284</v>
      </c>
      <c r="J1485" s="1" t="s">
        <v>18535</v>
      </c>
    </row>
    <row r="1486">
      <c r="A1486" s="1" t="s">
        <v>8358</v>
      </c>
      <c r="B1486" s="1" t="s">
        <v>8359</v>
      </c>
      <c r="C1486" s="1" t="s">
        <v>19285</v>
      </c>
      <c r="D1486" s="1">
        <v>5.0</v>
      </c>
      <c r="E1486" s="1" t="s">
        <v>8587</v>
      </c>
      <c r="F1486" s="1" t="s">
        <v>8516</v>
      </c>
      <c r="G1486" s="1" t="s">
        <v>10655</v>
      </c>
      <c r="H1486" s="1" t="s">
        <v>13194</v>
      </c>
      <c r="I1486" s="1" t="s">
        <v>19286</v>
      </c>
      <c r="J1486" s="1" t="s">
        <v>19287</v>
      </c>
    </row>
    <row r="1487">
      <c r="A1487" s="1" t="s">
        <v>8358</v>
      </c>
      <c r="B1487" s="1" t="s">
        <v>8359</v>
      </c>
      <c r="C1487" s="1" t="s">
        <v>19288</v>
      </c>
      <c r="D1487" s="1">
        <v>7.0</v>
      </c>
      <c r="E1487" s="1" t="s">
        <v>8366</v>
      </c>
      <c r="F1487" s="1" t="s">
        <v>8978</v>
      </c>
      <c r="G1487" s="1" t="s">
        <v>10655</v>
      </c>
      <c r="H1487" s="1" t="s">
        <v>13194</v>
      </c>
      <c r="I1487" s="1" t="s">
        <v>19289</v>
      </c>
      <c r="J1487" s="1" t="s">
        <v>19290</v>
      </c>
    </row>
    <row r="1488">
      <c r="A1488" s="1" t="s">
        <v>8358</v>
      </c>
      <c r="B1488" s="1" t="s">
        <v>8359</v>
      </c>
      <c r="C1488" s="1" t="s">
        <v>19291</v>
      </c>
      <c r="D1488" s="1">
        <v>7.0</v>
      </c>
      <c r="E1488" s="1" t="s">
        <v>8366</v>
      </c>
      <c r="F1488" s="1" t="s">
        <v>8978</v>
      </c>
      <c r="G1488" s="1" t="s">
        <v>10655</v>
      </c>
      <c r="H1488" s="1" t="s">
        <v>13194</v>
      </c>
      <c r="I1488" s="1" t="s">
        <v>19292</v>
      </c>
      <c r="J1488" s="1" t="s">
        <v>19293</v>
      </c>
    </row>
    <row r="1489">
      <c r="A1489" s="1" t="s">
        <v>8358</v>
      </c>
      <c r="B1489" s="1" t="s">
        <v>8359</v>
      </c>
      <c r="C1489" s="1" t="s">
        <v>11866</v>
      </c>
      <c r="D1489" s="1">
        <v>10.0</v>
      </c>
      <c r="E1489" s="1" t="s">
        <v>8942</v>
      </c>
      <c r="F1489" s="1" t="s">
        <v>8449</v>
      </c>
      <c r="G1489" s="1" t="s">
        <v>10681</v>
      </c>
      <c r="H1489" s="1" t="s">
        <v>15502</v>
      </c>
      <c r="I1489" s="1" t="s">
        <v>11868</v>
      </c>
      <c r="J1489" s="1" t="s">
        <v>19294</v>
      </c>
    </row>
    <row r="1490">
      <c r="A1490" s="1" t="s">
        <v>8358</v>
      </c>
      <c r="B1490" s="1" t="s">
        <v>8359</v>
      </c>
      <c r="C1490" s="1" t="s">
        <v>19295</v>
      </c>
      <c r="D1490" s="1">
        <v>10.0</v>
      </c>
      <c r="E1490" s="1" t="s">
        <v>8942</v>
      </c>
      <c r="F1490" s="1" t="s">
        <v>8449</v>
      </c>
      <c r="G1490" s="1" t="s">
        <v>10681</v>
      </c>
      <c r="H1490" s="1" t="s">
        <v>15502</v>
      </c>
      <c r="I1490" s="1" t="s">
        <v>19296</v>
      </c>
      <c r="J1490" s="1" t="s">
        <v>19297</v>
      </c>
    </row>
    <row r="1491">
      <c r="A1491" s="1" t="s">
        <v>8358</v>
      </c>
      <c r="B1491" s="1" t="s">
        <v>8359</v>
      </c>
      <c r="C1491" s="1" t="s">
        <v>11870</v>
      </c>
      <c r="D1491" s="1">
        <v>10.0</v>
      </c>
      <c r="E1491" s="1" t="s">
        <v>8942</v>
      </c>
      <c r="F1491" s="1" t="s">
        <v>8449</v>
      </c>
      <c r="G1491" s="1" t="s">
        <v>10681</v>
      </c>
      <c r="H1491" s="1" t="s">
        <v>15502</v>
      </c>
      <c r="I1491" s="1" t="s">
        <v>11871</v>
      </c>
      <c r="J1491" s="1" t="s">
        <v>18827</v>
      </c>
    </row>
    <row r="1492">
      <c r="A1492" s="1" t="s">
        <v>8358</v>
      </c>
      <c r="B1492" s="1" t="s">
        <v>8359</v>
      </c>
      <c r="C1492" s="1" t="s">
        <v>19298</v>
      </c>
      <c r="D1492" s="1">
        <v>38.0</v>
      </c>
      <c r="E1492" s="5">
        <v>0.27</v>
      </c>
      <c r="F1492" s="5">
        <v>0.17</v>
      </c>
      <c r="G1492" s="1" t="s">
        <v>10686</v>
      </c>
      <c r="H1492" s="1" t="s">
        <v>19299</v>
      </c>
      <c r="I1492" s="1" t="s">
        <v>19300</v>
      </c>
      <c r="J1492" s="1" t="s">
        <v>19301</v>
      </c>
    </row>
    <row r="1493">
      <c r="A1493" s="1" t="s">
        <v>8358</v>
      </c>
      <c r="B1493" s="1" t="s">
        <v>8359</v>
      </c>
      <c r="C1493" s="1" t="s">
        <v>13274</v>
      </c>
      <c r="D1493" s="1">
        <v>17.0</v>
      </c>
      <c r="E1493" s="5">
        <v>0.12</v>
      </c>
      <c r="F1493" s="1" t="s">
        <v>8546</v>
      </c>
      <c r="G1493" s="1" t="s">
        <v>10686</v>
      </c>
      <c r="H1493" s="1" t="s">
        <v>19299</v>
      </c>
      <c r="I1493" s="1" t="s">
        <v>13276</v>
      </c>
      <c r="J1493" s="1" t="s">
        <v>19302</v>
      </c>
    </row>
    <row r="1494">
      <c r="A1494" s="1" t="s">
        <v>8358</v>
      </c>
      <c r="B1494" s="1" t="s">
        <v>8359</v>
      </c>
      <c r="C1494" s="1" t="s">
        <v>15748</v>
      </c>
      <c r="D1494" s="1">
        <v>22.0</v>
      </c>
      <c r="E1494" s="5">
        <v>0.15</v>
      </c>
      <c r="F1494" s="1" t="s">
        <v>8464</v>
      </c>
      <c r="G1494" s="1" t="s">
        <v>13414</v>
      </c>
      <c r="H1494" s="1" t="s">
        <v>19303</v>
      </c>
      <c r="I1494" s="1" t="s">
        <v>15751</v>
      </c>
      <c r="J1494" s="1" t="s">
        <v>19304</v>
      </c>
    </row>
    <row r="1495">
      <c r="A1495" s="1" t="s">
        <v>8358</v>
      </c>
      <c r="B1495" s="1" t="s">
        <v>8359</v>
      </c>
      <c r="C1495" s="1" t="s">
        <v>15579</v>
      </c>
      <c r="D1495" s="1">
        <v>9.0</v>
      </c>
      <c r="E1495" s="1" t="s">
        <v>8382</v>
      </c>
      <c r="F1495" s="1" t="s">
        <v>8417</v>
      </c>
      <c r="G1495" s="1" t="s">
        <v>13414</v>
      </c>
      <c r="H1495" s="1" t="s">
        <v>19303</v>
      </c>
      <c r="I1495" s="1" t="s">
        <v>15581</v>
      </c>
      <c r="J1495" s="1" t="s">
        <v>19305</v>
      </c>
    </row>
    <row r="1496">
      <c r="A1496" s="1" t="s">
        <v>8358</v>
      </c>
      <c r="B1496" s="1" t="s">
        <v>8359</v>
      </c>
      <c r="C1496" s="1" t="s">
        <v>12013</v>
      </c>
      <c r="D1496" s="1">
        <v>9.0</v>
      </c>
      <c r="E1496" s="1" t="s">
        <v>8382</v>
      </c>
      <c r="F1496" s="1" t="s">
        <v>8417</v>
      </c>
      <c r="G1496" s="1" t="s">
        <v>13414</v>
      </c>
      <c r="H1496" s="1" t="s">
        <v>19303</v>
      </c>
      <c r="I1496" s="1" t="s">
        <v>12014</v>
      </c>
      <c r="J1496" s="1" t="s">
        <v>19306</v>
      </c>
    </row>
    <row r="1497">
      <c r="A1497" s="1" t="s">
        <v>8358</v>
      </c>
      <c r="B1497" s="1" t="s">
        <v>8359</v>
      </c>
      <c r="C1497" s="1" t="s">
        <v>19307</v>
      </c>
      <c r="D1497" s="1">
        <v>9.0</v>
      </c>
      <c r="E1497" s="1" t="s">
        <v>8382</v>
      </c>
      <c r="F1497" s="1" t="s">
        <v>8417</v>
      </c>
      <c r="G1497" s="1" t="s">
        <v>13414</v>
      </c>
      <c r="H1497" s="1" t="s">
        <v>19303</v>
      </c>
      <c r="I1497" s="1" t="s">
        <v>19308</v>
      </c>
      <c r="J1497" s="1" t="s">
        <v>19163</v>
      </c>
    </row>
    <row r="1498">
      <c r="A1498" s="1" t="s">
        <v>8358</v>
      </c>
      <c r="B1498" s="1" t="s">
        <v>8359</v>
      </c>
      <c r="C1498" s="1" t="s">
        <v>14835</v>
      </c>
      <c r="D1498" s="1">
        <v>8.0</v>
      </c>
      <c r="E1498" s="1" t="s">
        <v>8794</v>
      </c>
      <c r="F1498" s="1" t="s">
        <v>9449</v>
      </c>
      <c r="G1498" s="1" t="s">
        <v>13429</v>
      </c>
      <c r="H1498" s="1" t="s">
        <v>14756</v>
      </c>
      <c r="I1498" s="1" t="s">
        <v>14837</v>
      </c>
      <c r="J1498" s="1" t="s">
        <v>19309</v>
      </c>
    </row>
    <row r="1499">
      <c r="A1499" s="1" t="s">
        <v>8358</v>
      </c>
      <c r="B1499" s="1" t="s">
        <v>8359</v>
      </c>
      <c r="C1499" s="1" t="s">
        <v>19310</v>
      </c>
      <c r="D1499" s="1">
        <v>15.0</v>
      </c>
      <c r="E1499" s="5">
        <v>0.1</v>
      </c>
      <c r="F1499" s="1" t="s">
        <v>8551</v>
      </c>
      <c r="G1499" s="1" t="s">
        <v>10691</v>
      </c>
      <c r="H1499" s="1" t="s">
        <v>13245</v>
      </c>
      <c r="I1499" s="1" t="s">
        <v>19311</v>
      </c>
      <c r="J1499" s="1" t="s">
        <v>19312</v>
      </c>
    </row>
    <row r="1500">
      <c r="A1500" s="1" t="s">
        <v>8358</v>
      </c>
      <c r="B1500" s="1" t="s">
        <v>8359</v>
      </c>
      <c r="C1500" s="1" t="s">
        <v>19313</v>
      </c>
      <c r="D1500" s="1">
        <v>11.0</v>
      </c>
      <c r="E1500" s="1" t="s">
        <v>9880</v>
      </c>
      <c r="F1500" s="1" t="s">
        <v>8423</v>
      </c>
      <c r="G1500" s="1" t="s">
        <v>10696</v>
      </c>
      <c r="H1500" s="1" t="s">
        <v>19314</v>
      </c>
      <c r="I1500" s="1" t="s">
        <v>19315</v>
      </c>
      <c r="J1500" s="1" t="s">
        <v>19136</v>
      </c>
    </row>
    <row r="1501">
      <c r="A1501" s="1" t="s">
        <v>8358</v>
      </c>
      <c r="B1501" s="1" t="s">
        <v>8359</v>
      </c>
      <c r="C1501" s="1" t="s">
        <v>13518</v>
      </c>
      <c r="D1501" s="1">
        <v>11.0</v>
      </c>
      <c r="E1501" s="1" t="s">
        <v>9880</v>
      </c>
      <c r="F1501" s="1" t="s">
        <v>8423</v>
      </c>
      <c r="G1501" s="1" t="s">
        <v>10696</v>
      </c>
      <c r="H1501" s="1" t="s">
        <v>19314</v>
      </c>
      <c r="I1501" s="1" t="s">
        <v>13519</v>
      </c>
      <c r="J1501" s="1" t="s">
        <v>19316</v>
      </c>
    </row>
    <row r="1502">
      <c r="A1502" s="1" t="s">
        <v>8358</v>
      </c>
      <c r="B1502" s="1" t="s">
        <v>8359</v>
      </c>
      <c r="C1502" s="1" t="s">
        <v>19317</v>
      </c>
      <c r="D1502" s="1">
        <v>11.0</v>
      </c>
      <c r="E1502" s="1" t="s">
        <v>9880</v>
      </c>
      <c r="F1502" s="1" t="s">
        <v>8423</v>
      </c>
      <c r="G1502" s="1" t="s">
        <v>10696</v>
      </c>
      <c r="H1502" s="1" t="s">
        <v>19314</v>
      </c>
      <c r="I1502" s="1" t="s">
        <v>19318</v>
      </c>
      <c r="J1502" s="1" t="s">
        <v>19319</v>
      </c>
    </row>
    <row r="1503">
      <c r="A1503" s="1" t="s">
        <v>8358</v>
      </c>
      <c r="B1503" s="1" t="s">
        <v>8359</v>
      </c>
      <c r="C1503" s="1" t="s">
        <v>19320</v>
      </c>
      <c r="D1503" s="1">
        <v>11.0</v>
      </c>
      <c r="E1503" s="1" t="s">
        <v>9880</v>
      </c>
      <c r="F1503" s="1" t="s">
        <v>8423</v>
      </c>
      <c r="G1503" s="1" t="s">
        <v>10696</v>
      </c>
      <c r="H1503" s="1" t="s">
        <v>19314</v>
      </c>
      <c r="I1503" s="1" t="s">
        <v>19321</v>
      </c>
      <c r="J1503" s="1" t="s">
        <v>19322</v>
      </c>
    </row>
    <row r="1504">
      <c r="A1504" s="1" t="s">
        <v>8358</v>
      </c>
      <c r="B1504" s="1" t="s">
        <v>8359</v>
      </c>
      <c r="C1504" s="1" t="s">
        <v>19323</v>
      </c>
      <c r="D1504" s="1">
        <v>14.0</v>
      </c>
      <c r="E1504" s="1" t="s">
        <v>8388</v>
      </c>
      <c r="F1504" s="1" t="s">
        <v>8800</v>
      </c>
      <c r="G1504" s="1" t="s">
        <v>10696</v>
      </c>
      <c r="H1504" s="1" t="s">
        <v>19314</v>
      </c>
      <c r="I1504" s="1" t="s">
        <v>19324</v>
      </c>
      <c r="J1504" s="1" t="s">
        <v>19325</v>
      </c>
    </row>
    <row r="1505">
      <c r="A1505" s="1" t="s">
        <v>8358</v>
      </c>
      <c r="B1505" s="1" t="s">
        <v>8359</v>
      </c>
      <c r="C1505" s="1" t="s">
        <v>15817</v>
      </c>
      <c r="D1505" s="1">
        <v>23.0</v>
      </c>
      <c r="E1505" s="5">
        <v>0.16</v>
      </c>
      <c r="F1505" s="1" t="s">
        <v>9818</v>
      </c>
      <c r="G1505" s="1" t="s">
        <v>10701</v>
      </c>
      <c r="H1505" s="1" t="s">
        <v>19326</v>
      </c>
      <c r="I1505" s="1" t="s">
        <v>15819</v>
      </c>
      <c r="J1505" s="1" t="s">
        <v>19327</v>
      </c>
    </row>
    <row r="1506">
      <c r="A1506" s="1" t="s">
        <v>8358</v>
      </c>
      <c r="B1506" s="1" t="s">
        <v>8359</v>
      </c>
      <c r="C1506" s="1" t="s">
        <v>19328</v>
      </c>
      <c r="D1506" s="1">
        <v>47.0</v>
      </c>
      <c r="E1506" s="5">
        <v>0.33</v>
      </c>
      <c r="F1506" s="5">
        <v>0.22</v>
      </c>
      <c r="G1506" s="1" t="s">
        <v>10714</v>
      </c>
      <c r="H1506" s="1" t="s">
        <v>19329</v>
      </c>
      <c r="I1506" s="1" t="s">
        <v>19330</v>
      </c>
      <c r="J1506" s="1" t="s">
        <v>19331</v>
      </c>
    </row>
    <row r="1507">
      <c r="A1507" s="1" t="s">
        <v>8358</v>
      </c>
      <c r="B1507" s="1" t="s">
        <v>8359</v>
      </c>
      <c r="C1507" s="1" t="s">
        <v>19332</v>
      </c>
      <c r="D1507" s="1">
        <v>13.0</v>
      </c>
      <c r="E1507" s="1" t="s">
        <v>8480</v>
      </c>
      <c r="F1507" s="1" t="s">
        <v>8587</v>
      </c>
      <c r="G1507" s="1" t="s">
        <v>10714</v>
      </c>
      <c r="H1507" s="1" t="s">
        <v>19329</v>
      </c>
      <c r="I1507" s="1" t="s">
        <v>19333</v>
      </c>
      <c r="J1507" s="1" t="s">
        <v>19334</v>
      </c>
    </row>
    <row r="1508">
      <c r="A1508" s="1" t="s">
        <v>8358</v>
      </c>
      <c r="B1508" s="1" t="s">
        <v>8359</v>
      </c>
      <c r="C1508" s="1" t="s">
        <v>19335</v>
      </c>
      <c r="D1508" s="1">
        <v>7.0</v>
      </c>
      <c r="E1508" s="1" t="s">
        <v>8366</v>
      </c>
      <c r="F1508" s="1" t="s">
        <v>8978</v>
      </c>
      <c r="G1508" s="1" t="s">
        <v>10714</v>
      </c>
      <c r="H1508" s="1" t="s">
        <v>19329</v>
      </c>
      <c r="I1508" s="1" t="s">
        <v>19336</v>
      </c>
      <c r="J1508" s="1" t="s">
        <v>19337</v>
      </c>
    </row>
    <row r="1509">
      <c r="A1509" s="1" t="s">
        <v>8358</v>
      </c>
      <c r="B1509" s="1" t="s">
        <v>8359</v>
      </c>
      <c r="C1509" s="1" t="s">
        <v>19338</v>
      </c>
      <c r="D1509" s="1">
        <v>7.0</v>
      </c>
      <c r="E1509" s="1" t="s">
        <v>8366</v>
      </c>
      <c r="F1509" s="1" t="s">
        <v>8978</v>
      </c>
      <c r="G1509" s="1" t="s">
        <v>10714</v>
      </c>
      <c r="H1509" s="1" t="s">
        <v>19329</v>
      </c>
      <c r="I1509" s="1" t="s">
        <v>19339</v>
      </c>
      <c r="J1509" s="1" t="s">
        <v>19340</v>
      </c>
    </row>
    <row r="1510">
      <c r="A1510" s="1" t="s">
        <v>8358</v>
      </c>
      <c r="B1510" s="1" t="s">
        <v>8359</v>
      </c>
      <c r="C1510" s="1" t="s">
        <v>19341</v>
      </c>
      <c r="D1510" s="1">
        <v>7.0</v>
      </c>
      <c r="E1510" s="1" t="s">
        <v>8366</v>
      </c>
      <c r="F1510" s="1" t="s">
        <v>8978</v>
      </c>
      <c r="G1510" s="1" t="s">
        <v>10714</v>
      </c>
      <c r="H1510" s="1" t="s">
        <v>19329</v>
      </c>
      <c r="I1510" s="1" t="s">
        <v>19342</v>
      </c>
      <c r="J1510" s="1" t="s">
        <v>19343</v>
      </c>
    </row>
    <row r="1511">
      <c r="A1511" s="1" t="s">
        <v>8358</v>
      </c>
      <c r="B1511" s="1" t="s">
        <v>8359</v>
      </c>
      <c r="C1511" s="1" t="s">
        <v>19344</v>
      </c>
      <c r="D1511" s="1">
        <v>7.0</v>
      </c>
      <c r="E1511" s="1" t="s">
        <v>8366</v>
      </c>
      <c r="F1511" s="1" t="s">
        <v>8978</v>
      </c>
      <c r="G1511" s="1" t="s">
        <v>10714</v>
      </c>
      <c r="H1511" s="1" t="s">
        <v>19329</v>
      </c>
      <c r="I1511" s="1" t="s">
        <v>19345</v>
      </c>
      <c r="J1511" s="1" t="s">
        <v>19346</v>
      </c>
    </row>
    <row r="1512">
      <c r="A1512" s="1" t="s">
        <v>8358</v>
      </c>
      <c r="B1512" s="1" t="s">
        <v>8359</v>
      </c>
      <c r="C1512" s="1" t="s">
        <v>15368</v>
      </c>
      <c r="D1512" s="1">
        <v>7.0</v>
      </c>
      <c r="E1512" s="1" t="s">
        <v>8366</v>
      </c>
      <c r="F1512" s="1" t="s">
        <v>8978</v>
      </c>
      <c r="G1512" s="1" t="s">
        <v>10714</v>
      </c>
      <c r="H1512" s="1" t="s">
        <v>19329</v>
      </c>
      <c r="I1512" s="1" t="s">
        <v>15369</v>
      </c>
      <c r="J1512" s="1" t="s">
        <v>19347</v>
      </c>
    </row>
    <row r="1513">
      <c r="A1513" s="1" t="s">
        <v>8358</v>
      </c>
      <c r="B1513" s="1" t="s">
        <v>8359</v>
      </c>
      <c r="C1513" s="1" t="s">
        <v>19348</v>
      </c>
      <c r="D1513" s="1">
        <v>7.0</v>
      </c>
      <c r="E1513" s="1" t="s">
        <v>8366</v>
      </c>
      <c r="F1513" s="1" t="s">
        <v>8978</v>
      </c>
      <c r="G1513" s="1" t="s">
        <v>10714</v>
      </c>
      <c r="H1513" s="1" t="s">
        <v>19329</v>
      </c>
      <c r="I1513" s="1" t="s">
        <v>19349</v>
      </c>
      <c r="J1513" s="1" t="s">
        <v>19350</v>
      </c>
    </row>
    <row r="1514">
      <c r="A1514" s="1" t="s">
        <v>8358</v>
      </c>
      <c r="B1514" s="1" t="s">
        <v>8359</v>
      </c>
      <c r="C1514" s="1" t="s">
        <v>12050</v>
      </c>
      <c r="D1514" s="1">
        <v>9.0</v>
      </c>
      <c r="E1514" s="1" t="s">
        <v>8382</v>
      </c>
      <c r="F1514" s="1" t="s">
        <v>8417</v>
      </c>
      <c r="G1514" s="1" t="s">
        <v>10714</v>
      </c>
      <c r="H1514" s="1" t="s">
        <v>19329</v>
      </c>
      <c r="I1514" s="1" t="s">
        <v>12051</v>
      </c>
      <c r="J1514" s="1" t="s">
        <v>19351</v>
      </c>
    </row>
    <row r="1515">
      <c r="A1515" s="1" t="s">
        <v>8358</v>
      </c>
      <c r="B1515" s="1" t="s">
        <v>8359</v>
      </c>
      <c r="C1515" s="1" t="s">
        <v>19352</v>
      </c>
      <c r="D1515" s="1">
        <v>9.0</v>
      </c>
      <c r="E1515" s="1" t="s">
        <v>8382</v>
      </c>
      <c r="F1515" s="1" t="s">
        <v>8417</v>
      </c>
      <c r="G1515" s="1" t="s">
        <v>10714</v>
      </c>
      <c r="H1515" s="1" t="s">
        <v>19329</v>
      </c>
      <c r="I1515" s="1" t="s">
        <v>19353</v>
      </c>
      <c r="J1515" s="1" t="s">
        <v>19354</v>
      </c>
    </row>
    <row r="1516">
      <c r="A1516" s="1" t="s">
        <v>8358</v>
      </c>
      <c r="B1516" s="1" t="s">
        <v>8359</v>
      </c>
      <c r="C1516" s="1" t="s">
        <v>19355</v>
      </c>
      <c r="D1516" s="1">
        <v>4.0</v>
      </c>
      <c r="E1516" s="1" t="s">
        <v>8928</v>
      </c>
      <c r="F1516" s="1" t="s">
        <v>17908</v>
      </c>
      <c r="G1516" s="1" t="s">
        <v>13541</v>
      </c>
      <c r="H1516" s="1" t="s">
        <v>19356</v>
      </c>
      <c r="I1516" s="1" t="s">
        <v>19357</v>
      </c>
      <c r="J1516" s="1" t="s">
        <v>19358</v>
      </c>
    </row>
    <row r="1517">
      <c r="A1517" s="1" t="s">
        <v>8358</v>
      </c>
      <c r="B1517" s="1" t="s">
        <v>8359</v>
      </c>
      <c r="C1517" s="1" t="s">
        <v>19359</v>
      </c>
      <c r="D1517" s="1">
        <v>4.0</v>
      </c>
      <c r="E1517" s="1" t="s">
        <v>8928</v>
      </c>
      <c r="F1517" s="1" t="s">
        <v>17908</v>
      </c>
      <c r="G1517" s="1" t="s">
        <v>13541</v>
      </c>
      <c r="H1517" s="1" t="s">
        <v>19356</v>
      </c>
      <c r="I1517" s="1" t="s">
        <v>19360</v>
      </c>
      <c r="J1517" s="1" t="s">
        <v>19361</v>
      </c>
    </row>
    <row r="1518">
      <c r="A1518" s="1" t="s">
        <v>8358</v>
      </c>
      <c r="B1518" s="1" t="s">
        <v>8359</v>
      </c>
      <c r="C1518" s="1" t="s">
        <v>12379</v>
      </c>
      <c r="D1518" s="1">
        <v>8.0</v>
      </c>
      <c r="E1518" s="1" t="s">
        <v>8794</v>
      </c>
      <c r="F1518" s="1" t="s">
        <v>9449</v>
      </c>
      <c r="G1518" s="1" t="s">
        <v>13541</v>
      </c>
      <c r="H1518" s="1" t="s">
        <v>19356</v>
      </c>
      <c r="I1518" s="1" t="s">
        <v>12380</v>
      </c>
      <c r="J1518" s="1" t="s">
        <v>19362</v>
      </c>
    </row>
    <row r="1519">
      <c r="A1519" s="1" t="s">
        <v>8358</v>
      </c>
      <c r="B1519" s="1" t="s">
        <v>8359</v>
      </c>
      <c r="C1519" s="1" t="s">
        <v>11103</v>
      </c>
      <c r="D1519" s="1">
        <v>6.0</v>
      </c>
      <c r="E1519" s="1" t="s">
        <v>8508</v>
      </c>
      <c r="F1519" s="1" t="s">
        <v>11099</v>
      </c>
      <c r="G1519" s="1" t="s">
        <v>13541</v>
      </c>
      <c r="H1519" s="1" t="s">
        <v>13430</v>
      </c>
      <c r="I1519" s="1" t="s">
        <v>11104</v>
      </c>
      <c r="J1519" s="1" t="s">
        <v>19363</v>
      </c>
    </row>
    <row r="1520">
      <c r="A1520" s="1" t="s">
        <v>8358</v>
      </c>
      <c r="B1520" s="1" t="s">
        <v>8359</v>
      </c>
      <c r="C1520" s="1" t="s">
        <v>19364</v>
      </c>
      <c r="D1520" s="1">
        <v>6.0</v>
      </c>
      <c r="E1520" s="1" t="s">
        <v>8508</v>
      </c>
      <c r="F1520" s="1" t="s">
        <v>11099</v>
      </c>
      <c r="G1520" s="1" t="s">
        <v>13541</v>
      </c>
      <c r="H1520" s="1" t="s">
        <v>13430</v>
      </c>
      <c r="I1520" s="1" t="s">
        <v>19365</v>
      </c>
      <c r="J1520" s="1" t="s">
        <v>19366</v>
      </c>
    </row>
    <row r="1521">
      <c r="A1521" s="1" t="s">
        <v>8358</v>
      </c>
      <c r="B1521" s="1" t="s">
        <v>8359</v>
      </c>
      <c r="C1521" s="1" t="s">
        <v>19367</v>
      </c>
      <c r="D1521" s="1">
        <v>6.0</v>
      </c>
      <c r="E1521" s="1" t="s">
        <v>8508</v>
      </c>
      <c r="F1521" s="1" t="s">
        <v>11099</v>
      </c>
      <c r="G1521" s="1" t="s">
        <v>13541</v>
      </c>
      <c r="H1521" s="1" t="s">
        <v>13430</v>
      </c>
      <c r="I1521" s="1" t="s">
        <v>19368</v>
      </c>
      <c r="J1521" s="1" t="s">
        <v>19369</v>
      </c>
    </row>
    <row r="1522">
      <c r="A1522" s="1" t="s">
        <v>8358</v>
      </c>
      <c r="B1522" s="1" t="s">
        <v>8359</v>
      </c>
      <c r="C1522" s="1" t="s">
        <v>13359</v>
      </c>
      <c r="D1522" s="1">
        <v>6.0</v>
      </c>
      <c r="E1522" s="1" t="s">
        <v>8508</v>
      </c>
      <c r="F1522" s="1" t="s">
        <v>11099</v>
      </c>
      <c r="G1522" s="1" t="s">
        <v>13541</v>
      </c>
      <c r="H1522" s="1" t="s">
        <v>13430</v>
      </c>
      <c r="I1522" s="1" t="s">
        <v>13360</v>
      </c>
      <c r="J1522" s="1" t="s">
        <v>19370</v>
      </c>
    </row>
    <row r="1523">
      <c r="A1523" s="1" t="s">
        <v>8358</v>
      </c>
      <c r="B1523" s="1" t="s">
        <v>8359</v>
      </c>
      <c r="C1523" s="1" t="s">
        <v>19371</v>
      </c>
      <c r="D1523" s="1">
        <v>6.0</v>
      </c>
      <c r="E1523" s="1" t="s">
        <v>8508</v>
      </c>
      <c r="F1523" s="1" t="s">
        <v>11099</v>
      </c>
      <c r="G1523" s="1" t="s">
        <v>13541</v>
      </c>
      <c r="H1523" s="1" t="s">
        <v>13430</v>
      </c>
      <c r="I1523" s="1" t="s">
        <v>19372</v>
      </c>
      <c r="J1523" s="1" t="s">
        <v>19373</v>
      </c>
    </row>
    <row r="1524">
      <c r="A1524" s="1" t="s">
        <v>8358</v>
      </c>
      <c r="B1524" s="1" t="s">
        <v>8359</v>
      </c>
      <c r="C1524" s="1" t="s">
        <v>12550</v>
      </c>
      <c r="D1524" s="1">
        <v>16.0</v>
      </c>
      <c r="E1524" s="5">
        <v>0.11</v>
      </c>
      <c r="F1524" s="1" t="s">
        <v>8366</v>
      </c>
      <c r="G1524" s="1" t="s">
        <v>10727</v>
      </c>
      <c r="H1524" s="1" t="s">
        <v>13482</v>
      </c>
      <c r="I1524" s="1" t="s">
        <v>12551</v>
      </c>
      <c r="J1524" s="1" t="s">
        <v>19374</v>
      </c>
    </row>
    <row r="1525">
      <c r="A1525" s="1" t="s">
        <v>8358</v>
      </c>
      <c r="B1525" s="1" t="s">
        <v>8359</v>
      </c>
      <c r="C1525" s="1" t="s">
        <v>19375</v>
      </c>
      <c r="D1525" s="1">
        <v>29.0</v>
      </c>
      <c r="E1525" s="5">
        <v>0.2</v>
      </c>
      <c r="F1525" s="5">
        <v>0.12</v>
      </c>
      <c r="G1525" s="1" t="s">
        <v>10727</v>
      </c>
      <c r="H1525" s="1" t="s">
        <v>13482</v>
      </c>
      <c r="I1525" s="1" t="s">
        <v>19376</v>
      </c>
      <c r="J1525" s="1" t="s">
        <v>18544</v>
      </c>
    </row>
    <row r="1526">
      <c r="A1526" s="1" t="s">
        <v>8358</v>
      </c>
      <c r="B1526" s="1" t="s">
        <v>8359</v>
      </c>
      <c r="C1526" s="1" t="s">
        <v>12348</v>
      </c>
      <c r="D1526" s="1">
        <v>25.0</v>
      </c>
      <c r="E1526" s="5">
        <v>0.17</v>
      </c>
      <c r="F1526" s="1" t="s">
        <v>8889</v>
      </c>
      <c r="G1526" s="1" t="s">
        <v>10737</v>
      </c>
      <c r="H1526" s="1" t="s">
        <v>13482</v>
      </c>
      <c r="I1526" s="1" t="s">
        <v>12349</v>
      </c>
      <c r="J1526" s="1" t="s">
        <v>19217</v>
      </c>
    </row>
    <row r="1527">
      <c r="A1527" s="1" t="s">
        <v>8358</v>
      </c>
      <c r="B1527" s="1" t="s">
        <v>8359</v>
      </c>
      <c r="C1527" s="1" t="s">
        <v>19377</v>
      </c>
      <c r="D1527" s="1">
        <v>18.0</v>
      </c>
      <c r="E1527" s="5">
        <v>0.13</v>
      </c>
      <c r="F1527" s="1" t="s">
        <v>9832</v>
      </c>
      <c r="G1527" s="1" t="s">
        <v>10737</v>
      </c>
      <c r="H1527" s="1" t="s">
        <v>14047</v>
      </c>
      <c r="I1527" s="1" t="s">
        <v>19378</v>
      </c>
      <c r="J1527" s="1" t="s">
        <v>19379</v>
      </c>
    </row>
    <row r="1528">
      <c r="A1528" s="1" t="s">
        <v>8358</v>
      </c>
      <c r="B1528" s="1" t="s">
        <v>8359</v>
      </c>
      <c r="C1528" s="1" t="s">
        <v>19380</v>
      </c>
      <c r="D1528" s="1">
        <v>5.0</v>
      </c>
      <c r="E1528" s="1" t="s">
        <v>8587</v>
      </c>
      <c r="F1528" s="1" t="s">
        <v>19381</v>
      </c>
      <c r="G1528" s="1" t="s">
        <v>10767</v>
      </c>
      <c r="H1528" s="1" t="s">
        <v>19382</v>
      </c>
      <c r="I1528" s="1" t="s">
        <v>19383</v>
      </c>
      <c r="J1528" s="1" t="s">
        <v>19384</v>
      </c>
    </row>
    <row r="1529">
      <c r="A1529" s="1" t="s">
        <v>8358</v>
      </c>
      <c r="B1529" s="1" t="s">
        <v>8359</v>
      </c>
      <c r="C1529" s="1" t="s">
        <v>11343</v>
      </c>
      <c r="D1529" s="1">
        <v>5.0</v>
      </c>
      <c r="E1529" s="1" t="s">
        <v>8587</v>
      </c>
      <c r="F1529" s="1" t="s">
        <v>19381</v>
      </c>
      <c r="G1529" s="1" t="s">
        <v>10767</v>
      </c>
      <c r="H1529" s="1" t="s">
        <v>19382</v>
      </c>
      <c r="I1529" s="1" t="s">
        <v>11344</v>
      </c>
      <c r="J1529" s="1" t="s">
        <v>19385</v>
      </c>
    </row>
    <row r="1530">
      <c r="A1530" s="1" t="s">
        <v>8358</v>
      </c>
      <c r="B1530" s="1" t="s">
        <v>8359</v>
      </c>
      <c r="C1530" s="1" t="s">
        <v>19386</v>
      </c>
      <c r="D1530" s="1">
        <v>5.0</v>
      </c>
      <c r="E1530" s="1" t="s">
        <v>8587</v>
      </c>
      <c r="F1530" s="1" t="s">
        <v>19381</v>
      </c>
      <c r="G1530" s="1" t="s">
        <v>10767</v>
      </c>
      <c r="H1530" s="1" t="s">
        <v>19382</v>
      </c>
      <c r="I1530" s="1" t="s">
        <v>19387</v>
      </c>
      <c r="J1530" s="1" t="s">
        <v>19388</v>
      </c>
    </row>
    <row r="1531">
      <c r="A1531" s="1" t="s">
        <v>8358</v>
      </c>
      <c r="B1531" s="1" t="s">
        <v>8359</v>
      </c>
      <c r="C1531" s="1" t="s">
        <v>19389</v>
      </c>
      <c r="D1531" s="1">
        <v>5.0</v>
      </c>
      <c r="E1531" s="1" t="s">
        <v>8587</v>
      </c>
      <c r="F1531" s="1" t="s">
        <v>19381</v>
      </c>
      <c r="G1531" s="1" t="s">
        <v>10767</v>
      </c>
      <c r="H1531" s="1" t="s">
        <v>19382</v>
      </c>
      <c r="I1531" s="1" t="s">
        <v>19390</v>
      </c>
      <c r="J1531" s="1" t="s">
        <v>17623</v>
      </c>
    </row>
    <row r="1532">
      <c r="A1532" s="1" t="s">
        <v>8358</v>
      </c>
      <c r="B1532" s="1" t="s">
        <v>8359</v>
      </c>
      <c r="C1532" s="1" t="s">
        <v>19391</v>
      </c>
      <c r="D1532" s="1">
        <v>5.0</v>
      </c>
      <c r="E1532" s="1" t="s">
        <v>8587</v>
      </c>
      <c r="F1532" s="1" t="s">
        <v>19381</v>
      </c>
      <c r="G1532" s="1" t="s">
        <v>10767</v>
      </c>
      <c r="H1532" s="1" t="s">
        <v>19382</v>
      </c>
      <c r="I1532" s="1" t="s">
        <v>19392</v>
      </c>
      <c r="J1532" s="1" t="s">
        <v>19393</v>
      </c>
    </row>
    <row r="1533">
      <c r="A1533" s="1" t="s">
        <v>8358</v>
      </c>
      <c r="B1533" s="1" t="s">
        <v>8359</v>
      </c>
      <c r="C1533" s="1" t="s">
        <v>19394</v>
      </c>
      <c r="D1533" s="1">
        <v>5.0</v>
      </c>
      <c r="E1533" s="1" t="s">
        <v>8587</v>
      </c>
      <c r="F1533" s="1" t="s">
        <v>19381</v>
      </c>
      <c r="G1533" s="1" t="s">
        <v>10767</v>
      </c>
      <c r="H1533" s="1" t="s">
        <v>19382</v>
      </c>
      <c r="I1533" s="1" t="s">
        <v>19395</v>
      </c>
      <c r="J1533" s="1" t="s">
        <v>19396</v>
      </c>
    </row>
    <row r="1534">
      <c r="A1534" s="1" t="s">
        <v>8358</v>
      </c>
      <c r="B1534" s="1" t="s">
        <v>8359</v>
      </c>
      <c r="C1534" s="1" t="s">
        <v>19397</v>
      </c>
      <c r="D1534" s="1">
        <v>5.0</v>
      </c>
      <c r="E1534" s="1" t="s">
        <v>8587</v>
      </c>
      <c r="F1534" s="1" t="s">
        <v>19381</v>
      </c>
      <c r="G1534" s="1" t="s">
        <v>10767</v>
      </c>
      <c r="H1534" s="1" t="s">
        <v>19382</v>
      </c>
      <c r="I1534" s="1" t="s">
        <v>19398</v>
      </c>
      <c r="J1534" s="1" t="s">
        <v>19399</v>
      </c>
    </row>
    <row r="1535">
      <c r="A1535" s="1" t="s">
        <v>8358</v>
      </c>
      <c r="B1535" s="1" t="s">
        <v>8359</v>
      </c>
      <c r="C1535" s="1" t="s">
        <v>19400</v>
      </c>
      <c r="D1535" s="1">
        <v>12.0</v>
      </c>
      <c r="E1535" s="1" t="s">
        <v>8515</v>
      </c>
      <c r="F1535" s="1" t="s">
        <v>8453</v>
      </c>
      <c r="G1535" s="1" t="s">
        <v>10767</v>
      </c>
      <c r="H1535" s="1" t="s">
        <v>19382</v>
      </c>
      <c r="I1535" s="1" t="s">
        <v>19401</v>
      </c>
      <c r="J1535" s="1" t="s">
        <v>19402</v>
      </c>
    </row>
    <row r="1536">
      <c r="A1536" s="1" t="s">
        <v>8358</v>
      </c>
      <c r="B1536" s="1" t="s">
        <v>8359</v>
      </c>
      <c r="C1536" s="1" t="s">
        <v>9355</v>
      </c>
      <c r="D1536" s="1">
        <v>12.0</v>
      </c>
      <c r="E1536" s="1" t="s">
        <v>8515</v>
      </c>
      <c r="F1536" s="1" t="s">
        <v>8453</v>
      </c>
      <c r="G1536" s="1" t="s">
        <v>10767</v>
      </c>
      <c r="H1536" s="1" t="s">
        <v>19382</v>
      </c>
      <c r="I1536" s="1" t="s">
        <v>9358</v>
      </c>
      <c r="J1536" s="1" t="s">
        <v>19403</v>
      </c>
    </row>
    <row r="1537">
      <c r="A1537" s="1" t="s">
        <v>8358</v>
      </c>
      <c r="B1537" s="1" t="s">
        <v>8359</v>
      </c>
      <c r="C1537" s="1" t="s">
        <v>19404</v>
      </c>
      <c r="D1537" s="1">
        <v>9.0</v>
      </c>
      <c r="E1537" s="1" t="s">
        <v>8382</v>
      </c>
      <c r="F1537" s="1" t="s">
        <v>8417</v>
      </c>
      <c r="G1537" s="1" t="s">
        <v>10791</v>
      </c>
      <c r="H1537" s="1" t="s">
        <v>19405</v>
      </c>
      <c r="I1537" s="1" t="s">
        <v>19406</v>
      </c>
      <c r="J1537" s="1" t="s">
        <v>19407</v>
      </c>
    </row>
    <row r="1538">
      <c r="A1538" s="1" t="s">
        <v>8358</v>
      </c>
      <c r="B1538" s="1" t="s">
        <v>8359</v>
      </c>
      <c r="C1538" s="1" t="s">
        <v>19408</v>
      </c>
      <c r="D1538" s="1">
        <v>2.0</v>
      </c>
      <c r="E1538" s="1" t="s">
        <v>9164</v>
      </c>
      <c r="F1538" s="1" t="s">
        <v>19409</v>
      </c>
      <c r="G1538" s="1" t="s">
        <v>10791</v>
      </c>
      <c r="H1538" s="1" t="s">
        <v>19410</v>
      </c>
      <c r="I1538" s="1" t="s">
        <v>19411</v>
      </c>
      <c r="J1538" s="1" t="s">
        <v>19412</v>
      </c>
    </row>
    <row r="1539">
      <c r="A1539" s="1" t="s">
        <v>8358</v>
      </c>
      <c r="B1539" s="1" t="s">
        <v>8359</v>
      </c>
      <c r="C1539" s="1" t="s">
        <v>19413</v>
      </c>
      <c r="D1539" s="1">
        <v>2.0</v>
      </c>
      <c r="E1539" s="1" t="s">
        <v>9164</v>
      </c>
      <c r="F1539" s="1" t="s">
        <v>19409</v>
      </c>
      <c r="G1539" s="1" t="s">
        <v>10791</v>
      </c>
      <c r="H1539" s="1" t="s">
        <v>19410</v>
      </c>
      <c r="I1539" s="1" t="s">
        <v>19414</v>
      </c>
      <c r="J1539" s="1" t="s">
        <v>19412</v>
      </c>
    </row>
    <row r="1540">
      <c r="A1540" s="1" t="s">
        <v>8358</v>
      </c>
      <c r="B1540" s="1" t="s">
        <v>8359</v>
      </c>
      <c r="C1540" s="1" t="s">
        <v>19415</v>
      </c>
      <c r="D1540" s="1">
        <v>2.0</v>
      </c>
      <c r="E1540" s="1" t="s">
        <v>9164</v>
      </c>
      <c r="F1540" s="1" t="s">
        <v>19409</v>
      </c>
      <c r="G1540" s="1" t="s">
        <v>10791</v>
      </c>
      <c r="H1540" s="1" t="s">
        <v>19410</v>
      </c>
      <c r="I1540" s="1" t="s">
        <v>19416</v>
      </c>
      <c r="J1540" s="1" t="s">
        <v>19417</v>
      </c>
    </row>
    <row r="1541">
      <c r="A1541" s="1" t="s">
        <v>8358</v>
      </c>
      <c r="B1541" s="1" t="s">
        <v>8359</v>
      </c>
      <c r="C1541" s="1" t="s">
        <v>13295</v>
      </c>
      <c r="D1541" s="1">
        <v>2.0</v>
      </c>
      <c r="E1541" s="1" t="s">
        <v>9164</v>
      </c>
      <c r="F1541" s="1" t="s">
        <v>19409</v>
      </c>
      <c r="G1541" s="1" t="s">
        <v>10791</v>
      </c>
      <c r="H1541" s="1" t="s">
        <v>19410</v>
      </c>
      <c r="I1541" s="1" t="s">
        <v>13296</v>
      </c>
      <c r="J1541" s="1" t="s">
        <v>13297</v>
      </c>
    </row>
    <row r="1542">
      <c r="A1542" s="1" t="s">
        <v>8358</v>
      </c>
      <c r="B1542" s="1" t="s">
        <v>8359</v>
      </c>
      <c r="C1542" s="1" t="s">
        <v>19418</v>
      </c>
      <c r="D1542" s="1">
        <v>2.0</v>
      </c>
      <c r="E1542" s="1" t="s">
        <v>9164</v>
      </c>
      <c r="F1542" s="1" t="s">
        <v>19409</v>
      </c>
      <c r="G1542" s="1" t="s">
        <v>10791</v>
      </c>
      <c r="H1542" s="1" t="s">
        <v>19410</v>
      </c>
      <c r="I1542" s="1" t="s">
        <v>19419</v>
      </c>
      <c r="J1542" s="1" t="s">
        <v>19420</v>
      </c>
    </row>
    <row r="1543">
      <c r="A1543" s="1" t="s">
        <v>8358</v>
      </c>
      <c r="B1543" s="1" t="s">
        <v>8359</v>
      </c>
      <c r="C1543" s="1" t="s">
        <v>19421</v>
      </c>
      <c r="D1543" s="1">
        <v>2.0</v>
      </c>
      <c r="E1543" s="1" t="s">
        <v>9164</v>
      </c>
      <c r="F1543" s="1" t="s">
        <v>19409</v>
      </c>
      <c r="G1543" s="1" t="s">
        <v>10791</v>
      </c>
      <c r="H1543" s="1" t="s">
        <v>19410</v>
      </c>
      <c r="I1543" s="1" t="s">
        <v>19422</v>
      </c>
      <c r="J1543" s="1" t="s">
        <v>19417</v>
      </c>
    </row>
    <row r="1544">
      <c r="A1544" s="1" t="s">
        <v>8358</v>
      </c>
      <c r="B1544" s="1" t="s">
        <v>8359</v>
      </c>
      <c r="C1544" s="1" t="s">
        <v>19423</v>
      </c>
      <c r="D1544" s="1">
        <v>2.0</v>
      </c>
      <c r="E1544" s="1" t="s">
        <v>9164</v>
      </c>
      <c r="F1544" s="1" t="s">
        <v>19409</v>
      </c>
      <c r="G1544" s="1" t="s">
        <v>10791</v>
      </c>
      <c r="H1544" s="1" t="s">
        <v>19410</v>
      </c>
      <c r="I1544" s="1" t="s">
        <v>19424</v>
      </c>
      <c r="J1544" s="1" t="s">
        <v>19417</v>
      </c>
    </row>
    <row r="1545">
      <c r="A1545" s="1" t="s">
        <v>8358</v>
      </c>
      <c r="B1545" s="1" t="s">
        <v>8359</v>
      </c>
      <c r="C1545" s="1" t="s">
        <v>19425</v>
      </c>
      <c r="D1545" s="1">
        <v>52.0</v>
      </c>
      <c r="E1545" s="5">
        <v>0.36</v>
      </c>
      <c r="F1545" s="5">
        <v>0.25</v>
      </c>
      <c r="G1545" s="1" t="s">
        <v>10800</v>
      </c>
      <c r="H1545" s="1" t="s">
        <v>19410</v>
      </c>
      <c r="I1545" s="1" t="s">
        <v>19426</v>
      </c>
      <c r="J1545" s="1" t="s">
        <v>19427</v>
      </c>
    </row>
    <row r="1546">
      <c r="A1546" s="1" t="s">
        <v>8358</v>
      </c>
      <c r="B1546" s="1" t="s">
        <v>8359</v>
      </c>
      <c r="C1546" s="1" t="s">
        <v>12450</v>
      </c>
      <c r="D1546" s="1">
        <v>35.0</v>
      </c>
      <c r="E1546" s="5">
        <v>0.24</v>
      </c>
      <c r="F1546" s="5">
        <v>0.15</v>
      </c>
      <c r="G1546" s="1" t="s">
        <v>10800</v>
      </c>
      <c r="H1546" s="1" t="s">
        <v>19410</v>
      </c>
      <c r="I1546" s="1" t="s">
        <v>12453</v>
      </c>
      <c r="J1546" s="1" t="s">
        <v>19428</v>
      </c>
    </row>
    <row r="1547">
      <c r="A1547" s="1" t="s">
        <v>8358</v>
      </c>
      <c r="B1547" s="1" t="s">
        <v>8359</v>
      </c>
      <c r="C1547" s="1" t="s">
        <v>9123</v>
      </c>
      <c r="D1547" s="1">
        <v>7.0</v>
      </c>
      <c r="E1547" s="1" t="s">
        <v>8366</v>
      </c>
      <c r="F1547" s="1" t="s">
        <v>8978</v>
      </c>
      <c r="G1547" s="1" t="s">
        <v>10811</v>
      </c>
      <c r="H1547" s="1" t="s">
        <v>19429</v>
      </c>
      <c r="I1547" s="1" t="s">
        <v>9126</v>
      </c>
      <c r="J1547" s="1" t="s">
        <v>19430</v>
      </c>
    </row>
    <row r="1548">
      <c r="A1548" s="1" t="s">
        <v>8358</v>
      </c>
      <c r="B1548" s="1" t="s">
        <v>8359</v>
      </c>
      <c r="C1548" s="1" t="s">
        <v>19431</v>
      </c>
      <c r="D1548" s="1">
        <v>8.0</v>
      </c>
      <c r="E1548" s="1" t="s">
        <v>8794</v>
      </c>
      <c r="F1548" s="1" t="s">
        <v>9688</v>
      </c>
      <c r="G1548" s="1" t="s">
        <v>14892</v>
      </c>
      <c r="H1548" s="1" t="s">
        <v>19432</v>
      </c>
      <c r="I1548" s="1" t="s">
        <v>19433</v>
      </c>
      <c r="J1548" s="1" t="s">
        <v>19434</v>
      </c>
    </row>
    <row r="1549">
      <c r="A1549" s="1" t="s">
        <v>8358</v>
      </c>
      <c r="B1549" s="1" t="s">
        <v>8359</v>
      </c>
      <c r="C1549" s="1" t="s">
        <v>12458</v>
      </c>
      <c r="D1549" s="1">
        <v>8.0</v>
      </c>
      <c r="E1549" s="1" t="s">
        <v>8794</v>
      </c>
      <c r="F1549" s="1" t="s">
        <v>9688</v>
      </c>
      <c r="G1549" s="1" t="s">
        <v>14892</v>
      </c>
      <c r="H1549" s="1" t="s">
        <v>19432</v>
      </c>
      <c r="I1549" s="1" t="s">
        <v>12461</v>
      </c>
      <c r="J1549" s="1" t="s">
        <v>19435</v>
      </c>
    </row>
    <row r="1550">
      <c r="A1550" s="1" t="s">
        <v>8358</v>
      </c>
      <c r="B1550" s="1" t="s">
        <v>8359</v>
      </c>
      <c r="C1550" s="1" t="s">
        <v>19436</v>
      </c>
      <c r="D1550" s="1">
        <v>88.0</v>
      </c>
      <c r="E1550" s="5">
        <v>0.62</v>
      </c>
      <c r="F1550" s="5">
        <v>0.49</v>
      </c>
      <c r="G1550" s="1" t="s">
        <v>10823</v>
      </c>
      <c r="H1550" s="1" t="s">
        <v>19437</v>
      </c>
      <c r="I1550" s="1" t="s">
        <v>19438</v>
      </c>
      <c r="J1550" s="1" t="s">
        <v>19439</v>
      </c>
    </row>
    <row r="1551">
      <c r="A1551" s="1" t="s">
        <v>8358</v>
      </c>
      <c r="B1551" s="1" t="s">
        <v>8359</v>
      </c>
      <c r="C1551" s="1" t="s">
        <v>19440</v>
      </c>
      <c r="D1551" s="1">
        <v>19.0</v>
      </c>
      <c r="E1551" s="5">
        <v>0.13</v>
      </c>
      <c r="F1551" s="1" t="s">
        <v>8540</v>
      </c>
      <c r="G1551" s="1" t="s">
        <v>10828</v>
      </c>
      <c r="H1551" s="1" t="s">
        <v>19441</v>
      </c>
      <c r="I1551" s="1" t="s">
        <v>19442</v>
      </c>
      <c r="J1551" s="1" t="s">
        <v>19443</v>
      </c>
    </row>
    <row r="1552">
      <c r="A1552" s="1" t="s">
        <v>8358</v>
      </c>
      <c r="B1552" s="1" t="s">
        <v>8359</v>
      </c>
      <c r="C1552" s="1" t="s">
        <v>19444</v>
      </c>
      <c r="D1552" s="1">
        <v>6.0</v>
      </c>
      <c r="E1552" s="1" t="s">
        <v>8508</v>
      </c>
      <c r="F1552" s="1" t="s">
        <v>17494</v>
      </c>
      <c r="G1552" s="1" t="s">
        <v>10852</v>
      </c>
      <c r="H1552" s="1" t="s">
        <v>19445</v>
      </c>
      <c r="I1552" s="1" t="s">
        <v>19446</v>
      </c>
      <c r="J1552" s="1" t="s">
        <v>19447</v>
      </c>
    </row>
    <row r="1553">
      <c r="A1553" s="1" t="s">
        <v>8358</v>
      </c>
      <c r="B1553" s="1" t="s">
        <v>8359</v>
      </c>
      <c r="C1553" s="1" t="s">
        <v>10000</v>
      </c>
      <c r="D1553" s="1">
        <v>6.0</v>
      </c>
      <c r="E1553" s="1" t="s">
        <v>8508</v>
      </c>
      <c r="F1553" s="1" t="s">
        <v>17494</v>
      </c>
      <c r="G1553" s="1" t="s">
        <v>10852</v>
      </c>
      <c r="H1553" s="1" t="s">
        <v>19445</v>
      </c>
      <c r="I1553" s="1" t="s">
        <v>10003</v>
      </c>
      <c r="J1553" s="1" t="s">
        <v>19448</v>
      </c>
    </row>
    <row r="1554">
      <c r="A1554" s="1" t="s">
        <v>8358</v>
      </c>
      <c r="B1554" s="1" t="s">
        <v>8359</v>
      </c>
      <c r="C1554" s="1" t="s">
        <v>9944</v>
      </c>
      <c r="D1554" s="1">
        <v>6.0</v>
      </c>
      <c r="E1554" s="1" t="s">
        <v>8508</v>
      </c>
      <c r="F1554" s="1" t="s">
        <v>17494</v>
      </c>
      <c r="G1554" s="1" t="s">
        <v>10852</v>
      </c>
      <c r="H1554" s="1" t="s">
        <v>19445</v>
      </c>
      <c r="I1554" s="1" t="s">
        <v>9946</v>
      </c>
      <c r="J1554" s="1" t="s">
        <v>19448</v>
      </c>
    </row>
    <row r="1555">
      <c r="A1555" s="1" t="s">
        <v>8358</v>
      </c>
      <c r="B1555" s="1" t="s">
        <v>8359</v>
      </c>
      <c r="C1555" s="1" t="s">
        <v>9948</v>
      </c>
      <c r="D1555" s="1">
        <v>6.0</v>
      </c>
      <c r="E1555" s="1" t="s">
        <v>8508</v>
      </c>
      <c r="F1555" s="1" t="s">
        <v>17494</v>
      </c>
      <c r="G1555" s="1" t="s">
        <v>10852</v>
      </c>
      <c r="H1555" s="1" t="s">
        <v>19445</v>
      </c>
      <c r="I1555" s="1" t="s">
        <v>9949</v>
      </c>
      <c r="J1555" s="1" t="s">
        <v>19448</v>
      </c>
    </row>
    <row r="1556">
      <c r="A1556" s="1" t="s">
        <v>8358</v>
      </c>
      <c r="B1556" s="1" t="s">
        <v>8359</v>
      </c>
      <c r="C1556" s="1" t="s">
        <v>19449</v>
      </c>
      <c r="D1556" s="1">
        <v>6.0</v>
      </c>
      <c r="E1556" s="1" t="s">
        <v>8508</v>
      </c>
      <c r="F1556" s="1" t="s">
        <v>17494</v>
      </c>
      <c r="G1556" s="1" t="s">
        <v>10852</v>
      </c>
      <c r="H1556" s="1" t="s">
        <v>19445</v>
      </c>
      <c r="I1556" s="1" t="s">
        <v>19450</v>
      </c>
      <c r="J1556" s="1" t="s">
        <v>18740</v>
      </c>
    </row>
    <row r="1557">
      <c r="A1557" s="1" t="s">
        <v>8358</v>
      </c>
      <c r="B1557" s="1" t="s">
        <v>8359</v>
      </c>
      <c r="C1557" s="1" t="s">
        <v>19451</v>
      </c>
      <c r="D1557" s="1">
        <v>9.0</v>
      </c>
      <c r="E1557" s="1" t="s">
        <v>8382</v>
      </c>
      <c r="F1557" s="1" t="s">
        <v>8417</v>
      </c>
      <c r="G1557" s="1" t="s">
        <v>10868</v>
      </c>
      <c r="H1557" s="1" t="s">
        <v>13595</v>
      </c>
      <c r="I1557" s="1" t="s">
        <v>19452</v>
      </c>
      <c r="J1557" s="1" t="s">
        <v>19453</v>
      </c>
    </row>
    <row r="1558">
      <c r="A1558" s="1" t="s">
        <v>8358</v>
      </c>
      <c r="B1558" s="1" t="s">
        <v>8359</v>
      </c>
      <c r="C1558" s="1" t="s">
        <v>12091</v>
      </c>
      <c r="D1558" s="1">
        <v>9.0</v>
      </c>
      <c r="E1558" s="1" t="s">
        <v>8382</v>
      </c>
      <c r="F1558" s="1" t="s">
        <v>8417</v>
      </c>
      <c r="G1558" s="1" t="s">
        <v>10868</v>
      </c>
      <c r="H1558" s="1" t="s">
        <v>13595</v>
      </c>
      <c r="I1558" s="1" t="s">
        <v>12094</v>
      </c>
      <c r="J1558" s="1" t="s">
        <v>19454</v>
      </c>
    </row>
    <row r="1559">
      <c r="A1559" s="1" t="s">
        <v>8358</v>
      </c>
      <c r="B1559" s="1" t="s">
        <v>8359</v>
      </c>
      <c r="C1559" s="1" t="s">
        <v>19455</v>
      </c>
      <c r="D1559" s="1">
        <v>9.0</v>
      </c>
      <c r="E1559" s="1" t="s">
        <v>8382</v>
      </c>
      <c r="F1559" s="1" t="s">
        <v>8417</v>
      </c>
      <c r="G1559" s="1" t="s">
        <v>10868</v>
      </c>
      <c r="H1559" s="1" t="s">
        <v>13595</v>
      </c>
      <c r="I1559" s="1" t="s">
        <v>19456</v>
      </c>
      <c r="J1559" s="1" t="s">
        <v>19210</v>
      </c>
    </row>
    <row r="1560">
      <c r="A1560" s="1" t="s">
        <v>8358</v>
      </c>
      <c r="B1560" s="1" t="s">
        <v>8359</v>
      </c>
      <c r="C1560" s="1" t="s">
        <v>19457</v>
      </c>
      <c r="D1560" s="1">
        <v>9.0</v>
      </c>
      <c r="E1560" s="1" t="s">
        <v>8382</v>
      </c>
      <c r="F1560" s="1" t="s">
        <v>8417</v>
      </c>
      <c r="G1560" s="1" t="s">
        <v>10868</v>
      </c>
      <c r="H1560" s="1" t="s">
        <v>13595</v>
      </c>
      <c r="I1560" s="1" t="s">
        <v>19458</v>
      </c>
      <c r="J1560" s="1" t="s">
        <v>19459</v>
      </c>
    </row>
    <row r="1561">
      <c r="A1561" s="1" t="s">
        <v>8358</v>
      </c>
      <c r="B1561" s="1" t="s">
        <v>8359</v>
      </c>
      <c r="C1561" s="1" t="s">
        <v>19460</v>
      </c>
      <c r="D1561" s="1">
        <v>9.0</v>
      </c>
      <c r="E1561" s="1" t="s">
        <v>8382</v>
      </c>
      <c r="F1561" s="1" t="s">
        <v>8417</v>
      </c>
      <c r="G1561" s="1" t="s">
        <v>10868</v>
      </c>
      <c r="H1561" s="1" t="s">
        <v>13595</v>
      </c>
      <c r="I1561" s="1" t="s">
        <v>19461</v>
      </c>
      <c r="J1561" s="1" t="s">
        <v>19462</v>
      </c>
    </row>
    <row r="1562">
      <c r="A1562" s="1" t="s">
        <v>8358</v>
      </c>
      <c r="B1562" s="1" t="s">
        <v>8359</v>
      </c>
      <c r="C1562" s="1" t="s">
        <v>19463</v>
      </c>
      <c r="D1562" s="1">
        <v>9.0</v>
      </c>
      <c r="E1562" s="1" t="s">
        <v>8382</v>
      </c>
      <c r="F1562" s="1" t="s">
        <v>8417</v>
      </c>
      <c r="G1562" s="1" t="s">
        <v>10868</v>
      </c>
      <c r="H1562" s="1" t="s">
        <v>13595</v>
      </c>
      <c r="I1562" s="1" t="s">
        <v>19464</v>
      </c>
      <c r="J1562" s="1" t="s">
        <v>19465</v>
      </c>
    </row>
    <row r="1563">
      <c r="A1563" s="1" t="s">
        <v>8358</v>
      </c>
      <c r="B1563" s="1" t="s">
        <v>13640</v>
      </c>
      <c r="C1563" s="1" t="s">
        <v>13767</v>
      </c>
      <c r="D1563" s="1">
        <v>84.0</v>
      </c>
      <c r="E1563" s="5">
        <v>0.61</v>
      </c>
      <c r="F1563" s="5">
        <v>0.33</v>
      </c>
      <c r="G1563" s="1" t="s">
        <v>19466</v>
      </c>
      <c r="H1563" s="1" t="s">
        <v>14416</v>
      </c>
      <c r="I1563" s="1" t="s">
        <v>13769</v>
      </c>
      <c r="J1563" s="1" t="s">
        <v>19467</v>
      </c>
    </row>
    <row r="1564">
      <c r="A1564" s="1" t="s">
        <v>8358</v>
      </c>
      <c r="B1564" s="1" t="s">
        <v>13640</v>
      </c>
      <c r="C1564" s="1" t="s">
        <v>13646</v>
      </c>
      <c r="D1564" s="1">
        <v>67.0</v>
      </c>
      <c r="E1564" s="5">
        <v>0.49</v>
      </c>
      <c r="F1564" s="5">
        <v>0.23</v>
      </c>
      <c r="G1564" s="1" t="s">
        <v>19468</v>
      </c>
      <c r="H1564" s="1" t="s">
        <v>14416</v>
      </c>
      <c r="I1564" s="1" t="s">
        <v>13649</v>
      </c>
      <c r="J1564" s="1" t="s">
        <v>19469</v>
      </c>
    </row>
    <row r="1565">
      <c r="A1565" s="1" t="s">
        <v>8358</v>
      </c>
      <c r="B1565" s="1" t="s">
        <v>13640</v>
      </c>
      <c r="C1565" s="1" t="s">
        <v>13641</v>
      </c>
      <c r="D1565" s="1">
        <v>65.0</v>
      </c>
      <c r="E1565" s="5">
        <v>0.47</v>
      </c>
      <c r="F1565" s="5">
        <v>0.22</v>
      </c>
      <c r="G1565" s="1" t="s">
        <v>19470</v>
      </c>
      <c r="H1565" s="1" t="s">
        <v>16405</v>
      </c>
      <c r="I1565" s="1" t="s">
        <v>13644</v>
      </c>
      <c r="J1565" s="1" t="s">
        <v>19471</v>
      </c>
    </row>
    <row r="1566">
      <c r="A1566" s="1" t="s">
        <v>8358</v>
      </c>
      <c r="B1566" s="1" t="s">
        <v>13640</v>
      </c>
      <c r="C1566" s="1" t="s">
        <v>13682</v>
      </c>
      <c r="D1566" s="1">
        <v>85.0</v>
      </c>
      <c r="E1566" s="5">
        <v>0.62</v>
      </c>
      <c r="F1566" s="5">
        <v>0.35</v>
      </c>
      <c r="G1566" s="1" t="s">
        <v>19472</v>
      </c>
      <c r="H1566" s="1" t="s">
        <v>16405</v>
      </c>
      <c r="I1566" s="1" t="s">
        <v>13684</v>
      </c>
      <c r="J1566" s="1" t="s">
        <v>19473</v>
      </c>
    </row>
    <row r="1567">
      <c r="A1567" s="1" t="s">
        <v>8358</v>
      </c>
      <c r="B1567" s="1" t="s">
        <v>13640</v>
      </c>
      <c r="C1567" s="1" t="s">
        <v>13659</v>
      </c>
      <c r="D1567" s="1">
        <v>44.0</v>
      </c>
      <c r="E1567" s="5">
        <v>0.32</v>
      </c>
      <c r="F1567" s="5">
        <v>0.11</v>
      </c>
      <c r="G1567" s="1" t="s">
        <v>19474</v>
      </c>
      <c r="H1567" s="1" t="s">
        <v>16405</v>
      </c>
      <c r="I1567" s="1" t="s">
        <v>13662</v>
      </c>
      <c r="J1567" s="1" t="s">
        <v>19475</v>
      </c>
    </row>
    <row r="1568">
      <c r="A1568" s="1" t="s">
        <v>8358</v>
      </c>
      <c r="B1568" s="1" t="s">
        <v>13640</v>
      </c>
      <c r="C1568" s="1" t="s">
        <v>13654</v>
      </c>
      <c r="D1568" s="1">
        <v>59.0</v>
      </c>
      <c r="E1568" s="5">
        <v>0.43</v>
      </c>
      <c r="F1568" s="5">
        <v>0.19</v>
      </c>
      <c r="G1568" s="1" t="s">
        <v>19476</v>
      </c>
      <c r="H1568" s="1" t="s">
        <v>16405</v>
      </c>
      <c r="I1568" s="1" t="s">
        <v>13657</v>
      </c>
      <c r="J1568" s="1" t="s">
        <v>19477</v>
      </c>
    </row>
    <row r="1569">
      <c r="A1569" s="1" t="s">
        <v>8358</v>
      </c>
      <c r="B1569" s="1" t="s">
        <v>13640</v>
      </c>
      <c r="C1569" s="1" t="s">
        <v>13675</v>
      </c>
      <c r="D1569" s="1">
        <v>38.0</v>
      </c>
      <c r="E1569" s="5">
        <v>0.28</v>
      </c>
      <c r="F1569" s="1" t="s">
        <v>8480</v>
      </c>
      <c r="G1569" s="1" t="s">
        <v>19478</v>
      </c>
      <c r="H1569" s="1" t="s">
        <v>19479</v>
      </c>
      <c r="I1569" s="1" t="s">
        <v>13677</v>
      </c>
      <c r="J1569" s="1" t="s">
        <v>19480</v>
      </c>
    </row>
    <row r="1570">
      <c r="A1570" s="1" t="s">
        <v>8358</v>
      </c>
      <c r="B1570" s="1" t="s">
        <v>13640</v>
      </c>
      <c r="C1570" s="1" t="s">
        <v>13679</v>
      </c>
      <c r="D1570" s="1">
        <v>38.0</v>
      </c>
      <c r="E1570" s="5">
        <v>0.28</v>
      </c>
      <c r="F1570" s="1" t="s">
        <v>8480</v>
      </c>
      <c r="G1570" s="1" t="s">
        <v>19481</v>
      </c>
      <c r="H1570" s="1" t="s">
        <v>19479</v>
      </c>
      <c r="I1570" s="1" t="s">
        <v>13681</v>
      </c>
      <c r="J1570" s="1" t="s">
        <v>19480</v>
      </c>
    </row>
    <row r="1571">
      <c r="A1571" s="1" t="s">
        <v>8358</v>
      </c>
      <c r="B1571" s="1" t="s">
        <v>13640</v>
      </c>
      <c r="C1571" s="1" t="s">
        <v>13751</v>
      </c>
      <c r="D1571" s="1">
        <v>48.0</v>
      </c>
      <c r="E1571" s="5">
        <v>0.35</v>
      </c>
      <c r="F1571" s="5">
        <v>0.15</v>
      </c>
      <c r="G1571" s="1" t="s">
        <v>15687</v>
      </c>
      <c r="H1571" s="1" t="s">
        <v>14792</v>
      </c>
      <c r="I1571" s="1" t="s">
        <v>13753</v>
      </c>
      <c r="J1571" s="1" t="s">
        <v>19482</v>
      </c>
    </row>
    <row r="1572">
      <c r="A1572" s="1" t="s">
        <v>8358</v>
      </c>
      <c r="B1572" s="1" t="s">
        <v>13640</v>
      </c>
      <c r="C1572" s="1" t="s">
        <v>13915</v>
      </c>
      <c r="D1572" s="1">
        <v>65.0</v>
      </c>
      <c r="E1572" s="5">
        <v>0.47</v>
      </c>
      <c r="F1572" s="5">
        <v>0.25</v>
      </c>
      <c r="G1572" s="1" t="s">
        <v>19483</v>
      </c>
      <c r="H1572" s="1" t="s">
        <v>16785</v>
      </c>
      <c r="I1572" s="1" t="s">
        <v>13917</v>
      </c>
      <c r="J1572" s="1" t="s">
        <v>19484</v>
      </c>
    </row>
    <row r="1573">
      <c r="A1573" s="1" t="s">
        <v>8358</v>
      </c>
      <c r="B1573" s="1" t="s">
        <v>13640</v>
      </c>
      <c r="C1573" s="1" t="s">
        <v>13936</v>
      </c>
      <c r="D1573" s="1">
        <v>65.0</v>
      </c>
      <c r="E1573" s="5">
        <v>0.47</v>
      </c>
      <c r="F1573" s="5">
        <v>0.25</v>
      </c>
      <c r="G1573" s="1" t="s">
        <v>19485</v>
      </c>
      <c r="H1573" s="1" t="s">
        <v>19486</v>
      </c>
      <c r="I1573" s="1" t="s">
        <v>13938</v>
      </c>
      <c r="J1573" s="1" t="s">
        <v>19484</v>
      </c>
    </row>
    <row r="1574">
      <c r="A1574" s="1" t="s">
        <v>8358</v>
      </c>
      <c r="B1574" s="1" t="s">
        <v>13640</v>
      </c>
      <c r="C1574" s="1" t="s">
        <v>13650</v>
      </c>
      <c r="D1574" s="1">
        <v>44.0</v>
      </c>
      <c r="E1574" s="5">
        <v>0.32</v>
      </c>
      <c r="F1574" s="5">
        <v>0.13</v>
      </c>
      <c r="G1574" s="1" t="s">
        <v>19487</v>
      </c>
      <c r="H1574" s="1" t="s">
        <v>19488</v>
      </c>
      <c r="I1574" s="1" t="s">
        <v>13652</v>
      </c>
      <c r="J1574" s="1" t="s">
        <v>19489</v>
      </c>
    </row>
    <row r="1575">
      <c r="A1575" s="1" t="s">
        <v>8358</v>
      </c>
      <c r="B1575" s="1" t="s">
        <v>13640</v>
      </c>
      <c r="C1575" s="1" t="s">
        <v>13664</v>
      </c>
      <c r="D1575" s="1">
        <v>45.0</v>
      </c>
      <c r="E1575" s="5">
        <v>0.33</v>
      </c>
      <c r="F1575" s="5">
        <v>0.14</v>
      </c>
      <c r="G1575" s="1" t="s">
        <v>19490</v>
      </c>
      <c r="H1575" s="1" t="s">
        <v>19491</v>
      </c>
      <c r="I1575" s="1" t="s">
        <v>13666</v>
      </c>
      <c r="J1575" s="1" t="s">
        <v>19492</v>
      </c>
    </row>
    <row r="1576">
      <c r="A1576" s="1" t="s">
        <v>8358</v>
      </c>
      <c r="B1576" s="1" t="s">
        <v>13640</v>
      </c>
      <c r="C1576" s="1" t="s">
        <v>13859</v>
      </c>
      <c r="D1576" s="1">
        <v>56.0</v>
      </c>
      <c r="E1576" s="5">
        <v>0.41</v>
      </c>
      <c r="F1576" s="5">
        <v>0.2</v>
      </c>
      <c r="G1576" s="1" t="s">
        <v>16385</v>
      </c>
      <c r="H1576" s="1" t="s">
        <v>8850</v>
      </c>
      <c r="I1576" s="1" t="s">
        <v>13860</v>
      </c>
      <c r="J1576" s="1" t="s">
        <v>19493</v>
      </c>
    </row>
    <row r="1577">
      <c r="A1577" s="1" t="s">
        <v>8358</v>
      </c>
      <c r="B1577" s="1" t="s">
        <v>13640</v>
      </c>
      <c r="C1577" s="1" t="s">
        <v>13667</v>
      </c>
      <c r="D1577" s="1">
        <v>26.0</v>
      </c>
      <c r="E1577" s="5">
        <v>0.19</v>
      </c>
      <c r="F1577" s="1" t="s">
        <v>8394</v>
      </c>
      <c r="G1577" s="1" t="s">
        <v>14436</v>
      </c>
      <c r="H1577" s="1" t="s">
        <v>14811</v>
      </c>
      <c r="I1577" s="1" t="s">
        <v>13669</v>
      </c>
      <c r="J1577" s="1" t="s">
        <v>19494</v>
      </c>
    </row>
    <row r="1578">
      <c r="A1578" s="1" t="s">
        <v>8358</v>
      </c>
      <c r="B1578" s="1" t="s">
        <v>13640</v>
      </c>
      <c r="C1578" s="1" t="s">
        <v>13910</v>
      </c>
      <c r="D1578" s="1">
        <v>24.0</v>
      </c>
      <c r="E1578" s="5">
        <v>0.17</v>
      </c>
      <c r="F1578" s="1" t="s">
        <v>8697</v>
      </c>
      <c r="G1578" s="1" t="s">
        <v>14090</v>
      </c>
      <c r="H1578" s="1" t="s">
        <v>19495</v>
      </c>
      <c r="I1578" s="1" t="s">
        <v>13911</v>
      </c>
      <c r="J1578" s="1" t="s">
        <v>19496</v>
      </c>
    </row>
    <row r="1579">
      <c r="A1579" s="1" t="s">
        <v>8358</v>
      </c>
      <c r="B1579" s="1" t="s">
        <v>13640</v>
      </c>
      <c r="C1579" s="1" t="s">
        <v>13690</v>
      </c>
      <c r="D1579" s="1">
        <v>27.0</v>
      </c>
      <c r="E1579" s="5">
        <v>0.2</v>
      </c>
      <c r="F1579" s="1" t="s">
        <v>8727</v>
      </c>
      <c r="G1579" s="1" t="s">
        <v>19497</v>
      </c>
      <c r="H1579" s="1" t="s">
        <v>14528</v>
      </c>
      <c r="I1579" s="1" t="s">
        <v>13692</v>
      </c>
      <c r="J1579" s="1" t="s">
        <v>19498</v>
      </c>
    </row>
    <row r="1580">
      <c r="A1580" s="1" t="s">
        <v>8358</v>
      </c>
      <c r="B1580" s="1" t="s">
        <v>13640</v>
      </c>
      <c r="C1580" s="1" t="s">
        <v>14081</v>
      </c>
      <c r="D1580" s="1">
        <v>101.0</v>
      </c>
      <c r="E1580" s="5">
        <v>0.73</v>
      </c>
      <c r="F1580" s="5">
        <v>0.51</v>
      </c>
      <c r="G1580" s="1" t="s">
        <v>19499</v>
      </c>
      <c r="H1580" s="1" t="s">
        <v>19500</v>
      </c>
      <c r="I1580" s="1" t="s">
        <v>14082</v>
      </c>
      <c r="J1580" s="1" t="s">
        <v>19501</v>
      </c>
    </row>
    <row r="1581">
      <c r="A1581" s="1" t="s">
        <v>8358</v>
      </c>
      <c r="B1581" s="1" t="s">
        <v>13640</v>
      </c>
      <c r="C1581" s="1" t="s">
        <v>13737</v>
      </c>
      <c r="D1581" s="1">
        <v>55.0</v>
      </c>
      <c r="E1581" s="5">
        <v>0.4</v>
      </c>
      <c r="F1581" s="5">
        <v>0.2</v>
      </c>
      <c r="G1581" s="1" t="s">
        <v>19502</v>
      </c>
      <c r="H1581" s="1" t="s">
        <v>19503</v>
      </c>
      <c r="I1581" s="1" t="s">
        <v>13738</v>
      </c>
      <c r="J1581" s="1" t="s">
        <v>19504</v>
      </c>
    </row>
    <row r="1582">
      <c r="A1582" s="1" t="s">
        <v>8358</v>
      </c>
      <c r="B1582" s="1" t="s">
        <v>13640</v>
      </c>
      <c r="C1582" s="1" t="s">
        <v>13774</v>
      </c>
      <c r="D1582" s="1">
        <v>22.0</v>
      </c>
      <c r="E1582" s="5">
        <v>0.16</v>
      </c>
      <c r="F1582" s="1" t="s">
        <v>8551</v>
      </c>
      <c r="G1582" s="1" t="s">
        <v>19505</v>
      </c>
      <c r="H1582" s="1" t="s">
        <v>19506</v>
      </c>
      <c r="I1582" s="1" t="s">
        <v>13777</v>
      </c>
      <c r="J1582" s="1" t="s">
        <v>19507</v>
      </c>
    </row>
    <row r="1583">
      <c r="A1583" s="1" t="s">
        <v>8358</v>
      </c>
      <c r="B1583" s="1" t="s">
        <v>13640</v>
      </c>
      <c r="C1583" s="1" t="s">
        <v>13779</v>
      </c>
      <c r="D1583" s="1">
        <v>22.0</v>
      </c>
      <c r="E1583" s="5">
        <v>0.16</v>
      </c>
      <c r="F1583" s="1" t="s">
        <v>8597</v>
      </c>
      <c r="G1583" s="1" t="s">
        <v>16179</v>
      </c>
      <c r="H1583" s="1" t="s">
        <v>19508</v>
      </c>
      <c r="I1583" s="1" t="s">
        <v>13781</v>
      </c>
      <c r="J1583" s="1" t="s">
        <v>19507</v>
      </c>
    </row>
    <row r="1584">
      <c r="A1584" s="1" t="s">
        <v>8358</v>
      </c>
      <c r="B1584" s="1" t="s">
        <v>13640</v>
      </c>
      <c r="C1584" s="1" t="s">
        <v>13847</v>
      </c>
      <c r="D1584" s="1">
        <v>29.0</v>
      </c>
      <c r="E1584" s="5">
        <v>0.21</v>
      </c>
      <c r="F1584" s="1" t="s">
        <v>8691</v>
      </c>
      <c r="G1584" s="1" t="s">
        <v>19509</v>
      </c>
      <c r="H1584" s="1" t="s">
        <v>9612</v>
      </c>
      <c r="I1584" s="1" t="s">
        <v>13849</v>
      </c>
      <c r="J1584" s="1" t="s">
        <v>19510</v>
      </c>
    </row>
    <row r="1585">
      <c r="A1585" s="1" t="s">
        <v>8358</v>
      </c>
      <c r="B1585" s="1" t="s">
        <v>13640</v>
      </c>
      <c r="C1585" s="1" t="s">
        <v>13974</v>
      </c>
      <c r="D1585" s="1">
        <v>52.0</v>
      </c>
      <c r="E1585" s="5">
        <v>0.38</v>
      </c>
      <c r="F1585" s="5">
        <v>0.19</v>
      </c>
      <c r="G1585" s="1" t="s">
        <v>19511</v>
      </c>
      <c r="H1585" s="1" t="s">
        <v>9680</v>
      </c>
      <c r="I1585" s="1" t="s">
        <v>13977</v>
      </c>
      <c r="J1585" s="1" t="s">
        <v>19512</v>
      </c>
    </row>
    <row r="1586">
      <c r="A1586" s="1" t="s">
        <v>8358</v>
      </c>
      <c r="B1586" s="1" t="s">
        <v>13640</v>
      </c>
      <c r="C1586" s="1" t="s">
        <v>19513</v>
      </c>
      <c r="D1586" s="1">
        <v>31.0</v>
      </c>
      <c r="E1586" s="5">
        <v>0.22</v>
      </c>
      <c r="F1586" s="1" t="s">
        <v>9129</v>
      </c>
      <c r="G1586" s="1" t="s">
        <v>19514</v>
      </c>
      <c r="H1586" s="1" t="s">
        <v>9680</v>
      </c>
      <c r="I1586" s="1" t="s">
        <v>19515</v>
      </c>
      <c r="J1586" s="1" t="s">
        <v>19516</v>
      </c>
    </row>
    <row r="1587">
      <c r="A1587" s="1" t="s">
        <v>8358</v>
      </c>
      <c r="B1587" s="1" t="s">
        <v>13640</v>
      </c>
      <c r="C1587" s="1" t="s">
        <v>19517</v>
      </c>
      <c r="D1587" s="1">
        <v>18.0</v>
      </c>
      <c r="E1587" s="5">
        <v>0.13</v>
      </c>
      <c r="F1587" s="1" t="s">
        <v>9029</v>
      </c>
      <c r="G1587" s="1" t="s">
        <v>19518</v>
      </c>
      <c r="H1587" s="1" t="s">
        <v>17435</v>
      </c>
      <c r="I1587" s="1" t="s">
        <v>19519</v>
      </c>
      <c r="J1587" s="1" t="s">
        <v>19520</v>
      </c>
    </row>
    <row r="1588">
      <c r="A1588" s="1" t="s">
        <v>8358</v>
      </c>
      <c r="B1588" s="1" t="s">
        <v>13640</v>
      </c>
      <c r="C1588" s="1" t="s">
        <v>13686</v>
      </c>
      <c r="D1588" s="1">
        <v>32.0</v>
      </c>
      <c r="E1588" s="5">
        <v>0.23</v>
      </c>
      <c r="F1588" s="1" t="s">
        <v>9593</v>
      </c>
      <c r="G1588" s="1" t="s">
        <v>19521</v>
      </c>
      <c r="H1588" s="1" t="s">
        <v>19522</v>
      </c>
      <c r="I1588" s="1" t="s">
        <v>13688</v>
      </c>
      <c r="J1588" s="1" t="s">
        <v>19523</v>
      </c>
    </row>
    <row r="1589">
      <c r="A1589" s="1" t="s">
        <v>8358</v>
      </c>
      <c r="B1589" s="1" t="s">
        <v>13640</v>
      </c>
      <c r="C1589" s="1" t="s">
        <v>13822</v>
      </c>
      <c r="D1589" s="1">
        <v>31.0</v>
      </c>
      <c r="E1589" s="5">
        <v>0.22</v>
      </c>
      <c r="F1589" s="1" t="s">
        <v>9725</v>
      </c>
      <c r="G1589" s="1" t="s">
        <v>19524</v>
      </c>
      <c r="H1589" s="1" t="s">
        <v>9902</v>
      </c>
      <c r="I1589" s="1" t="s">
        <v>13823</v>
      </c>
      <c r="J1589" s="1" t="s">
        <v>19525</v>
      </c>
    </row>
    <row r="1590">
      <c r="A1590" s="1" t="s">
        <v>8358</v>
      </c>
      <c r="B1590" s="1" t="s">
        <v>13640</v>
      </c>
      <c r="C1590" s="1" t="s">
        <v>13694</v>
      </c>
      <c r="D1590" s="1">
        <v>26.0</v>
      </c>
      <c r="E1590" s="5">
        <v>0.19</v>
      </c>
      <c r="F1590" s="1" t="s">
        <v>10067</v>
      </c>
      <c r="G1590" s="1" t="s">
        <v>19526</v>
      </c>
      <c r="H1590" s="1" t="s">
        <v>8574</v>
      </c>
      <c r="I1590" s="1" t="s">
        <v>13696</v>
      </c>
      <c r="J1590" s="1" t="s">
        <v>19527</v>
      </c>
    </row>
    <row r="1591">
      <c r="A1591" s="1" t="s">
        <v>8358</v>
      </c>
      <c r="B1591" s="1" t="s">
        <v>13640</v>
      </c>
      <c r="C1591" s="1" t="s">
        <v>13948</v>
      </c>
      <c r="D1591" s="1">
        <v>40.0</v>
      </c>
      <c r="E1591" s="5">
        <v>0.29</v>
      </c>
      <c r="F1591" s="5">
        <v>0.13</v>
      </c>
      <c r="G1591" s="1" t="s">
        <v>19528</v>
      </c>
      <c r="H1591" s="1" t="s">
        <v>8574</v>
      </c>
      <c r="I1591" s="1" t="s">
        <v>13950</v>
      </c>
      <c r="J1591" s="1" t="s">
        <v>19529</v>
      </c>
    </row>
    <row r="1592">
      <c r="A1592" s="1" t="s">
        <v>8358</v>
      </c>
      <c r="B1592" s="1" t="s">
        <v>13640</v>
      </c>
      <c r="C1592" s="1" t="s">
        <v>13740</v>
      </c>
      <c r="D1592" s="1">
        <v>26.0</v>
      </c>
      <c r="E1592" s="5">
        <v>0.19</v>
      </c>
      <c r="F1592" s="1" t="s">
        <v>8629</v>
      </c>
      <c r="G1592" s="1" t="s">
        <v>15827</v>
      </c>
      <c r="H1592" s="1" t="s">
        <v>19530</v>
      </c>
      <c r="I1592" s="1" t="s">
        <v>13741</v>
      </c>
      <c r="J1592" s="1" t="s">
        <v>19531</v>
      </c>
    </row>
    <row r="1593">
      <c r="A1593" s="1" t="s">
        <v>8358</v>
      </c>
      <c r="B1593" s="1" t="s">
        <v>13640</v>
      </c>
      <c r="C1593" s="1" t="s">
        <v>19532</v>
      </c>
      <c r="D1593" s="1">
        <v>13.0</v>
      </c>
      <c r="E1593" s="1" t="s">
        <v>8889</v>
      </c>
      <c r="F1593" s="1" t="s">
        <v>8417</v>
      </c>
      <c r="G1593" s="1" t="s">
        <v>8929</v>
      </c>
      <c r="H1593" s="1" t="s">
        <v>19533</v>
      </c>
      <c r="I1593" s="1" t="s">
        <v>19534</v>
      </c>
      <c r="J1593" s="1" t="s">
        <v>19535</v>
      </c>
    </row>
    <row r="1594">
      <c r="A1594" s="1" t="s">
        <v>8358</v>
      </c>
      <c r="B1594" s="1" t="s">
        <v>13640</v>
      </c>
      <c r="C1594" s="1" t="s">
        <v>13867</v>
      </c>
      <c r="D1594" s="1">
        <v>59.0</v>
      </c>
      <c r="E1594" s="5">
        <v>0.43</v>
      </c>
      <c r="F1594" s="5">
        <v>0.25</v>
      </c>
      <c r="G1594" s="1" t="s">
        <v>19536</v>
      </c>
      <c r="H1594" s="1" t="s">
        <v>19537</v>
      </c>
      <c r="I1594" s="1" t="s">
        <v>13869</v>
      </c>
      <c r="J1594" s="1" t="s">
        <v>19538</v>
      </c>
    </row>
    <row r="1595">
      <c r="A1595" s="1" t="s">
        <v>8358</v>
      </c>
      <c r="B1595" s="1" t="s">
        <v>13640</v>
      </c>
      <c r="C1595" s="1" t="s">
        <v>13877</v>
      </c>
      <c r="D1595" s="1">
        <v>43.0</v>
      </c>
      <c r="E1595" s="5">
        <v>0.31</v>
      </c>
      <c r="F1595" s="5">
        <v>0.15</v>
      </c>
      <c r="G1595" s="1" t="s">
        <v>16948</v>
      </c>
      <c r="H1595" s="1" t="s">
        <v>17635</v>
      </c>
      <c r="I1595" s="1" t="s">
        <v>13878</v>
      </c>
      <c r="J1595" s="1" t="s">
        <v>19539</v>
      </c>
    </row>
    <row r="1596">
      <c r="A1596" s="1" t="s">
        <v>8358</v>
      </c>
      <c r="B1596" s="1" t="s">
        <v>13640</v>
      </c>
      <c r="C1596" s="1" t="s">
        <v>19540</v>
      </c>
      <c r="D1596" s="1">
        <v>81.0</v>
      </c>
      <c r="E1596" s="5">
        <v>0.59</v>
      </c>
      <c r="F1596" s="5">
        <v>0.39</v>
      </c>
      <c r="G1596" s="1" t="s">
        <v>19541</v>
      </c>
      <c r="H1596" s="1" t="s">
        <v>8775</v>
      </c>
      <c r="I1596" s="1" t="s">
        <v>19542</v>
      </c>
      <c r="J1596" s="1" t="s">
        <v>19543</v>
      </c>
    </row>
    <row r="1597">
      <c r="A1597" s="1" t="s">
        <v>8358</v>
      </c>
      <c r="B1597" s="1" t="s">
        <v>13640</v>
      </c>
      <c r="C1597" s="1" t="s">
        <v>13894</v>
      </c>
      <c r="D1597" s="1">
        <v>12.0</v>
      </c>
      <c r="E1597" s="1" t="s">
        <v>8655</v>
      </c>
      <c r="F1597" s="1" t="s">
        <v>9828</v>
      </c>
      <c r="G1597" s="1" t="s">
        <v>16999</v>
      </c>
      <c r="H1597" s="1" t="s">
        <v>19544</v>
      </c>
      <c r="I1597" s="1" t="s">
        <v>13896</v>
      </c>
      <c r="J1597" s="1" t="s">
        <v>19545</v>
      </c>
    </row>
    <row r="1598">
      <c r="A1598" s="1" t="s">
        <v>8358</v>
      </c>
      <c r="B1598" s="1" t="s">
        <v>13640</v>
      </c>
      <c r="C1598" s="1" t="s">
        <v>13907</v>
      </c>
      <c r="D1598" s="1">
        <v>33.0</v>
      </c>
      <c r="E1598" s="5">
        <v>0.24</v>
      </c>
      <c r="F1598" s="5">
        <v>0.1</v>
      </c>
      <c r="G1598" s="1" t="s">
        <v>9056</v>
      </c>
      <c r="H1598" s="1" t="s">
        <v>19544</v>
      </c>
      <c r="I1598" s="1" t="s">
        <v>13908</v>
      </c>
      <c r="J1598" s="1" t="s">
        <v>19546</v>
      </c>
    </row>
    <row r="1599">
      <c r="A1599" s="1" t="s">
        <v>8358</v>
      </c>
      <c r="B1599" s="1" t="s">
        <v>13640</v>
      </c>
      <c r="C1599" s="1" t="s">
        <v>13913</v>
      </c>
      <c r="D1599" s="1">
        <v>33.0</v>
      </c>
      <c r="E1599" s="5">
        <v>0.24</v>
      </c>
      <c r="F1599" s="5">
        <v>0.1</v>
      </c>
      <c r="G1599" s="1" t="s">
        <v>14547</v>
      </c>
      <c r="H1599" s="1" t="s">
        <v>19544</v>
      </c>
      <c r="I1599" s="1" t="s">
        <v>13914</v>
      </c>
      <c r="J1599" s="1" t="s">
        <v>19546</v>
      </c>
    </row>
    <row r="1600">
      <c r="A1600" s="1" t="s">
        <v>8358</v>
      </c>
      <c r="B1600" s="1" t="s">
        <v>13640</v>
      </c>
      <c r="C1600" s="1" t="s">
        <v>13851</v>
      </c>
      <c r="D1600" s="1">
        <v>22.0</v>
      </c>
      <c r="E1600" s="5">
        <v>0.16</v>
      </c>
      <c r="F1600" s="1" t="s">
        <v>8546</v>
      </c>
      <c r="G1600" s="1" t="s">
        <v>14147</v>
      </c>
      <c r="H1600" s="1" t="s">
        <v>19544</v>
      </c>
      <c r="I1600" s="1" t="s">
        <v>13852</v>
      </c>
      <c r="J1600" s="1" t="s">
        <v>19547</v>
      </c>
    </row>
    <row r="1601">
      <c r="A1601" s="1" t="s">
        <v>8358</v>
      </c>
      <c r="B1601" s="1" t="s">
        <v>13640</v>
      </c>
      <c r="C1601" s="1" t="s">
        <v>13835</v>
      </c>
      <c r="D1601" s="1">
        <v>19.0</v>
      </c>
      <c r="E1601" s="5">
        <v>0.14</v>
      </c>
      <c r="F1601" s="1" t="s">
        <v>8498</v>
      </c>
      <c r="G1601" s="1" t="s">
        <v>17055</v>
      </c>
      <c r="H1601" s="1" t="s">
        <v>19548</v>
      </c>
      <c r="I1601" s="1" t="s">
        <v>13837</v>
      </c>
      <c r="J1601" s="1" t="s">
        <v>19549</v>
      </c>
    </row>
    <row r="1602">
      <c r="A1602" s="1" t="s">
        <v>8358</v>
      </c>
      <c r="B1602" s="1" t="s">
        <v>13640</v>
      </c>
      <c r="C1602" s="1" t="s">
        <v>13828</v>
      </c>
      <c r="D1602" s="1">
        <v>15.0</v>
      </c>
      <c r="E1602" s="5">
        <v>0.11</v>
      </c>
      <c r="F1602" s="1" t="s">
        <v>8928</v>
      </c>
      <c r="G1602" s="1" t="s">
        <v>19550</v>
      </c>
      <c r="H1602" s="1" t="s">
        <v>10980</v>
      </c>
      <c r="I1602" s="1" t="s">
        <v>13830</v>
      </c>
      <c r="J1602" s="1" t="s">
        <v>19551</v>
      </c>
    </row>
    <row r="1603">
      <c r="A1603" s="1" t="s">
        <v>8358</v>
      </c>
      <c r="B1603" s="1" t="s">
        <v>13640</v>
      </c>
      <c r="C1603" s="1" t="s">
        <v>19552</v>
      </c>
      <c r="D1603" s="1">
        <v>13.0</v>
      </c>
      <c r="E1603" s="1" t="s">
        <v>8889</v>
      </c>
      <c r="F1603" s="1" t="s">
        <v>8733</v>
      </c>
      <c r="G1603" s="1" t="s">
        <v>19553</v>
      </c>
      <c r="H1603" s="1" t="s">
        <v>11052</v>
      </c>
      <c r="I1603" s="1" t="s">
        <v>19554</v>
      </c>
      <c r="J1603" s="1" t="s">
        <v>19535</v>
      </c>
    </row>
    <row r="1604">
      <c r="A1604" s="1" t="s">
        <v>8358</v>
      </c>
      <c r="B1604" s="1" t="s">
        <v>13640</v>
      </c>
      <c r="C1604" s="1" t="s">
        <v>13930</v>
      </c>
      <c r="D1604" s="1">
        <v>21.0</v>
      </c>
      <c r="E1604" s="5">
        <v>0.15</v>
      </c>
      <c r="F1604" s="1" t="s">
        <v>9237</v>
      </c>
      <c r="G1604" s="1" t="s">
        <v>15715</v>
      </c>
      <c r="H1604" s="1" t="s">
        <v>9097</v>
      </c>
      <c r="I1604" s="1" t="s">
        <v>13932</v>
      </c>
      <c r="J1604" s="1" t="s">
        <v>19555</v>
      </c>
    </row>
    <row r="1605">
      <c r="A1605" s="1" t="s">
        <v>8358</v>
      </c>
      <c r="B1605" s="1" t="s">
        <v>13640</v>
      </c>
      <c r="C1605" s="1" t="s">
        <v>13934</v>
      </c>
      <c r="D1605" s="1">
        <v>21.0</v>
      </c>
      <c r="E1605" s="5">
        <v>0.15</v>
      </c>
      <c r="F1605" s="1" t="s">
        <v>9237</v>
      </c>
      <c r="G1605" s="1" t="s">
        <v>15715</v>
      </c>
      <c r="H1605" s="1" t="s">
        <v>9097</v>
      </c>
      <c r="I1605" s="1" t="s">
        <v>13935</v>
      </c>
      <c r="J1605" s="1" t="s">
        <v>19555</v>
      </c>
    </row>
    <row r="1606">
      <c r="A1606" s="1" t="s">
        <v>8358</v>
      </c>
      <c r="B1606" s="1" t="s">
        <v>13640</v>
      </c>
      <c r="C1606" s="1" t="s">
        <v>19556</v>
      </c>
      <c r="D1606" s="1">
        <v>45.0</v>
      </c>
      <c r="E1606" s="5">
        <v>0.33</v>
      </c>
      <c r="F1606" s="5">
        <v>0.17</v>
      </c>
      <c r="G1606" s="1" t="s">
        <v>19557</v>
      </c>
      <c r="H1606" s="1" t="s">
        <v>9097</v>
      </c>
      <c r="I1606" s="1" t="s">
        <v>19558</v>
      </c>
      <c r="J1606" s="1" t="s">
        <v>19559</v>
      </c>
    </row>
    <row r="1607">
      <c r="A1607" s="1" t="s">
        <v>8358</v>
      </c>
      <c r="B1607" s="1" t="s">
        <v>13640</v>
      </c>
      <c r="C1607" s="1" t="s">
        <v>19560</v>
      </c>
      <c r="D1607" s="1">
        <v>29.0</v>
      </c>
      <c r="E1607" s="5">
        <v>0.21</v>
      </c>
      <c r="F1607" s="1" t="s">
        <v>8951</v>
      </c>
      <c r="G1607" s="1" t="s">
        <v>19561</v>
      </c>
      <c r="H1607" s="1" t="s">
        <v>11212</v>
      </c>
      <c r="I1607" s="1" t="s">
        <v>19562</v>
      </c>
      <c r="J1607" s="1" t="s">
        <v>19563</v>
      </c>
    </row>
    <row r="1608">
      <c r="A1608" s="1" t="s">
        <v>8358</v>
      </c>
      <c r="B1608" s="1" t="s">
        <v>13640</v>
      </c>
      <c r="C1608" s="1" t="s">
        <v>13922</v>
      </c>
      <c r="D1608" s="1">
        <v>22.0</v>
      </c>
      <c r="E1608" s="5">
        <v>0.16</v>
      </c>
      <c r="F1608" s="1" t="s">
        <v>8503</v>
      </c>
      <c r="G1608" s="1" t="s">
        <v>19564</v>
      </c>
      <c r="H1608" s="1" t="s">
        <v>14251</v>
      </c>
      <c r="I1608" s="1" t="s">
        <v>13923</v>
      </c>
      <c r="J1608" s="1" t="s">
        <v>19565</v>
      </c>
    </row>
    <row r="1609">
      <c r="A1609" s="1" t="s">
        <v>8358</v>
      </c>
      <c r="B1609" s="1" t="s">
        <v>13640</v>
      </c>
      <c r="C1609" s="1" t="s">
        <v>19566</v>
      </c>
      <c r="D1609" s="1">
        <v>20.0</v>
      </c>
      <c r="E1609" s="5">
        <v>0.14</v>
      </c>
      <c r="F1609" s="1" t="s">
        <v>8366</v>
      </c>
      <c r="G1609" s="1" t="s">
        <v>19567</v>
      </c>
      <c r="H1609" s="1" t="s">
        <v>14251</v>
      </c>
      <c r="I1609" s="1" t="s">
        <v>19568</v>
      </c>
      <c r="J1609" s="1" t="s">
        <v>19569</v>
      </c>
    </row>
    <row r="1610">
      <c r="A1610" s="1" t="s">
        <v>8358</v>
      </c>
      <c r="B1610" s="1" t="s">
        <v>13640</v>
      </c>
      <c r="C1610" s="1" t="s">
        <v>19570</v>
      </c>
      <c r="D1610" s="1">
        <v>21.0</v>
      </c>
      <c r="E1610" s="5">
        <v>0.15</v>
      </c>
      <c r="F1610" s="1" t="s">
        <v>8394</v>
      </c>
      <c r="G1610" s="1" t="s">
        <v>9684</v>
      </c>
      <c r="H1610" s="1" t="s">
        <v>11758</v>
      </c>
      <c r="I1610" s="1" t="s">
        <v>19571</v>
      </c>
      <c r="J1610" s="1" t="s">
        <v>19572</v>
      </c>
    </row>
    <row r="1611">
      <c r="A1611" s="1" t="s">
        <v>8358</v>
      </c>
      <c r="B1611" s="1" t="s">
        <v>13640</v>
      </c>
      <c r="C1611" s="1" t="s">
        <v>19573</v>
      </c>
      <c r="D1611" s="1">
        <v>21.0</v>
      </c>
      <c r="E1611" s="5">
        <v>0.15</v>
      </c>
      <c r="F1611" s="1" t="s">
        <v>8394</v>
      </c>
      <c r="G1611" s="1" t="s">
        <v>14918</v>
      </c>
      <c r="H1611" s="1" t="s">
        <v>19574</v>
      </c>
      <c r="I1611" s="1" t="s">
        <v>19575</v>
      </c>
      <c r="J1611" s="1" t="s">
        <v>19576</v>
      </c>
    </row>
    <row r="1612">
      <c r="A1612" s="1" t="s">
        <v>8358</v>
      </c>
      <c r="B1612" s="1" t="s">
        <v>13640</v>
      </c>
      <c r="C1612" s="1" t="s">
        <v>19577</v>
      </c>
      <c r="D1612" s="1">
        <v>41.0</v>
      </c>
      <c r="E1612" s="5">
        <v>0.3</v>
      </c>
      <c r="F1612" s="5">
        <v>0.16</v>
      </c>
      <c r="G1612" s="1" t="s">
        <v>9776</v>
      </c>
      <c r="H1612" s="1" t="s">
        <v>15501</v>
      </c>
      <c r="I1612" s="1" t="s">
        <v>19578</v>
      </c>
      <c r="J1612" s="1" t="s">
        <v>19579</v>
      </c>
    </row>
    <row r="1613">
      <c r="A1613" s="1" t="s">
        <v>8358</v>
      </c>
      <c r="B1613" s="1" t="s">
        <v>13640</v>
      </c>
      <c r="C1613" s="1" t="s">
        <v>13747</v>
      </c>
      <c r="D1613" s="1">
        <v>17.0</v>
      </c>
      <c r="E1613" s="5">
        <v>0.12</v>
      </c>
      <c r="F1613" s="1" t="s">
        <v>8567</v>
      </c>
      <c r="G1613" s="1" t="s">
        <v>14921</v>
      </c>
      <c r="H1613" s="1" t="s">
        <v>18435</v>
      </c>
      <c r="I1613" s="1" t="s">
        <v>13749</v>
      </c>
      <c r="J1613" s="1" t="s">
        <v>19580</v>
      </c>
    </row>
    <row r="1614">
      <c r="A1614" s="1" t="s">
        <v>8358</v>
      </c>
      <c r="B1614" s="1" t="s">
        <v>13640</v>
      </c>
      <c r="C1614" s="1" t="s">
        <v>13884</v>
      </c>
      <c r="D1614" s="1">
        <v>34.0</v>
      </c>
      <c r="E1614" s="5">
        <v>0.25</v>
      </c>
      <c r="F1614" s="5">
        <v>0.12</v>
      </c>
      <c r="G1614" s="1" t="s">
        <v>9801</v>
      </c>
      <c r="H1614" s="1" t="s">
        <v>11949</v>
      </c>
      <c r="I1614" s="1" t="s">
        <v>13885</v>
      </c>
      <c r="J1614" s="1" t="s">
        <v>19581</v>
      </c>
    </row>
    <row r="1615">
      <c r="A1615" s="1" t="s">
        <v>8358</v>
      </c>
      <c r="B1615" s="1" t="s">
        <v>13640</v>
      </c>
      <c r="C1615" s="1" t="s">
        <v>13839</v>
      </c>
      <c r="D1615" s="1">
        <v>39.0</v>
      </c>
      <c r="E1615" s="5">
        <v>0.28</v>
      </c>
      <c r="F1615" s="5">
        <v>0.15</v>
      </c>
      <c r="G1615" s="1" t="s">
        <v>9806</v>
      </c>
      <c r="H1615" s="1" t="s">
        <v>11949</v>
      </c>
      <c r="I1615" s="1" t="s">
        <v>13840</v>
      </c>
      <c r="J1615" s="1" t="s">
        <v>19582</v>
      </c>
    </row>
    <row r="1616">
      <c r="A1616" s="1" t="s">
        <v>8358</v>
      </c>
      <c r="B1616" s="1" t="s">
        <v>13640</v>
      </c>
      <c r="C1616" s="1" t="s">
        <v>13880</v>
      </c>
      <c r="D1616" s="1">
        <v>34.0</v>
      </c>
      <c r="E1616" s="5">
        <v>0.25</v>
      </c>
      <c r="F1616" s="5">
        <v>0.12</v>
      </c>
      <c r="G1616" s="1" t="s">
        <v>15895</v>
      </c>
      <c r="H1616" s="1" t="s">
        <v>11949</v>
      </c>
      <c r="I1616" s="1" t="s">
        <v>13882</v>
      </c>
      <c r="J1616" s="1" t="s">
        <v>19581</v>
      </c>
    </row>
    <row r="1617">
      <c r="A1617" s="1" t="s">
        <v>8358</v>
      </c>
      <c r="B1617" s="1" t="s">
        <v>13640</v>
      </c>
      <c r="C1617" s="1" t="s">
        <v>13711</v>
      </c>
      <c r="D1617" s="1">
        <v>45.0</v>
      </c>
      <c r="E1617" s="5">
        <v>0.33</v>
      </c>
      <c r="F1617" s="5">
        <v>0.18</v>
      </c>
      <c r="G1617" s="1" t="s">
        <v>16868</v>
      </c>
      <c r="H1617" s="1" t="s">
        <v>9642</v>
      </c>
      <c r="I1617" s="1" t="s">
        <v>13713</v>
      </c>
      <c r="J1617" s="1" t="s">
        <v>19583</v>
      </c>
    </row>
    <row r="1618">
      <c r="A1618" s="1" t="s">
        <v>8358</v>
      </c>
      <c r="B1618" s="1" t="s">
        <v>13640</v>
      </c>
      <c r="C1618" s="1" t="s">
        <v>13715</v>
      </c>
      <c r="D1618" s="1">
        <v>45.0</v>
      </c>
      <c r="E1618" s="5">
        <v>0.33</v>
      </c>
      <c r="F1618" s="5">
        <v>0.18</v>
      </c>
      <c r="G1618" s="1" t="s">
        <v>16868</v>
      </c>
      <c r="H1618" s="1" t="s">
        <v>9642</v>
      </c>
      <c r="I1618" s="1" t="s">
        <v>13716</v>
      </c>
      <c r="J1618" s="1" t="s">
        <v>19583</v>
      </c>
    </row>
    <row r="1619">
      <c r="A1619" s="1" t="s">
        <v>8358</v>
      </c>
      <c r="B1619" s="1" t="s">
        <v>13640</v>
      </c>
      <c r="C1619" s="1" t="s">
        <v>13743</v>
      </c>
      <c r="D1619" s="1">
        <v>25.0</v>
      </c>
      <c r="E1619" s="5">
        <v>0.18</v>
      </c>
      <c r="F1619" s="1" t="s">
        <v>8529</v>
      </c>
      <c r="G1619" s="1" t="s">
        <v>19522</v>
      </c>
      <c r="H1619" s="1" t="s">
        <v>19584</v>
      </c>
      <c r="I1619" s="1" t="s">
        <v>13745</v>
      </c>
      <c r="J1619" s="1" t="s">
        <v>19585</v>
      </c>
    </row>
    <row r="1620">
      <c r="A1620" s="1" t="s">
        <v>8358</v>
      </c>
      <c r="B1620" s="1" t="s">
        <v>13640</v>
      </c>
      <c r="C1620" s="1" t="s">
        <v>13952</v>
      </c>
      <c r="D1620" s="1">
        <v>54.0</v>
      </c>
      <c r="E1620" s="5">
        <v>0.39</v>
      </c>
      <c r="F1620" s="5">
        <v>0.24</v>
      </c>
      <c r="G1620" s="1" t="s">
        <v>19586</v>
      </c>
      <c r="H1620" s="1" t="s">
        <v>12117</v>
      </c>
      <c r="I1620" s="1" t="s">
        <v>13954</v>
      </c>
      <c r="J1620" s="1" t="s">
        <v>19587</v>
      </c>
    </row>
    <row r="1621">
      <c r="A1621" s="1" t="s">
        <v>8358</v>
      </c>
      <c r="B1621" s="1" t="s">
        <v>13640</v>
      </c>
      <c r="C1621" s="1" t="s">
        <v>13962</v>
      </c>
      <c r="D1621" s="1">
        <v>54.0</v>
      </c>
      <c r="E1621" s="5">
        <v>0.39</v>
      </c>
      <c r="F1621" s="5">
        <v>0.24</v>
      </c>
      <c r="G1621" s="1" t="s">
        <v>15746</v>
      </c>
      <c r="H1621" s="1" t="s">
        <v>19588</v>
      </c>
      <c r="I1621" s="1" t="s">
        <v>13964</v>
      </c>
      <c r="J1621" s="1" t="s">
        <v>19587</v>
      </c>
    </row>
    <row r="1622">
      <c r="A1622" s="1" t="s">
        <v>8358</v>
      </c>
      <c r="B1622" s="1" t="s">
        <v>13640</v>
      </c>
      <c r="C1622" s="1" t="s">
        <v>13808</v>
      </c>
      <c r="D1622" s="1">
        <v>20.0</v>
      </c>
      <c r="E1622" s="5">
        <v>0.14</v>
      </c>
      <c r="F1622" s="1" t="s">
        <v>8546</v>
      </c>
      <c r="G1622" s="1" t="s">
        <v>10026</v>
      </c>
      <c r="H1622" s="1" t="s">
        <v>17563</v>
      </c>
      <c r="I1622" s="1" t="s">
        <v>13809</v>
      </c>
      <c r="J1622" s="1" t="s">
        <v>19589</v>
      </c>
    </row>
    <row r="1623">
      <c r="A1623" s="1" t="s">
        <v>8358</v>
      </c>
      <c r="B1623" s="1" t="s">
        <v>13640</v>
      </c>
      <c r="C1623" s="1" t="s">
        <v>14042</v>
      </c>
      <c r="D1623" s="1">
        <v>41.0</v>
      </c>
      <c r="E1623" s="5">
        <v>0.3</v>
      </c>
      <c r="F1623" s="5">
        <v>0.16</v>
      </c>
      <c r="G1623" s="1" t="s">
        <v>19590</v>
      </c>
      <c r="H1623" s="1" t="s">
        <v>13971</v>
      </c>
      <c r="I1623" s="1" t="s">
        <v>14044</v>
      </c>
      <c r="J1623" s="1" t="s">
        <v>19591</v>
      </c>
    </row>
    <row r="1624">
      <c r="A1624" s="1" t="s">
        <v>8358</v>
      </c>
      <c r="B1624" s="1" t="s">
        <v>13640</v>
      </c>
      <c r="C1624" s="1" t="s">
        <v>14032</v>
      </c>
      <c r="D1624" s="1">
        <v>13.0</v>
      </c>
      <c r="E1624" s="1" t="s">
        <v>8889</v>
      </c>
      <c r="F1624" s="1" t="s">
        <v>9111</v>
      </c>
      <c r="G1624" s="1" t="s">
        <v>19592</v>
      </c>
      <c r="H1624" s="1" t="s">
        <v>18757</v>
      </c>
      <c r="I1624" s="1" t="s">
        <v>14035</v>
      </c>
      <c r="J1624" s="1" t="s">
        <v>19593</v>
      </c>
    </row>
    <row r="1625">
      <c r="A1625" s="1" t="s">
        <v>8358</v>
      </c>
      <c r="B1625" s="1" t="s">
        <v>13640</v>
      </c>
      <c r="C1625" s="1" t="s">
        <v>14076</v>
      </c>
      <c r="D1625" s="1">
        <v>34.0</v>
      </c>
      <c r="E1625" s="5">
        <v>0.25</v>
      </c>
      <c r="F1625" s="5">
        <v>0.12</v>
      </c>
      <c r="G1625" s="1" t="s">
        <v>14733</v>
      </c>
      <c r="H1625" s="1" t="s">
        <v>19594</v>
      </c>
      <c r="I1625" s="1" t="s">
        <v>14077</v>
      </c>
      <c r="J1625" s="1" t="s">
        <v>19595</v>
      </c>
    </row>
    <row r="1626">
      <c r="A1626" s="1" t="s">
        <v>8358</v>
      </c>
      <c r="B1626" s="1" t="s">
        <v>13640</v>
      </c>
      <c r="C1626" s="1" t="s">
        <v>14016</v>
      </c>
      <c r="D1626" s="1">
        <v>17.0</v>
      </c>
      <c r="E1626" s="5">
        <v>0.12</v>
      </c>
      <c r="F1626" s="1" t="s">
        <v>8498</v>
      </c>
      <c r="G1626" s="1" t="s">
        <v>19596</v>
      </c>
      <c r="H1626" s="1" t="s">
        <v>19597</v>
      </c>
      <c r="I1626" s="1" t="s">
        <v>14018</v>
      </c>
      <c r="J1626" s="1" t="s">
        <v>19598</v>
      </c>
    </row>
    <row r="1627">
      <c r="A1627" s="1" t="s">
        <v>8358</v>
      </c>
      <c r="B1627" s="1" t="s">
        <v>13640</v>
      </c>
      <c r="C1627" s="1" t="s">
        <v>13717</v>
      </c>
      <c r="D1627" s="1">
        <v>31.0</v>
      </c>
      <c r="E1627" s="5">
        <v>0.22</v>
      </c>
      <c r="F1627" s="5">
        <v>0.11</v>
      </c>
      <c r="G1627" s="1" t="s">
        <v>10177</v>
      </c>
      <c r="H1627" s="1" t="s">
        <v>19599</v>
      </c>
      <c r="I1627" s="1" t="s">
        <v>13719</v>
      </c>
      <c r="J1627" s="1" t="s">
        <v>19600</v>
      </c>
    </row>
    <row r="1628">
      <c r="A1628" s="1" t="s">
        <v>8358</v>
      </c>
      <c r="B1628" s="1" t="s">
        <v>13640</v>
      </c>
      <c r="C1628" s="1" t="s">
        <v>13811</v>
      </c>
      <c r="D1628" s="1">
        <v>67.0</v>
      </c>
      <c r="E1628" s="5">
        <v>0.49</v>
      </c>
      <c r="F1628" s="5">
        <v>0.32</v>
      </c>
      <c r="G1628" s="1" t="s">
        <v>19601</v>
      </c>
      <c r="H1628" s="1" t="s">
        <v>12673</v>
      </c>
      <c r="I1628" s="1" t="s">
        <v>13813</v>
      </c>
      <c r="J1628" s="1" t="s">
        <v>19602</v>
      </c>
    </row>
    <row r="1629">
      <c r="A1629" s="1" t="s">
        <v>8358</v>
      </c>
      <c r="B1629" s="1" t="s">
        <v>13640</v>
      </c>
      <c r="C1629" s="1" t="s">
        <v>13671</v>
      </c>
      <c r="D1629" s="1">
        <v>47.0</v>
      </c>
      <c r="E1629" s="5">
        <v>0.34</v>
      </c>
      <c r="F1629" s="5">
        <v>0.2</v>
      </c>
      <c r="G1629" s="1" t="s">
        <v>17033</v>
      </c>
      <c r="H1629" s="1" t="s">
        <v>19603</v>
      </c>
      <c r="I1629" s="1" t="s">
        <v>13673</v>
      </c>
      <c r="J1629" s="1" t="s">
        <v>19604</v>
      </c>
    </row>
    <row r="1630">
      <c r="A1630" s="1" t="s">
        <v>8358</v>
      </c>
      <c r="B1630" s="1" t="s">
        <v>13640</v>
      </c>
      <c r="C1630" s="1" t="s">
        <v>19605</v>
      </c>
      <c r="D1630" s="1">
        <v>14.0</v>
      </c>
      <c r="E1630" s="5">
        <v>0.1</v>
      </c>
      <c r="F1630" s="1" t="s">
        <v>8764</v>
      </c>
      <c r="G1630" s="1" t="s">
        <v>17033</v>
      </c>
      <c r="H1630" s="1" t="s">
        <v>19603</v>
      </c>
      <c r="I1630" s="1" t="s">
        <v>19606</v>
      </c>
      <c r="J1630" s="1" t="s">
        <v>19607</v>
      </c>
    </row>
    <row r="1631">
      <c r="A1631" s="1" t="s">
        <v>8358</v>
      </c>
      <c r="B1631" s="1" t="s">
        <v>13640</v>
      </c>
      <c r="C1631" s="1" t="s">
        <v>13832</v>
      </c>
      <c r="D1631" s="1">
        <v>23.0</v>
      </c>
      <c r="E1631" s="5">
        <v>0.17</v>
      </c>
      <c r="F1631" s="1" t="s">
        <v>9261</v>
      </c>
      <c r="G1631" s="1" t="s">
        <v>19608</v>
      </c>
      <c r="H1631" s="1" t="s">
        <v>12734</v>
      </c>
      <c r="I1631" s="1" t="s">
        <v>13833</v>
      </c>
      <c r="J1631" s="1" t="s">
        <v>19609</v>
      </c>
    </row>
    <row r="1632">
      <c r="A1632" s="1" t="s">
        <v>8358</v>
      </c>
      <c r="B1632" s="1" t="s">
        <v>13640</v>
      </c>
      <c r="C1632" s="1" t="s">
        <v>14065</v>
      </c>
      <c r="D1632" s="1">
        <v>20.0</v>
      </c>
      <c r="E1632" s="5">
        <v>0.14</v>
      </c>
      <c r="F1632" s="1" t="s">
        <v>8394</v>
      </c>
      <c r="G1632" s="1" t="s">
        <v>15946</v>
      </c>
      <c r="H1632" s="1" t="s">
        <v>14826</v>
      </c>
      <c r="I1632" s="1" t="s">
        <v>14066</v>
      </c>
      <c r="J1632" s="1" t="s">
        <v>19610</v>
      </c>
    </row>
    <row r="1633">
      <c r="A1633" s="1" t="s">
        <v>8358</v>
      </c>
      <c r="B1633" s="1" t="s">
        <v>13640</v>
      </c>
      <c r="C1633" s="1" t="s">
        <v>14002</v>
      </c>
      <c r="D1633" s="1">
        <v>15.0</v>
      </c>
      <c r="E1633" s="5">
        <v>0.11</v>
      </c>
      <c r="F1633" s="1" t="s">
        <v>9706</v>
      </c>
      <c r="G1633" s="1" t="s">
        <v>17062</v>
      </c>
      <c r="H1633" s="1" t="s">
        <v>14826</v>
      </c>
      <c r="I1633" s="1" t="s">
        <v>14005</v>
      </c>
      <c r="J1633" s="1" t="s">
        <v>19611</v>
      </c>
    </row>
    <row r="1634">
      <c r="A1634" s="1" t="s">
        <v>8358</v>
      </c>
      <c r="B1634" s="1" t="s">
        <v>13640</v>
      </c>
      <c r="C1634" s="1" t="s">
        <v>14007</v>
      </c>
      <c r="D1634" s="1">
        <v>33.0</v>
      </c>
      <c r="E1634" s="5">
        <v>0.24</v>
      </c>
      <c r="F1634" s="5">
        <v>0.12</v>
      </c>
      <c r="G1634" s="1" t="s">
        <v>17632</v>
      </c>
      <c r="H1634" s="1" t="s">
        <v>14826</v>
      </c>
      <c r="I1634" s="1" t="s">
        <v>14010</v>
      </c>
      <c r="J1634" s="1" t="s">
        <v>19612</v>
      </c>
    </row>
    <row r="1635">
      <c r="A1635" s="1" t="s">
        <v>8358</v>
      </c>
      <c r="B1635" s="1" t="s">
        <v>13640</v>
      </c>
      <c r="C1635" s="1" t="s">
        <v>13759</v>
      </c>
      <c r="D1635" s="1">
        <v>35.0</v>
      </c>
      <c r="E1635" s="5">
        <v>0.25</v>
      </c>
      <c r="F1635" s="5">
        <v>0.13</v>
      </c>
      <c r="G1635" s="1" t="s">
        <v>19613</v>
      </c>
      <c r="H1635" s="1" t="s">
        <v>12849</v>
      </c>
      <c r="I1635" s="1" t="s">
        <v>13761</v>
      </c>
      <c r="J1635" s="1" t="s">
        <v>19614</v>
      </c>
    </row>
    <row r="1636">
      <c r="A1636" s="1" t="s">
        <v>8358</v>
      </c>
      <c r="B1636" s="1" t="s">
        <v>13640</v>
      </c>
      <c r="C1636" s="1" t="s">
        <v>14764</v>
      </c>
      <c r="D1636" s="1">
        <v>19.0</v>
      </c>
      <c r="E1636" s="5">
        <v>0.14</v>
      </c>
      <c r="F1636" s="1" t="s">
        <v>9208</v>
      </c>
      <c r="G1636" s="1" t="s">
        <v>10447</v>
      </c>
      <c r="H1636" s="1" t="s">
        <v>12849</v>
      </c>
      <c r="I1636" s="1" t="s">
        <v>14765</v>
      </c>
      <c r="J1636" s="1" t="s">
        <v>19615</v>
      </c>
    </row>
    <row r="1637">
      <c r="A1637" s="1" t="s">
        <v>8358</v>
      </c>
      <c r="B1637" s="1" t="s">
        <v>13640</v>
      </c>
      <c r="C1637" s="1" t="s">
        <v>19616</v>
      </c>
      <c r="D1637" s="1">
        <v>34.0</v>
      </c>
      <c r="E1637" s="5">
        <v>0.25</v>
      </c>
      <c r="F1637" s="5">
        <v>0.13</v>
      </c>
      <c r="G1637" s="1" t="s">
        <v>14206</v>
      </c>
      <c r="H1637" s="1" t="s">
        <v>19047</v>
      </c>
      <c r="I1637" s="1" t="s">
        <v>19617</v>
      </c>
      <c r="J1637" s="1" t="s">
        <v>19618</v>
      </c>
    </row>
    <row r="1638">
      <c r="A1638" s="1" t="s">
        <v>8358</v>
      </c>
      <c r="B1638" s="1" t="s">
        <v>13640</v>
      </c>
      <c r="C1638" s="1" t="s">
        <v>14050</v>
      </c>
      <c r="D1638" s="1">
        <v>33.0</v>
      </c>
      <c r="E1638" s="5">
        <v>0.24</v>
      </c>
      <c r="F1638" s="5">
        <v>0.12</v>
      </c>
      <c r="G1638" s="1" t="s">
        <v>10604</v>
      </c>
      <c r="H1638" s="1" t="s">
        <v>13074</v>
      </c>
      <c r="I1638" s="1" t="s">
        <v>14051</v>
      </c>
      <c r="J1638" s="1" t="s">
        <v>19612</v>
      </c>
    </row>
    <row r="1639">
      <c r="A1639" s="1" t="s">
        <v>8358</v>
      </c>
      <c r="B1639" s="1" t="s">
        <v>13640</v>
      </c>
      <c r="C1639" s="1" t="s">
        <v>19619</v>
      </c>
      <c r="D1639" s="1">
        <v>8.0</v>
      </c>
      <c r="E1639" s="1" t="s">
        <v>9832</v>
      </c>
      <c r="F1639" s="1" t="s">
        <v>8754</v>
      </c>
      <c r="G1639" s="1" t="s">
        <v>19620</v>
      </c>
      <c r="H1639" s="1" t="s">
        <v>10413</v>
      </c>
      <c r="I1639" s="1" t="s">
        <v>19621</v>
      </c>
      <c r="J1639" s="1" t="s">
        <v>19622</v>
      </c>
    </row>
    <row r="1640">
      <c r="A1640" s="1" t="s">
        <v>8358</v>
      </c>
      <c r="B1640" s="1" t="s">
        <v>13640</v>
      </c>
      <c r="C1640" s="1" t="s">
        <v>13815</v>
      </c>
      <c r="D1640" s="1">
        <v>13.0</v>
      </c>
      <c r="E1640" s="1" t="s">
        <v>8889</v>
      </c>
      <c r="F1640" s="1" t="s">
        <v>8423</v>
      </c>
      <c r="G1640" s="1" t="s">
        <v>15978</v>
      </c>
      <c r="H1640" s="1" t="s">
        <v>10486</v>
      </c>
      <c r="I1640" s="1" t="s">
        <v>13817</v>
      </c>
      <c r="J1640" s="1" t="s">
        <v>19623</v>
      </c>
    </row>
    <row r="1641">
      <c r="A1641" s="1" t="s">
        <v>8358</v>
      </c>
      <c r="B1641" s="1" t="s">
        <v>13640</v>
      </c>
      <c r="C1641" s="1" t="s">
        <v>19624</v>
      </c>
      <c r="D1641" s="1">
        <v>20.0</v>
      </c>
      <c r="E1641" s="5">
        <v>0.14</v>
      </c>
      <c r="F1641" s="1" t="s">
        <v>8503</v>
      </c>
      <c r="G1641" s="1" t="s">
        <v>8861</v>
      </c>
      <c r="H1641" s="1" t="s">
        <v>10486</v>
      </c>
      <c r="I1641" s="1" t="s">
        <v>19625</v>
      </c>
      <c r="J1641" s="1" t="s">
        <v>19626</v>
      </c>
    </row>
    <row r="1642">
      <c r="A1642" s="1" t="s">
        <v>8358</v>
      </c>
      <c r="B1642" s="1" t="s">
        <v>13640</v>
      </c>
      <c r="C1642" s="1" t="s">
        <v>14755</v>
      </c>
      <c r="D1642" s="1">
        <v>21.0</v>
      </c>
      <c r="E1642" s="5">
        <v>0.15</v>
      </c>
      <c r="F1642" s="1" t="s">
        <v>8406</v>
      </c>
      <c r="G1642" s="1" t="s">
        <v>19627</v>
      </c>
      <c r="H1642" s="1" t="s">
        <v>10486</v>
      </c>
      <c r="I1642" s="1" t="s">
        <v>14757</v>
      </c>
      <c r="J1642" s="1" t="s">
        <v>19628</v>
      </c>
    </row>
    <row r="1643">
      <c r="A1643" s="1" t="s">
        <v>8358</v>
      </c>
      <c r="B1643" s="1" t="s">
        <v>13640</v>
      </c>
      <c r="C1643" s="1" t="s">
        <v>14759</v>
      </c>
      <c r="D1643" s="1">
        <v>19.0</v>
      </c>
      <c r="E1643" s="5">
        <v>0.14</v>
      </c>
      <c r="F1643" s="1" t="s">
        <v>8546</v>
      </c>
      <c r="G1643" s="6">
        <v>1.0E-4</v>
      </c>
      <c r="H1643" s="1" t="s">
        <v>10507</v>
      </c>
      <c r="I1643" s="1" t="s">
        <v>14760</v>
      </c>
      <c r="J1643" s="1" t="s">
        <v>19629</v>
      </c>
    </row>
    <row r="1644">
      <c r="A1644" s="1" t="s">
        <v>8358</v>
      </c>
      <c r="B1644" s="1" t="s">
        <v>13640</v>
      </c>
      <c r="C1644" s="1" t="s">
        <v>19630</v>
      </c>
      <c r="D1644" s="1">
        <v>34.0</v>
      </c>
      <c r="E1644" s="5">
        <v>0.25</v>
      </c>
      <c r="F1644" s="5">
        <v>0.13</v>
      </c>
      <c r="G1644" s="1" t="s">
        <v>8885</v>
      </c>
      <c r="H1644" s="1" t="s">
        <v>10521</v>
      </c>
      <c r="I1644" s="1" t="s">
        <v>19631</v>
      </c>
      <c r="J1644" s="1" t="s">
        <v>19632</v>
      </c>
    </row>
    <row r="1645">
      <c r="A1645" s="1" t="s">
        <v>8358</v>
      </c>
      <c r="B1645" s="1" t="s">
        <v>13640</v>
      </c>
      <c r="C1645" s="1" t="s">
        <v>19633</v>
      </c>
      <c r="D1645" s="1">
        <v>12.0</v>
      </c>
      <c r="E1645" s="1" t="s">
        <v>8655</v>
      </c>
      <c r="F1645" s="1" t="s">
        <v>8428</v>
      </c>
      <c r="G1645" s="1" t="s">
        <v>10745</v>
      </c>
      <c r="H1645" s="1" t="s">
        <v>10521</v>
      </c>
      <c r="I1645" s="1" t="s">
        <v>19634</v>
      </c>
      <c r="J1645" s="1" t="s">
        <v>19635</v>
      </c>
    </row>
    <row r="1646">
      <c r="A1646" s="1" t="s">
        <v>8358</v>
      </c>
      <c r="B1646" s="1" t="s">
        <v>13640</v>
      </c>
      <c r="C1646" s="1" t="s">
        <v>19636</v>
      </c>
      <c r="D1646" s="1">
        <v>15.0</v>
      </c>
      <c r="E1646" s="5">
        <v>0.11</v>
      </c>
      <c r="F1646" s="1" t="s">
        <v>9248</v>
      </c>
      <c r="G1646" s="1" t="s">
        <v>8891</v>
      </c>
      <c r="H1646" s="1" t="s">
        <v>10521</v>
      </c>
      <c r="I1646" s="1" t="s">
        <v>19637</v>
      </c>
      <c r="J1646" s="1" t="s">
        <v>19638</v>
      </c>
    </row>
    <row r="1647">
      <c r="A1647" s="1" t="s">
        <v>8358</v>
      </c>
      <c r="B1647" s="1" t="s">
        <v>13640</v>
      </c>
      <c r="C1647" s="1" t="s">
        <v>14078</v>
      </c>
      <c r="D1647" s="1">
        <v>16.0</v>
      </c>
      <c r="E1647" s="5">
        <v>0.12</v>
      </c>
      <c r="F1647" s="1" t="s">
        <v>8800</v>
      </c>
      <c r="G1647" s="1" t="s">
        <v>10804</v>
      </c>
      <c r="H1647" s="1" t="s">
        <v>13338</v>
      </c>
      <c r="I1647" s="1" t="s">
        <v>14079</v>
      </c>
      <c r="J1647" s="1" t="s">
        <v>19639</v>
      </c>
    </row>
    <row r="1648">
      <c r="A1648" s="1" t="s">
        <v>8358</v>
      </c>
      <c r="B1648" s="1" t="s">
        <v>13640</v>
      </c>
      <c r="C1648" s="1" t="s">
        <v>19640</v>
      </c>
      <c r="D1648" s="1">
        <v>23.0</v>
      </c>
      <c r="E1648" s="5">
        <v>0.17</v>
      </c>
      <c r="F1648" s="1" t="s">
        <v>8577</v>
      </c>
      <c r="G1648" s="1" t="s">
        <v>8901</v>
      </c>
      <c r="H1648" s="1" t="s">
        <v>13344</v>
      </c>
      <c r="I1648" s="1" t="s">
        <v>19641</v>
      </c>
      <c r="J1648" s="1" t="s">
        <v>19642</v>
      </c>
    </row>
    <row r="1649">
      <c r="A1649" s="1" t="s">
        <v>8358</v>
      </c>
      <c r="B1649" s="1" t="s">
        <v>13640</v>
      </c>
      <c r="C1649" s="1" t="s">
        <v>13943</v>
      </c>
      <c r="D1649" s="1">
        <v>34.0</v>
      </c>
      <c r="E1649" s="5">
        <v>0.25</v>
      </c>
      <c r="F1649" s="5">
        <v>0.13</v>
      </c>
      <c r="G1649" s="1" t="s">
        <v>8924</v>
      </c>
      <c r="H1649" s="1" t="s">
        <v>10649</v>
      </c>
      <c r="I1649" s="1" t="s">
        <v>13946</v>
      </c>
      <c r="J1649" s="1" t="s">
        <v>19643</v>
      </c>
    </row>
    <row r="1650">
      <c r="A1650" s="1" t="s">
        <v>8358</v>
      </c>
      <c r="B1650" s="1" t="s">
        <v>13640</v>
      </c>
      <c r="C1650" s="1" t="s">
        <v>14751</v>
      </c>
      <c r="D1650" s="1">
        <v>19.0</v>
      </c>
      <c r="E1650" s="5">
        <v>0.14</v>
      </c>
      <c r="F1650" s="1" t="s">
        <v>10147</v>
      </c>
      <c r="G1650" s="1" t="s">
        <v>15150</v>
      </c>
      <c r="H1650" s="1" t="s">
        <v>10691</v>
      </c>
      <c r="I1650" s="1" t="s">
        <v>14753</v>
      </c>
      <c r="J1650" s="1" t="s">
        <v>19629</v>
      </c>
    </row>
    <row r="1651">
      <c r="A1651" s="1" t="s">
        <v>8358</v>
      </c>
      <c r="B1651" s="1" t="s">
        <v>13640</v>
      </c>
      <c r="C1651" s="1" t="s">
        <v>14037</v>
      </c>
      <c r="D1651" s="1">
        <v>22.0</v>
      </c>
      <c r="E1651" s="5">
        <v>0.16</v>
      </c>
      <c r="F1651" s="1" t="s">
        <v>8629</v>
      </c>
      <c r="G1651" s="1" t="s">
        <v>8962</v>
      </c>
      <c r="H1651" s="1" t="s">
        <v>10691</v>
      </c>
      <c r="I1651" s="1" t="s">
        <v>14040</v>
      </c>
      <c r="J1651" s="1" t="s">
        <v>19644</v>
      </c>
    </row>
    <row r="1652">
      <c r="A1652" s="1" t="s">
        <v>8358</v>
      </c>
      <c r="B1652" s="1" t="s">
        <v>13640</v>
      </c>
      <c r="C1652" s="1" t="s">
        <v>19645</v>
      </c>
      <c r="D1652" s="1">
        <v>42.0</v>
      </c>
      <c r="E1652" s="5">
        <v>0.3</v>
      </c>
      <c r="F1652" s="5">
        <v>0.18</v>
      </c>
      <c r="G1652" s="1" t="s">
        <v>9035</v>
      </c>
      <c r="H1652" s="1" t="s">
        <v>10811</v>
      </c>
      <c r="I1652" s="1" t="s">
        <v>19646</v>
      </c>
      <c r="J1652" s="1" t="s">
        <v>19647</v>
      </c>
    </row>
    <row r="1653">
      <c r="A1653" s="1" t="s">
        <v>8358</v>
      </c>
      <c r="B1653" s="1" t="s">
        <v>13640</v>
      </c>
      <c r="C1653" s="1" t="s">
        <v>14769</v>
      </c>
      <c r="D1653" s="1">
        <v>19.0</v>
      </c>
      <c r="E1653" s="5">
        <v>0.14</v>
      </c>
      <c r="F1653" s="1" t="s">
        <v>10147</v>
      </c>
      <c r="G1653" s="1" t="s">
        <v>17967</v>
      </c>
      <c r="H1653" s="1" t="s">
        <v>14892</v>
      </c>
      <c r="I1653" s="1" t="s">
        <v>14770</v>
      </c>
      <c r="J1653" s="1" t="s">
        <v>19629</v>
      </c>
    </row>
    <row r="1654">
      <c r="A1654" s="1" t="s">
        <v>8358</v>
      </c>
      <c r="B1654" s="1" t="s">
        <v>13640</v>
      </c>
      <c r="C1654" s="1" t="s">
        <v>13800</v>
      </c>
      <c r="D1654" s="1">
        <v>16.0</v>
      </c>
      <c r="E1654" s="5">
        <v>0.12</v>
      </c>
      <c r="F1654" s="1" t="s">
        <v>8498</v>
      </c>
      <c r="G1654" s="1" t="s">
        <v>11040</v>
      </c>
      <c r="H1654" s="1" t="s">
        <v>10900</v>
      </c>
      <c r="I1654" s="1" t="s">
        <v>13802</v>
      </c>
      <c r="J1654" s="1" t="s">
        <v>19648</v>
      </c>
    </row>
    <row r="1655">
      <c r="A1655" s="1" t="s">
        <v>8358</v>
      </c>
      <c r="B1655" s="1" t="s">
        <v>13640</v>
      </c>
      <c r="C1655" s="1" t="s">
        <v>13804</v>
      </c>
      <c r="D1655" s="1">
        <v>16.0</v>
      </c>
      <c r="E1655" s="5">
        <v>0.12</v>
      </c>
      <c r="F1655" s="1" t="s">
        <v>8508</v>
      </c>
      <c r="G1655" s="1" t="s">
        <v>9092</v>
      </c>
      <c r="H1655" s="1" t="s">
        <v>10927</v>
      </c>
      <c r="I1655" s="1" t="s">
        <v>13807</v>
      </c>
      <c r="J1655" s="1" t="s">
        <v>19648</v>
      </c>
    </row>
    <row r="1656">
      <c r="A1656" s="1" t="s">
        <v>8358</v>
      </c>
      <c r="B1656" s="1" t="s">
        <v>13640</v>
      </c>
      <c r="C1656" s="1" t="s">
        <v>13797</v>
      </c>
      <c r="D1656" s="1">
        <v>28.0</v>
      </c>
      <c r="E1656" s="5">
        <v>0.2</v>
      </c>
      <c r="F1656" s="1" t="s">
        <v>8649</v>
      </c>
      <c r="G1656" s="1" t="s">
        <v>14767</v>
      </c>
      <c r="H1656" s="1" t="s">
        <v>10938</v>
      </c>
      <c r="I1656" s="1" t="s">
        <v>13798</v>
      </c>
      <c r="J1656" s="1" t="s">
        <v>19649</v>
      </c>
    </row>
    <row r="1657">
      <c r="A1657" s="1" t="s">
        <v>8358</v>
      </c>
      <c r="B1657" s="1" t="s">
        <v>13640</v>
      </c>
      <c r="C1657" s="1" t="s">
        <v>13825</v>
      </c>
      <c r="D1657" s="1">
        <v>32.0</v>
      </c>
      <c r="E1657" s="5">
        <v>0.23</v>
      </c>
      <c r="F1657" s="5">
        <v>0.12</v>
      </c>
      <c r="G1657" s="1" t="s">
        <v>11248</v>
      </c>
      <c r="H1657" s="1" t="s">
        <v>11101</v>
      </c>
      <c r="I1657" s="1" t="s">
        <v>13826</v>
      </c>
      <c r="J1657" s="1" t="s">
        <v>19650</v>
      </c>
    </row>
    <row r="1658">
      <c r="A1658" s="1" t="s">
        <v>8358</v>
      </c>
      <c r="B1658" s="1" t="s">
        <v>13640</v>
      </c>
      <c r="C1658" s="1" t="s">
        <v>13993</v>
      </c>
      <c r="D1658" s="1">
        <v>16.0</v>
      </c>
      <c r="E1658" s="5">
        <v>0.12</v>
      </c>
      <c r="F1658" s="1" t="s">
        <v>8508</v>
      </c>
      <c r="G1658" s="1" t="s">
        <v>9157</v>
      </c>
      <c r="H1658" s="1" t="s">
        <v>11101</v>
      </c>
      <c r="I1658" s="1" t="s">
        <v>13995</v>
      </c>
      <c r="J1658" s="1" t="s">
        <v>19651</v>
      </c>
    </row>
    <row r="1659">
      <c r="A1659" s="1" t="s">
        <v>8358</v>
      </c>
      <c r="B1659" s="1" t="s">
        <v>13640</v>
      </c>
      <c r="C1659" s="1" t="s">
        <v>13979</v>
      </c>
      <c r="D1659" s="1">
        <v>27.0</v>
      </c>
      <c r="E1659" s="5">
        <v>0.2</v>
      </c>
      <c r="F1659" s="1" t="s">
        <v>8973</v>
      </c>
      <c r="G1659" s="1" t="s">
        <v>17356</v>
      </c>
      <c r="H1659" s="1" t="s">
        <v>11143</v>
      </c>
      <c r="I1659" s="1" t="s">
        <v>13981</v>
      </c>
      <c r="J1659" s="1" t="s">
        <v>19652</v>
      </c>
    </row>
    <row r="1660">
      <c r="A1660" s="1" t="s">
        <v>8358</v>
      </c>
      <c r="B1660" s="1" t="s">
        <v>13640</v>
      </c>
      <c r="C1660" s="1" t="s">
        <v>19653</v>
      </c>
      <c r="D1660" s="1">
        <v>17.0</v>
      </c>
      <c r="E1660" s="5">
        <v>0.12</v>
      </c>
      <c r="F1660" s="1" t="s">
        <v>8400</v>
      </c>
      <c r="G1660" s="1" t="s">
        <v>11354</v>
      </c>
      <c r="H1660" s="1" t="s">
        <v>19654</v>
      </c>
      <c r="I1660" s="1" t="s">
        <v>19655</v>
      </c>
      <c r="J1660" s="1" t="s">
        <v>19656</v>
      </c>
    </row>
    <row r="1661">
      <c r="A1661" s="1" t="s">
        <v>8358</v>
      </c>
      <c r="B1661" s="1" t="s">
        <v>13640</v>
      </c>
      <c r="C1661" s="1" t="s">
        <v>19657</v>
      </c>
      <c r="D1661" s="1">
        <v>19.0</v>
      </c>
      <c r="E1661" s="5">
        <v>0.14</v>
      </c>
      <c r="F1661" s="1" t="s">
        <v>8794</v>
      </c>
      <c r="G1661" s="1" t="s">
        <v>17367</v>
      </c>
      <c r="H1661" s="1" t="s">
        <v>19654</v>
      </c>
      <c r="I1661" s="1" t="s">
        <v>19658</v>
      </c>
      <c r="J1661" s="1" t="s">
        <v>19615</v>
      </c>
    </row>
    <row r="1662">
      <c r="A1662" s="1" t="s">
        <v>8358</v>
      </c>
      <c r="B1662" s="1" t="s">
        <v>13640</v>
      </c>
      <c r="C1662" s="1" t="s">
        <v>13856</v>
      </c>
      <c r="D1662" s="1">
        <v>25.0</v>
      </c>
      <c r="E1662" s="5">
        <v>0.18</v>
      </c>
      <c r="F1662" s="1" t="s">
        <v>9129</v>
      </c>
      <c r="G1662" s="1" t="s">
        <v>11407</v>
      </c>
      <c r="H1662" s="1" t="s">
        <v>11290</v>
      </c>
      <c r="I1662" s="1" t="s">
        <v>13857</v>
      </c>
      <c r="J1662" s="1" t="s">
        <v>19659</v>
      </c>
    </row>
    <row r="1663">
      <c r="A1663" s="1" t="s">
        <v>8358</v>
      </c>
      <c r="B1663" s="1" t="s">
        <v>13640</v>
      </c>
      <c r="C1663" s="1" t="s">
        <v>13902</v>
      </c>
      <c r="D1663" s="1">
        <v>15.0</v>
      </c>
      <c r="E1663" s="5">
        <v>0.11</v>
      </c>
      <c r="F1663" s="1" t="s">
        <v>8567</v>
      </c>
      <c r="G1663" s="1" t="s">
        <v>9272</v>
      </c>
      <c r="H1663" s="1" t="s">
        <v>11290</v>
      </c>
      <c r="I1663" s="1" t="s">
        <v>13905</v>
      </c>
      <c r="J1663" s="1" t="s">
        <v>19660</v>
      </c>
    </row>
    <row r="1664">
      <c r="A1664" s="1" t="s">
        <v>8358</v>
      </c>
      <c r="B1664" s="1" t="s">
        <v>13640</v>
      </c>
      <c r="C1664" s="1" t="s">
        <v>13819</v>
      </c>
      <c r="D1664" s="1">
        <v>40.0</v>
      </c>
      <c r="E1664" s="5">
        <v>0.29</v>
      </c>
      <c r="F1664" s="5">
        <v>0.17</v>
      </c>
      <c r="G1664" s="1" t="s">
        <v>9301</v>
      </c>
      <c r="H1664" s="1" t="s">
        <v>11303</v>
      </c>
      <c r="I1664" s="1" t="s">
        <v>13820</v>
      </c>
      <c r="J1664" s="1" t="s">
        <v>19661</v>
      </c>
    </row>
    <row r="1665">
      <c r="A1665" s="1" t="s">
        <v>8358</v>
      </c>
      <c r="B1665" s="1" t="s">
        <v>13640</v>
      </c>
      <c r="C1665" s="1" t="s">
        <v>19662</v>
      </c>
      <c r="D1665" s="1">
        <v>12.0</v>
      </c>
      <c r="E1665" s="1" t="s">
        <v>8655</v>
      </c>
      <c r="F1665" s="1" t="s">
        <v>8423</v>
      </c>
      <c r="G1665" s="1" t="s">
        <v>11481</v>
      </c>
      <c r="H1665" s="1" t="s">
        <v>19663</v>
      </c>
      <c r="I1665" s="1" t="s">
        <v>19664</v>
      </c>
      <c r="J1665" s="1" t="s">
        <v>19665</v>
      </c>
    </row>
    <row r="1666">
      <c r="A1666" s="1" t="s">
        <v>8358</v>
      </c>
      <c r="B1666" s="1" t="s">
        <v>13640</v>
      </c>
      <c r="C1666" s="1" t="s">
        <v>19666</v>
      </c>
      <c r="D1666" s="1">
        <v>11.0</v>
      </c>
      <c r="E1666" s="1" t="s">
        <v>13744</v>
      </c>
      <c r="F1666" s="1" t="s">
        <v>8449</v>
      </c>
      <c r="G1666" s="1" t="s">
        <v>13704</v>
      </c>
      <c r="H1666" s="1" t="s">
        <v>18348</v>
      </c>
      <c r="I1666" s="1" t="s">
        <v>19667</v>
      </c>
      <c r="J1666" s="1" t="s">
        <v>19668</v>
      </c>
    </row>
    <row r="1667">
      <c r="A1667" s="1" t="s">
        <v>8358</v>
      </c>
      <c r="B1667" s="1" t="s">
        <v>13640</v>
      </c>
      <c r="C1667" s="1" t="s">
        <v>19669</v>
      </c>
      <c r="D1667" s="1">
        <v>14.0</v>
      </c>
      <c r="E1667" s="5">
        <v>0.1</v>
      </c>
      <c r="F1667" s="1" t="s">
        <v>8587</v>
      </c>
      <c r="G1667" s="1" t="s">
        <v>17421</v>
      </c>
      <c r="H1667" s="1" t="s">
        <v>11499</v>
      </c>
      <c r="I1667" s="1" t="s">
        <v>19670</v>
      </c>
      <c r="J1667" s="1" t="s">
        <v>19671</v>
      </c>
    </row>
    <row r="1668">
      <c r="A1668" s="1" t="s">
        <v>8358</v>
      </c>
      <c r="B1668" s="1" t="s">
        <v>13640</v>
      </c>
      <c r="C1668" s="1" t="s">
        <v>13794</v>
      </c>
      <c r="D1668" s="1">
        <v>16.0</v>
      </c>
      <c r="E1668" s="5">
        <v>0.12</v>
      </c>
      <c r="F1668" s="1" t="s">
        <v>8551</v>
      </c>
      <c r="G1668" s="1" t="s">
        <v>9406</v>
      </c>
      <c r="H1668" s="1" t="s">
        <v>11499</v>
      </c>
      <c r="I1668" s="1" t="s">
        <v>13795</v>
      </c>
      <c r="J1668" s="1" t="s">
        <v>19672</v>
      </c>
    </row>
    <row r="1669">
      <c r="A1669" s="1" t="s">
        <v>8358</v>
      </c>
      <c r="B1669" s="1" t="s">
        <v>13640</v>
      </c>
      <c r="C1669" s="1" t="s">
        <v>19673</v>
      </c>
      <c r="D1669" s="1">
        <v>9.0</v>
      </c>
      <c r="E1669" s="1" t="s">
        <v>9000</v>
      </c>
      <c r="F1669" s="1" t="s">
        <v>9688</v>
      </c>
      <c r="G1669" s="1" t="s">
        <v>11680</v>
      </c>
      <c r="H1669" s="1" t="s">
        <v>19674</v>
      </c>
      <c r="I1669" s="1" t="s">
        <v>19675</v>
      </c>
      <c r="J1669" s="1" t="s">
        <v>19676</v>
      </c>
    </row>
    <row r="1670">
      <c r="A1670" s="1" t="s">
        <v>8358</v>
      </c>
      <c r="B1670" s="1" t="s">
        <v>13640</v>
      </c>
      <c r="C1670" s="1" t="s">
        <v>13862</v>
      </c>
      <c r="D1670" s="1">
        <v>32.0</v>
      </c>
      <c r="E1670" s="5">
        <v>0.23</v>
      </c>
      <c r="F1670" s="5">
        <v>0.13</v>
      </c>
      <c r="G1670" s="1" t="s">
        <v>9445</v>
      </c>
      <c r="H1670" s="1" t="s">
        <v>19674</v>
      </c>
      <c r="I1670" s="1" t="s">
        <v>13863</v>
      </c>
      <c r="J1670" s="1" t="s">
        <v>19650</v>
      </c>
    </row>
    <row r="1671">
      <c r="A1671" s="1" t="s">
        <v>8358</v>
      </c>
      <c r="B1671" s="1" t="s">
        <v>13640</v>
      </c>
      <c r="C1671" s="1" t="s">
        <v>19677</v>
      </c>
      <c r="D1671" s="1">
        <v>34.0</v>
      </c>
      <c r="E1671" s="5">
        <v>0.25</v>
      </c>
      <c r="F1671" s="5">
        <v>0.14</v>
      </c>
      <c r="G1671" s="1" t="s">
        <v>11766</v>
      </c>
      <c r="H1671" s="1" t="s">
        <v>11654</v>
      </c>
      <c r="I1671" s="1" t="s">
        <v>19678</v>
      </c>
      <c r="J1671" s="1" t="s">
        <v>19632</v>
      </c>
    </row>
    <row r="1672">
      <c r="A1672" s="1" t="s">
        <v>8358</v>
      </c>
      <c r="B1672" s="1" t="s">
        <v>13640</v>
      </c>
      <c r="C1672" s="1" t="s">
        <v>19679</v>
      </c>
      <c r="D1672" s="1">
        <v>7.0</v>
      </c>
      <c r="E1672" s="1" t="s">
        <v>9208</v>
      </c>
      <c r="F1672" s="1" t="s">
        <v>19680</v>
      </c>
      <c r="G1672" s="1" t="s">
        <v>9536</v>
      </c>
      <c r="H1672" s="1" t="s">
        <v>19681</v>
      </c>
      <c r="I1672" s="1" t="s">
        <v>19682</v>
      </c>
      <c r="J1672" s="1" t="s">
        <v>19683</v>
      </c>
    </row>
    <row r="1673">
      <c r="A1673" s="1" t="s">
        <v>8358</v>
      </c>
      <c r="B1673" s="1" t="s">
        <v>13640</v>
      </c>
      <c r="C1673" s="1" t="s">
        <v>13721</v>
      </c>
      <c r="D1673" s="1">
        <v>24.0</v>
      </c>
      <c r="E1673" s="5">
        <v>0.17</v>
      </c>
      <c r="F1673" s="1" t="s">
        <v>8515</v>
      </c>
      <c r="G1673" s="1" t="s">
        <v>18431</v>
      </c>
      <c r="H1673" s="1" t="s">
        <v>18565</v>
      </c>
      <c r="I1673" s="1" t="s">
        <v>13722</v>
      </c>
      <c r="J1673" s="1" t="s">
        <v>19684</v>
      </c>
    </row>
    <row r="1674">
      <c r="A1674" s="1" t="s">
        <v>8358</v>
      </c>
      <c r="B1674" s="1" t="s">
        <v>13640</v>
      </c>
      <c r="C1674" s="1" t="s">
        <v>13782</v>
      </c>
      <c r="D1674" s="1">
        <v>17.0</v>
      </c>
      <c r="E1674" s="5">
        <v>0.12</v>
      </c>
      <c r="F1674" s="1" t="s">
        <v>8608</v>
      </c>
      <c r="G1674" s="1" t="s">
        <v>19685</v>
      </c>
      <c r="H1674" s="1" t="s">
        <v>11913</v>
      </c>
      <c r="I1674" s="1" t="s">
        <v>13785</v>
      </c>
      <c r="J1674" s="1" t="s">
        <v>19686</v>
      </c>
    </row>
    <row r="1675">
      <c r="A1675" s="1" t="s">
        <v>8358</v>
      </c>
      <c r="B1675" s="1" t="s">
        <v>13640</v>
      </c>
      <c r="C1675" s="1" t="s">
        <v>19687</v>
      </c>
      <c r="D1675" s="1">
        <v>14.0</v>
      </c>
      <c r="E1675" s="5">
        <v>0.1</v>
      </c>
      <c r="F1675" s="1" t="s">
        <v>8661</v>
      </c>
      <c r="G1675" s="1" t="s">
        <v>18490</v>
      </c>
      <c r="H1675" s="1" t="s">
        <v>14219</v>
      </c>
      <c r="I1675" s="1" t="s">
        <v>19688</v>
      </c>
      <c r="J1675" s="1" t="s">
        <v>19671</v>
      </c>
    </row>
    <row r="1676">
      <c r="A1676" s="1" t="s">
        <v>8358</v>
      </c>
      <c r="B1676" s="1" t="s">
        <v>13640</v>
      </c>
      <c r="C1676" s="1" t="s">
        <v>14055</v>
      </c>
      <c r="D1676" s="1">
        <v>23.0</v>
      </c>
      <c r="E1676" s="5">
        <v>0.17</v>
      </c>
      <c r="F1676" s="1" t="s">
        <v>13744</v>
      </c>
      <c r="G1676" s="1" t="s">
        <v>9681</v>
      </c>
      <c r="H1676" s="1" t="s">
        <v>19689</v>
      </c>
      <c r="I1676" s="1" t="s">
        <v>14056</v>
      </c>
      <c r="J1676" s="1" t="s">
        <v>19690</v>
      </c>
    </row>
    <row r="1677">
      <c r="A1677" s="1" t="s">
        <v>8358</v>
      </c>
      <c r="B1677" s="1" t="s">
        <v>13640</v>
      </c>
      <c r="C1677" s="1" t="s">
        <v>19691</v>
      </c>
      <c r="D1677" s="1">
        <v>19.0</v>
      </c>
      <c r="E1677" s="5">
        <v>0.14</v>
      </c>
      <c r="F1677" s="1" t="s">
        <v>8727</v>
      </c>
      <c r="G1677" s="1" t="s">
        <v>9681</v>
      </c>
      <c r="H1677" s="1" t="s">
        <v>19689</v>
      </c>
      <c r="I1677" s="1" t="s">
        <v>19692</v>
      </c>
      <c r="J1677" s="1" t="s">
        <v>19693</v>
      </c>
    </row>
    <row r="1678">
      <c r="A1678" s="1" t="s">
        <v>8358</v>
      </c>
      <c r="B1678" s="1" t="s">
        <v>13640</v>
      </c>
      <c r="C1678" s="1" t="s">
        <v>19694</v>
      </c>
      <c r="D1678" s="1">
        <v>14.0</v>
      </c>
      <c r="E1678" s="5">
        <v>0.1</v>
      </c>
      <c r="F1678" s="1" t="s">
        <v>8661</v>
      </c>
      <c r="G1678" s="1" t="s">
        <v>19695</v>
      </c>
      <c r="H1678" s="1" t="s">
        <v>19689</v>
      </c>
      <c r="I1678" s="1" t="s">
        <v>19696</v>
      </c>
      <c r="J1678" s="1" t="s">
        <v>19697</v>
      </c>
    </row>
    <row r="1679">
      <c r="A1679" s="1" t="s">
        <v>8358</v>
      </c>
      <c r="B1679" s="1" t="s">
        <v>13640</v>
      </c>
      <c r="C1679" s="1" t="s">
        <v>19698</v>
      </c>
      <c r="D1679" s="1">
        <v>11.0</v>
      </c>
      <c r="E1679" s="1" t="s">
        <v>13744</v>
      </c>
      <c r="F1679" s="1" t="s">
        <v>8428</v>
      </c>
      <c r="G1679" s="1" t="s">
        <v>12127</v>
      </c>
      <c r="H1679" s="1" t="s">
        <v>18697</v>
      </c>
      <c r="I1679" s="1" t="s">
        <v>19699</v>
      </c>
      <c r="J1679" s="1" t="s">
        <v>19700</v>
      </c>
    </row>
    <row r="1680">
      <c r="A1680" s="1" t="s">
        <v>8358</v>
      </c>
      <c r="B1680" s="1" t="s">
        <v>13640</v>
      </c>
      <c r="C1680" s="1" t="s">
        <v>13989</v>
      </c>
      <c r="D1680" s="1">
        <v>19.0</v>
      </c>
      <c r="E1680" s="5">
        <v>0.14</v>
      </c>
      <c r="F1680" s="1" t="s">
        <v>8727</v>
      </c>
      <c r="G1680" s="1" t="s">
        <v>12204</v>
      </c>
      <c r="H1680" s="1" t="s">
        <v>15935</v>
      </c>
      <c r="I1680" s="1" t="s">
        <v>13991</v>
      </c>
      <c r="J1680" s="1" t="s">
        <v>19701</v>
      </c>
    </row>
    <row r="1681">
      <c r="A1681" s="1" t="s">
        <v>8358</v>
      </c>
      <c r="B1681" s="1" t="s">
        <v>13640</v>
      </c>
      <c r="C1681" s="1" t="s">
        <v>19702</v>
      </c>
      <c r="D1681" s="1">
        <v>10.0</v>
      </c>
      <c r="E1681" s="1" t="s">
        <v>8577</v>
      </c>
      <c r="F1681" s="1" t="s">
        <v>8733</v>
      </c>
      <c r="G1681" s="1" t="s">
        <v>19703</v>
      </c>
      <c r="H1681" s="1" t="s">
        <v>15935</v>
      </c>
      <c r="I1681" s="1" t="s">
        <v>19704</v>
      </c>
      <c r="J1681" s="1" t="s">
        <v>19705</v>
      </c>
    </row>
    <row r="1682">
      <c r="A1682" s="1" t="s">
        <v>8358</v>
      </c>
      <c r="B1682" s="1" t="s">
        <v>13640</v>
      </c>
      <c r="C1682" s="1" t="s">
        <v>19706</v>
      </c>
      <c r="D1682" s="1">
        <v>18.0</v>
      </c>
      <c r="E1682" s="5">
        <v>0.13</v>
      </c>
      <c r="F1682" s="1" t="s">
        <v>8394</v>
      </c>
      <c r="G1682" s="1" t="s">
        <v>15609</v>
      </c>
      <c r="H1682" s="1" t="s">
        <v>19707</v>
      </c>
      <c r="I1682" s="1" t="s">
        <v>19708</v>
      </c>
      <c r="J1682" s="1" t="s">
        <v>19709</v>
      </c>
    </row>
    <row r="1683">
      <c r="A1683" s="1" t="s">
        <v>8358</v>
      </c>
      <c r="B1683" s="1" t="s">
        <v>13640</v>
      </c>
      <c r="C1683" s="1" t="s">
        <v>19710</v>
      </c>
      <c r="D1683" s="1">
        <v>12.0</v>
      </c>
      <c r="E1683" s="1" t="s">
        <v>8655</v>
      </c>
      <c r="F1683" s="1" t="s">
        <v>8434</v>
      </c>
      <c r="G1683" s="1" t="s">
        <v>17555</v>
      </c>
      <c r="H1683" s="1" t="s">
        <v>13904</v>
      </c>
      <c r="I1683" s="1" t="s">
        <v>19711</v>
      </c>
      <c r="J1683" s="1" t="s">
        <v>19712</v>
      </c>
    </row>
    <row r="1684">
      <c r="A1684" s="1" t="s">
        <v>8358</v>
      </c>
      <c r="B1684" s="1" t="s">
        <v>13640</v>
      </c>
      <c r="C1684" s="1" t="s">
        <v>19713</v>
      </c>
      <c r="D1684" s="1">
        <v>13.0</v>
      </c>
      <c r="E1684" s="1" t="s">
        <v>8889</v>
      </c>
      <c r="F1684" s="1" t="s">
        <v>9029</v>
      </c>
      <c r="G1684" s="1" t="s">
        <v>19714</v>
      </c>
      <c r="H1684" s="1" t="s">
        <v>13904</v>
      </c>
      <c r="I1684" s="1" t="s">
        <v>19715</v>
      </c>
      <c r="J1684" s="1" t="s">
        <v>19716</v>
      </c>
    </row>
    <row r="1685">
      <c r="A1685" s="1" t="s">
        <v>8358</v>
      </c>
      <c r="B1685" s="1" t="s">
        <v>13640</v>
      </c>
      <c r="C1685" s="1" t="s">
        <v>19717</v>
      </c>
      <c r="D1685" s="1">
        <v>77.0</v>
      </c>
      <c r="E1685" s="5">
        <v>0.56</v>
      </c>
      <c r="F1685" s="5">
        <v>0.42</v>
      </c>
      <c r="G1685" s="1" t="s">
        <v>19718</v>
      </c>
      <c r="H1685" s="1" t="s">
        <v>12241</v>
      </c>
      <c r="I1685" s="1" t="s">
        <v>19719</v>
      </c>
      <c r="J1685" s="1" t="s">
        <v>19720</v>
      </c>
    </row>
    <row r="1686">
      <c r="A1686" s="1" t="s">
        <v>8358</v>
      </c>
      <c r="B1686" s="1" t="s">
        <v>13640</v>
      </c>
      <c r="C1686" s="1" t="s">
        <v>19721</v>
      </c>
      <c r="D1686" s="1">
        <v>77.0</v>
      </c>
      <c r="E1686" s="5">
        <v>0.56</v>
      </c>
      <c r="F1686" s="5">
        <v>0.42</v>
      </c>
      <c r="G1686" s="1" t="s">
        <v>19718</v>
      </c>
      <c r="H1686" s="1" t="s">
        <v>12241</v>
      </c>
      <c r="I1686" s="1" t="s">
        <v>19722</v>
      </c>
      <c r="J1686" s="1" t="s">
        <v>19720</v>
      </c>
    </row>
    <row r="1687">
      <c r="A1687" s="1" t="s">
        <v>8358</v>
      </c>
      <c r="B1687" s="1" t="s">
        <v>13640</v>
      </c>
      <c r="C1687" s="1" t="s">
        <v>19723</v>
      </c>
      <c r="D1687" s="1">
        <v>6.0</v>
      </c>
      <c r="E1687" s="1" t="s">
        <v>8372</v>
      </c>
      <c r="F1687" s="1" t="s">
        <v>16873</v>
      </c>
      <c r="G1687" s="1" t="s">
        <v>17572</v>
      </c>
      <c r="H1687" s="1" t="s">
        <v>12246</v>
      </c>
      <c r="I1687" s="1" t="s">
        <v>19724</v>
      </c>
      <c r="J1687" s="1" t="s">
        <v>19725</v>
      </c>
    </row>
    <row r="1688">
      <c r="A1688" s="1" t="s">
        <v>8358</v>
      </c>
      <c r="B1688" s="1" t="s">
        <v>13640</v>
      </c>
      <c r="C1688" s="1" t="s">
        <v>13970</v>
      </c>
      <c r="D1688" s="1">
        <v>13.0</v>
      </c>
      <c r="E1688" s="1" t="s">
        <v>8889</v>
      </c>
      <c r="F1688" s="1" t="s">
        <v>9029</v>
      </c>
      <c r="G1688" s="1" t="s">
        <v>12312</v>
      </c>
      <c r="H1688" s="1" t="s">
        <v>18803</v>
      </c>
      <c r="I1688" s="1" t="s">
        <v>13973</v>
      </c>
      <c r="J1688" s="1" t="s">
        <v>19623</v>
      </c>
    </row>
    <row r="1689">
      <c r="A1689" s="1" t="s">
        <v>8358</v>
      </c>
      <c r="B1689" s="1" t="s">
        <v>13640</v>
      </c>
      <c r="C1689" s="1" t="s">
        <v>19726</v>
      </c>
      <c r="D1689" s="1">
        <v>27.0</v>
      </c>
      <c r="E1689" s="5">
        <v>0.2</v>
      </c>
      <c r="F1689" s="5">
        <v>0.1</v>
      </c>
      <c r="G1689" s="1" t="s">
        <v>18709</v>
      </c>
      <c r="H1689" s="1" t="s">
        <v>14737</v>
      </c>
      <c r="I1689" s="1" t="s">
        <v>19727</v>
      </c>
      <c r="J1689" s="1" t="s">
        <v>19728</v>
      </c>
    </row>
    <row r="1690">
      <c r="A1690" s="1" t="s">
        <v>8358</v>
      </c>
      <c r="B1690" s="1" t="s">
        <v>13640</v>
      </c>
      <c r="C1690" s="1" t="s">
        <v>13724</v>
      </c>
      <c r="D1690" s="1">
        <v>26.0</v>
      </c>
      <c r="E1690" s="5">
        <v>0.19</v>
      </c>
      <c r="F1690" s="1" t="s">
        <v>9887</v>
      </c>
      <c r="G1690" s="1" t="s">
        <v>19729</v>
      </c>
      <c r="H1690" s="1" t="s">
        <v>14737</v>
      </c>
      <c r="I1690" s="1" t="s">
        <v>13726</v>
      </c>
      <c r="J1690" s="1" t="s">
        <v>19730</v>
      </c>
    </row>
    <row r="1691">
      <c r="A1691" s="1" t="s">
        <v>8358</v>
      </c>
      <c r="B1691" s="1" t="s">
        <v>13640</v>
      </c>
      <c r="C1691" s="1" t="s">
        <v>19731</v>
      </c>
      <c r="D1691" s="1">
        <v>23.0</v>
      </c>
      <c r="E1691" s="5">
        <v>0.17</v>
      </c>
      <c r="F1691" s="1" t="s">
        <v>8864</v>
      </c>
      <c r="G1691" s="1" t="s">
        <v>12375</v>
      </c>
      <c r="H1691" s="1" t="s">
        <v>12321</v>
      </c>
      <c r="I1691" s="1" t="s">
        <v>19732</v>
      </c>
      <c r="J1691" s="1" t="s">
        <v>19733</v>
      </c>
    </row>
    <row r="1692">
      <c r="A1692" s="1" t="s">
        <v>8358</v>
      </c>
      <c r="B1692" s="1" t="s">
        <v>13640</v>
      </c>
      <c r="C1692" s="1" t="s">
        <v>19734</v>
      </c>
      <c r="D1692" s="1">
        <v>8.0</v>
      </c>
      <c r="E1692" s="1" t="s">
        <v>9832</v>
      </c>
      <c r="F1692" s="1" t="s">
        <v>9164</v>
      </c>
      <c r="G1692" s="1" t="s">
        <v>12396</v>
      </c>
      <c r="H1692" s="1" t="s">
        <v>19735</v>
      </c>
      <c r="I1692" s="1" t="s">
        <v>19736</v>
      </c>
      <c r="J1692" s="1" t="s">
        <v>19737</v>
      </c>
    </row>
    <row r="1693">
      <c r="A1693" s="1" t="s">
        <v>8358</v>
      </c>
      <c r="B1693" s="1" t="s">
        <v>13640</v>
      </c>
      <c r="C1693" s="1" t="s">
        <v>19738</v>
      </c>
      <c r="D1693" s="1">
        <v>8.0</v>
      </c>
      <c r="E1693" s="1" t="s">
        <v>9832</v>
      </c>
      <c r="F1693" s="1" t="s">
        <v>9164</v>
      </c>
      <c r="G1693" s="1" t="s">
        <v>12396</v>
      </c>
      <c r="H1693" s="1" t="s">
        <v>19735</v>
      </c>
      <c r="I1693" s="1" t="s">
        <v>19739</v>
      </c>
      <c r="J1693" s="1" t="s">
        <v>19737</v>
      </c>
    </row>
    <row r="1694">
      <c r="A1694" s="1" t="s">
        <v>8358</v>
      </c>
      <c r="B1694" s="1" t="s">
        <v>13640</v>
      </c>
      <c r="C1694" s="1" t="s">
        <v>19740</v>
      </c>
      <c r="D1694" s="1">
        <v>27.0</v>
      </c>
      <c r="E1694" s="5">
        <v>0.2</v>
      </c>
      <c r="F1694" s="5">
        <v>0.1</v>
      </c>
      <c r="G1694" s="1" t="s">
        <v>19741</v>
      </c>
      <c r="H1694" s="1" t="s">
        <v>12333</v>
      </c>
      <c r="I1694" s="1" t="s">
        <v>19742</v>
      </c>
      <c r="J1694" s="1" t="s">
        <v>19743</v>
      </c>
    </row>
    <row r="1695">
      <c r="A1695" s="1" t="s">
        <v>8358</v>
      </c>
      <c r="B1695" s="1" t="s">
        <v>13640</v>
      </c>
      <c r="C1695" s="1" t="s">
        <v>19744</v>
      </c>
      <c r="D1695" s="1">
        <v>11.0</v>
      </c>
      <c r="E1695" s="1" t="s">
        <v>13744</v>
      </c>
      <c r="F1695" s="1" t="s">
        <v>9111</v>
      </c>
      <c r="G1695" s="1" t="s">
        <v>19745</v>
      </c>
      <c r="H1695" s="1" t="s">
        <v>19746</v>
      </c>
      <c r="I1695" s="1" t="s">
        <v>19747</v>
      </c>
      <c r="J1695" s="1" t="s">
        <v>19700</v>
      </c>
    </row>
    <row r="1696">
      <c r="A1696" s="1" t="s">
        <v>8358</v>
      </c>
      <c r="B1696" s="1" t="s">
        <v>13640</v>
      </c>
      <c r="C1696" s="1" t="s">
        <v>19748</v>
      </c>
      <c r="D1696" s="1">
        <v>11.0</v>
      </c>
      <c r="E1696" s="1" t="s">
        <v>13744</v>
      </c>
      <c r="F1696" s="1" t="s">
        <v>9111</v>
      </c>
      <c r="G1696" s="1" t="s">
        <v>19745</v>
      </c>
      <c r="H1696" s="1" t="s">
        <v>19746</v>
      </c>
      <c r="I1696" s="1" t="s">
        <v>19749</v>
      </c>
      <c r="J1696" s="1" t="s">
        <v>19700</v>
      </c>
    </row>
    <row r="1697">
      <c r="A1697" s="1" t="s">
        <v>8358</v>
      </c>
      <c r="B1697" s="1" t="s">
        <v>13640</v>
      </c>
      <c r="C1697" s="1" t="s">
        <v>14061</v>
      </c>
      <c r="D1697" s="1">
        <v>10.0</v>
      </c>
      <c r="E1697" s="1" t="s">
        <v>8577</v>
      </c>
      <c r="F1697" s="1" t="s">
        <v>8733</v>
      </c>
      <c r="G1697" s="1" t="s">
        <v>12473</v>
      </c>
      <c r="H1697" s="1" t="s">
        <v>19750</v>
      </c>
      <c r="I1697" s="1" t="s">
        <v>14063</v>
      </c>
      <c r="J1697" s="1" t="s">
        <v>19751</v>
      </c>
    </row>
    <row r="1698">
      <c r="A1698" s="1" t="s">
        <v>8358</v>
      </c>
      <c r="B1698" s="1" t="s">
        <v>13640</v>
      </c>
      <c r="C1698" s="1" t="s">
        <v>19752</v>
      </c>
      <c r="D1698" s="1">
        <v>17.0</v>
      </c>
      <c r="E1698" s="5">
        <v>0.12</v>
      </c>
      <c r="F1698" s="1" t="s">
        <v>8546</v>
      </c>
      <c r="G1698" s="1" t="s">
        <v>19753</v>
      </c>
      <c r="H1698" s="1" t="s">
        <v>19754</v>
      </c>
      <c r="I1698" s="1" t="s">
        <v>19755</v>
      </c>
      <c r="J1698" s="1" t="s">
        <v>19756</v>
      </c>
    </row>
    <row r="1699">
      <c r="A1699" s="1" t="s">
        <v>8358</v>
      </c>
      <c r="B1699" s="1" t="s">
        <v>13640</v>
      </c>
      <c r="C1699" s="1" t="s">
        <v>19757</v>
      </c>
      <c r="D1699" s="1">
        <v>8.0</v>
      </c>
      <c r="E1699" s="1" t="s">
        <v>9832</v>
      </c>
      <c r="F1699" s="1" t="s">
        <v>9449</v>
      </c>
      <c r="G1699" s="1" t="s">
        <v>19753</v>
      </c>
      <c r="H1699" s="1" t="s">
        <v>19754</v>
      </c>
      <c r="I1699" s="1" t="s">
        <v>19758</v>
      </c>
      <c r="J1699" s="1" t="s">
        <v>19759</v>
      </c>
    </row>
    <row r="1700">
      <c r="A1700" s="1" t="s">
        <v>8358</v>
      </c>
      <c r="B1700" s="1" t="s">
        <v>13640</v>
      </c>
      <c r="C1700" s="1" t="s">
        <v>19760</v>
      </c>
      <c r="D1700" s="1">
        <v>3.0</v>
      </c>
      <c r="E1700" s="1" t="s">
        <v>8831</v>
      </c>
      <c r="F1700" s="1" t="s">
        <v>19018</v>
      </c>
      <c r="G1700" s="1" t="s">
        <v>14038</v>
      </c>
      <c r="H1700" s="1" t="s">
        <v>12804</v>
      </c>
      <c r="I1700" s="1" t="s">
        <v>19761</v>
      </c>
      <c r="J1700" s="1" t="s">
        <v>19762</v>
      </c>
    </row>
    <row r="1701">
      <c r="A1701" s="1" t="s">
        <v>8358</v>
      </c>
      <c r="B1701" s="1" t="s">
        <v>13640</v>
      </c>
      <c r="C1701" s="1" t="s">
        <v>13854</v>
      </c>
      <c r="D1701" s="1">
        <v>27.0</v>
      </c>
      <c r="E1701" s="5">
        <v>0.2</v>
      </c>
      <c r="F1701" s="5">
        <v>0.1</v>
      </c>
      <c r="G1701" s="1" t="s">
        <v>10204</v>
      </c>
      <c r="H1701" s="1" t="s">
        <v>19763</v>
      </c>
      <c r="I1701" s="1" t="s">
        <v>13855</v>
      </c>
      <c r="J1701" s="1" t="s">
        <v>19764</v>
      </c>
    </row>
    <row r="1702">
      <c r="A1702" s="1" t="s">
        <v>8358</v>
      </c>
      <c r="B1702" s="1" t="s">
        <v>13640</v>
      </c>
      <c r="C1702" s="1" t="s">
        <v>19765</v>
      </c>
      <c r="D1702" s="1">
        <v>11.0</v>
      </c>
      <c r="E1702" s="1" t="s">
        <v>13744</v>
      </c>
      <c r="F1702" s="1" t="s">
        <v>9175</v>
      </c>
      <c r="G1702" s="1" t="s">
        <v>19766</v>
      </c>
      <c r="H1702" s="1" t="s">
        <v>15351</v>
      </c>
      <c r="I1702" s="1" t="s">
        <v>19767</v>
      </c>
      <c r="J1702" s="1" t="s">
        <v>19768</v>
      </c>
    </row>
    <row r="1703">
      <c r="A1703" s="1" t="s">
        <v>8358</v>
      </c>
      <c r="B1703" s="1" t="s">
        <v>13640</v>
      </c>
      <c r="C1703" s="1" t="s">
        <v>19769</v>
      </c>
      <c r="D1703" s="1">
        <v>10.0</v>
      </c>
      <c r="E1703" s="1" t="s">
        <v>8577</v>
      </c>
      <c r="F1703" s="1" t="s">
        <v>8831</v>
      </c>
      <c r="G1703" s="1" t="s">
        <v>19770</v>
      </c>
      <c r="H1703" s="1" t="s">
        <v>12905</v>
      </c>
      <c r="I1703" s="1" t="s">
        <v>19771</v>
      </c>
      <c r="J1703" s="1" t="s">
        <v>19772</v>
      </c>
    </row>
    <row r="1704">
      <c r="A1704" s="1" t="s">
        <v>8358</v>
      </c>
      <c r="B1704" s="1" t="s">
        <v>13640</v>
      </c>
      <c r="C1704" s="1" t="s">
        <v>19773</v>
      </c>
      <c r="D1704" s="1">
        <v>12.0</v>
      </c>
      <c r="E1704" s="1" t="s">
        <v>8655</v>
      </c>
      <c r="F1704" s="1" t="s">
        <v>8453</v>
      </c>
      <c r="G1704" s="6">
        <v>0.001</v>
      </c>
      <c r="H1704" s="1" t="s">
        <v>12905</v>
      </c>
      <c r="I1704" s="1" t="s">
        <v>19774</v>
      </c>
      <c r="J1704" s="1" t="s">
        <v>19775</v>
      </c>
    </row>
    <row r="1705">
      <c r="A1705" s="1" t="s">
        <v>8358</v>
      </c>
      <c r="B1705" s="1" t="s">
        <v>13640</v>
      </c>
      <c r="C1705" s="1" t="s">
        <v>13965</v>
      </c>
      <c r="D1705" s="1">
        <v>17.0</v>
      </c>
      <c r="E1705" s="5">
        <v>0.12</v>
      </c>
      <c r="F1705" s="1" t="s">
        <v>10147</v>
      </c>
      <c r="G1705" s="1" t="s">
        <v>10358</v>
      </c>
      <c r="H1705" s="1" t="s">
        <v>12991</v>
      </c>
      <c r="I1705" s="1" t="s">
        <v>13968</v>
      </c>
      <c r="J1705" s="1" t="s">
        <v>19776</v>
      </c>
    </row>
    <row r="1706">
      <c r="A1706" s="1" t="s">
        <v>8358</v>
      </c>
      <c r="B1706" s="1" t="s">
        <v>13640</v>
      </c>
      <c r="C1706" s="1" t="s">
        <v>19777</v>
      </c>
      <c r="D1706" s="1">
        <v>10.0</v>
      </c>
      <c r="E1706" s="1" t="s">
        <v>8577</v>
      </c>
      <c r="F1706" s="1" t="s">
        <v>8449</v>
      </c>
      <c r="G1706" s="1" t="s">
        <v>10413</v>
      </c>
      <c r="H1706" s="1" t="s">
        <v>19778</v>
      </c>
      <c r="I1706" s="1" t="s">
        <v>19779</v>
      </c>
      <c r="J1706" s="1" t="s">
        <v>19780</v>
      </c>
    </row>
    <row r="1707">
      <c r="A1707" s="1" t="s">
        <v>8358</v>
      </c>
      <c r="B1707" s="1" t="s">
        <v>13640</v>
      </c>
      <c r="C1707" s="1" t="s">
        <v>19781</v>
      </c>
      <c r="D1707" s="1">
        <v>15.0</v>
      </c>
      <c r="E1707" s="5">
        <v>0.11</v>
      </c>
      <c r="F1707" s="1" t="s">
        <v>8597</v>
      </c>
      <c r="G1707" s="1" t="s">
        <v>13162</v>
      </c>
      <c r="H1707" s="1" t="s">
        <v>19782</v>
      </c>
      <c r="I1707" s="1" t="s">
        <v>19783</v>
      </c>
      <c r="J1707" s="1" t="s">
        <v>19784</v>
      </c>
    </row>
    <row r="1708">
      <c r="A1708" s="1" t="s">
        <v>8358</v>
      </c>
      <c r="B1708" s="1" t="s">
        <v>13640</v>
      </c>
      <c r="C1708" s="1" t="s">
        <v>13791</v>
      </c>
      <c r="D1708" s="1">
        <v>16.0</v>
      </c>
      <c r="E1708" s="5">
        <v>0.12</v>
      </c>
      <c r="F1708" s="1" t="s">
        <v>8608</v>
      </c>
      <c r="G1708" s="1" t="s">
        <v>10546</v>
      </c>
      <c r="H1708" s="1" t="s">
        <v>14333</v>
      </c>
      <c r="I1708" s="1" t="s">
        <v>13792</v>
      </c>
      <c r="J1708" s="1" t="s">
        <v>19785</v>
      </c>
    </row>
    <row r="1709">
      <c r="A1709" s="1" t="s">
        <v>8358</v>
      </c>
      <c r="B1709" s="1" t="s">
        <v>13640</v>
      </c>
      <c r="C1709" s="1" t="s">
        <v>19786</v>
      </c>
      <c r="D1709" s="1">
        <v>10.0</v>
      </c>
      <c r="E1709" s="1" t="s">
        <v>8577</v>
      </c>
      <c r="F1709" s="1" t="s">
        <v>8449</v>
      </c>
      <c r="G1709" s="1" t="s">
        <v>17921</v>
      </c>
      <c r="H1709" s="1" t="s">
        <v>19787</v>
      </c>
      <c r="I1709" s="1" t="s">
        <v>19788</v>
      </c>
      <c r="J1709" s="1" t="s">
        <v>19789</v>
      </c>
    </row>
    <row r="1710">
      <c r="A1710" s="1" t="s">
        <v>8358</v>
      </c>
      <c r="B1710" s="1" t="s">
        <v>13640</v>
      </c>
      <c r="C1710" s="1" t="s">
        <v>19790</v>
      </c>
      <c r="D1710" s="1">
        <v>38.0</v>
      </c>
      <c r="E1710" s="5">
        <v>0.28</v>
      </c>
      <c r="F1710" s="5">
        <v>0.17</v>
      </c>
      <c r="G1710" s="1" t="s">
        <v>10583</v>
      </c>
      <c r="H1710" s="1" t="s">
        <v>19787</v>
      </c>
      <c r="I1710" s="1" t="s">
        <v>19791</v>
      </c>
      <c r="J1710" s="1" t="s">
        <v>19792</v>
      </c>
    </row>
    <row r="1711">
      <c r="A1711" s="1" t="s">
        <v>8358</v>
      </c>
      <c r="B1711" s="1" t="s">
        <v>13640</v>
      </c>
      <c r="C1711" s="1" t="s">
        <v>19793</v>
      </c>
      <c r="D1711" s="1">
        <v>6.0</v>
      </c>
      <c r="E1711" s="1" t="s">
        <v>8372</v>
      </c>
      <c r="F1711" s="1" t="s">
        <v>17494</v>
      </c>
      <c r="G1711" s="1" t="s">
        <v>13414</v>
      </c>
      <c r="H1711" s="1" t="s">
        <v>19794</v>
      </c>
      <c r="I1711" s="1" t="s">
        <v>19795</v>
      </c>
      <c r="J1711" s="1" t="s">
        <v>19796</v>
      </c>
    </row>
    <row r="1712">
      <c r="A1712" s="1" t="s">
        <v>8358</v>
      </c>
      <c r="B1712" s="1" t="s">
        <v>13640</v>
      </c>
      <c r="C1712" s="1" t="s">
        <v>13842</v>
      </c>
      <c r="D1712" s="1">
        <v>22.0</v>
      </c>
      <c r="E1712" s="5">
        <v>0.16</v>
      </c>
      <c r="F1712" s="1" t="s">
        <v>8864</v>
      </c>
      <c r="G1712" s="1" t="s">
        <v>13429</v>
      </c>
      <c r="H1712" s="1" t="s">
        <v>14062</v>
      </c>
      <c r="I1712" s="1" t="s">
        <v>13843</v>
      </c>
      <c r="J1712" s="1" t="s">
        <v>19797</v>
      </c>
    </row>
    <row r="1713">
      <c r="A1713" s="1" t="s">
        <v>8358</v>
      </c>
      <c r="B1713" s="1" t="s">
        <v>13640</v>
      </c>
      <c r="C1713" s="1" t="s">
        <v>19798</v>
      </c>
      <c r="D1713" s="1">
        <v>4.0</v>
      </c>
      <c r="E1713" s="1" t="s">
        <v>8434</v>
      </c>
      <c r="F1713" s="1" t="s">
        <v>11716</v>
      </c>
      <c r="G1713" s="1" t="s">
        <v>10691</v>
      </c>
      <c r="H1713" s="1" t="s">
        <v>15997</v>
      </c>
      <c r="I1713" s="1" t="s">
        <v>19799</v>
      </c>
      <c r="J1713" s="1" t="s">
        <v>19800</v>
      </c>
    </row>
    <row r="1714">
      <c r="A1714" s="1" t="s">
        <v>8358</v>
      </c>
      <c r="B1714" s="1" t="s">
        <v>13640</v>
      </c>
      <c r="C1714" s="1" t="s">
        <v>13845</v>
      </c>
      <c r="D1714" s="1">
        <v>22.0</v>
      </c>
      <c r="E1714" s="5">
        <v>0.16</v>
      </c>
      <c r="F1714" s="1" t="s">
        <v>8864</v>
      </c>
      <c r="G1714" s="1" t="s">
        <v>13492</v>
      </c>
      <c r="H1714" s="1" t="s">
        <v>13615</v>
      </c>
      <c r="I1714" s="1" t="s">
        <v>13846</v>
      </c>
      <c r="J1714" s="1" t="s">
        <v>19797</v>
      </c>
    </row>
    <row r="1715">
      <c r="A1715" s="1" t="s">
        <v>8358</v>
      </c>
      <c r="B1715" s="1" t="s">
        <v>14084</v>
      </c>
      <c r="C1715" s="1" t="s">
        <v>14123</v>
      </c>
      <c r="D1715" s="1">
        <v>49.0</v>
      </c>
      <c r="E1715" s="5">
        <v>0.37</v>
      </c>
      <c r="F1715" s="5">
        <v>0.16</v>
      </c>
      <c r="G1715" s="1" t="s">
        <v>19801</v>
      </c>
      <c r="H1715" s="1" t="s">
        <v>19802</v>
      </c>
      <c r="I1715" s="1" t="s">
        <v>14126</v>
      </c>
      <c r="J1715" s="1" t="s">
        <v>19803</v>
      </c>
    </row>
    <row r="1716">
      <c r="A1716" s="1" t="s">
        <v>8358</v>
      </c>
      <c r="B1716" s="1" t="s">
        <v>14084</v>
      </c>
      <c r="C1716" s="1" t="s">
        <v>14258</v>
      </c>
      <c r="D1716" s="1">
        <v>50.0</v>
      </c>
      <c r="E1716" s="5">
        <v>0.38</v>
      </c>
      <c r="F1716" s="5">
        <v>0.17</v>
      </c>
      <c r="G1716" s="1" t="s">
        <v>19804</v>
      </c>
      <c r="H1716" s="1" t="s">
        <v>19805</v>
      </c>
      <c r="I1716" s="1" t="s">
        <v>14259</v>
      </c>
      <c r="J1716" s="1" t="s">
        <v>19806</v>
      </c>
    </row>
    <row r="1717">
      <c r="A1717" s="1" t="s">
        <v>8358</v>
      </c>
      <c r="B1717" s="1" t="s">
        <v>14084</v>
      </c>
      <c r="C1717" s="1" t="s">
        <v>14155</v>
      </c>
      <c r="D1717" s="1">
        <v>55.0</v>
      </c>
      <c r="E1717" s="5">
        <v>0.42</v>
      </c>
      <c r="F1717" s="5">
        <v>0.2</v>
      </c>
      <c r="G1717" s="1" t="s">
        <v>19807</v>
      </c>
      <c r="H1717" s="1" t="s">
        <v>19805</v>
      </c>
      <c r="I1717" s="1" t="s">
        <v>14157</v>
      </c>
      <c r="J1717" s="1" t="s">
        <v>19808</v>
      </c>
    </row>
    <row r="1718">
      <c r="A1718" s="1" t="s">
        <v>8358</v>
      </c>
      <c r="B1718" s="1" t="s">
        <v>14084</v>
      </c>
      <c r="C1718" s="1" t="s">
        <v>14328</v>
      </c>
      <c r="D1718" s="1">
        <v>25.0</v>
      </c>
      <c r="E1718" s="5">
        <v>0.19</v>
      </c>
      <c r="F1718" s="1" t="s">
        <v>9208</v>
      </c>
      <c r="G1718" s="1" t="s">
        <v>19809</v>
      </c>
      <c r="H1718" s="1" t="s">
        <v>16955</v>
      </c>
      <c r="I1718" s="1" t="s">
        <v>14330</v>
      </c>
      <c r="J1718" s="1" t="s">
        <v>19810</v>
      </c>
    </row>
    <row r="1719">
      <c r="A1719" s="1" t="s">
        <v>8358</v>
      </c>
      <c r="B1719" s="1" t="s">
        <v>14084</v>
      </c>
      <c r="C1719" s="1" t="s">
        <v>14225</v>
      </c>
      <c r="D1719" s="1">
        <v>48.0</v>
      </c>
      <c r="E1719" s="5">
        <v>0.37</v>
      </c>
      <c r="F1719" s="5">
        <v>0.16</v>
      </c>
      <c r="G1719" s="1" t="s">
        <v>19490</v>
      </c>
      <c r="H1719" s="1" t="s">
        <v>16566</v>
      </c>
      <c r="I1719" s="1" t="s">
        <v>14226</v>
      </c>
      <c r="J1719" s="1" t="s">
        <v>19811</v>
      </c>
    </row>
    <row r="1720">
      <c r="A1720" s="1" t="s">
        <v>8358</v>
      </c>
      <c r="B1720" s="1" t="s">
        <v>14084</v>
      </c>
      <c r="C1720" s="1" t="s">
        <v>19812</v>
      </c>
      <c r="D1720" s="1">
        <v>49.0</v>
      </c>
      <c r="E1720" s="5">
        <v>0.37</v>
      </c>
      <c r="F1720" s="5">
        <v>0.17</v>
      </c>
      <c r="G1720" s="1" t="s">
        <v>19813</v>
      </c>
      <c r="H1720" s="1" t="s">
        <v>14587</v>
      </c>
      <c r="I1720" s="1" t="s">
        <v>19814</v>
      </c>
      <c r="J1720" s="1" t="s">
        <v>19815</v>
      </c>
    </row>
    <row r="1721">
      <c r="A1721" s="1" t="s">
        <v>8358</v>
      </c>
      <c r="B1721" s="1" t="s">
        <v>14084</v>
      </c>
      <c r="C1721" s="1" t="s">
        <v>14176</v>
      </c>
      <c r="D1721" s="1">
        <v>43.0</v>
      </c>
      <c r="E1721" s="5">
        <v>0.33</v>
      </c>
      <c r="F1721" s="5">
        <v>0.14</v>
      </c>
      <c r="G1721" s="1" t="s">
        <v>16127</v>
      </c>
      <c r="H1721" s="1" t="s">
        <v>19816</v>
      </c>
      <c r="I1721" s="1" t="s">
        <v>14178</v>
      </c>
      <c r="J1721" s="1" t="s">
        <v>19817</v>
      </c>
    </row>
    <row r="1722">
      <c r="A1722" s="1" t="s">
        <v>8358</v>
      </c>
      <c r="B1722" s="1" t="s">
        <v>14084</v>
      </c>
      <c r="C1722" s="1" t="s">
        <v>14228</v>
      </c>
      <c r="D1722" s="1">
        <v>42.0</v>
      </c>
      <c r="E1722" s="5">
        <v>0.32</v>
      </c>
      <c r="F1722" s="5">
        <v>0.14</v>
      </c>
      <c r="G1722" s="1" t="s">
        <v>19818</v>
      </c>
      <c r="H1722" s="1" t="s">
        <v>14933</v>
      </c>
      <c r="I1722" s="1" t="s">
        <v>14229</v>
      </c>
      <c r="J1722" s="1" t="s">
        <v>19819</v>
      </c>
    </row>
    <row r="1723">
      <c r="A1723" s="1" t="s">
        <v>8358</v>
      </c>
      <c r="B1723" s="1" t="s">
        <v>14084</v>
      </c>
      <c r="C1723" s="1" t="s">
        <v>14089</v>
      </c>
      <c r="D1723" s="1">
        <v>34.0</v>
      </c>
      <c r="E1723" s="5">
        <v>0.26</v>
      </c>
      <c r="F1723" s="5">
        <v>0.1</v>
      </c>
      <c r="G1723" s="1" t="s">
        <v>16636</v>
      </c>
      <c r="H1723" s="1" t="s">
        <v>19820</v>
      </c>
      <c r="I1723" s="1" t="s">
        <v>14092</v>
      </c>
      <c r="J1723" s="1" t="s">
        <v>19821</v>
      </c>
    </row>
    <row r="1724">
      <c r="A1724" s="1" t="s">
        <v>8358</v>
      </c>
      <c r="B1724" s="1" t="s">
        <v>14084</v>
      </c>
      <c r="C1724" s="1" t="s">
        <v>14115</v>
      </c>
      <c r="D1724" s="1">
        <v>59.0</v>
      </c>
      <c r="E1724" s="5">
        <v>0.45</v>
      </c>
      <c r="F1724" s="5">
        <v>0.25</v>
      </c>
      <c r="G1724" s="1" t="s">
        <v>14116</v>
      </c>
      <c r="H1724" s="1" t="s">
        <v>19590</v>
      </c>
      <c r="I1724" s="1" t="s">
        <v>14118</v>
      </c>
      <c r="J1724" s="1" t="s">
        <v>19822</v>
      </c>
    </row>
    <row r="1725">
      <c r="A1725" s="1" t="s">
        <v>8358</v>
      </c>
      <c r="B1725" s="1" t="s">
        <v>14084</v>
      </c>
      <c r="C1725" s="1" t="s">
        <v>14109</v>
      </c>
      <c r="D1725" s="1">
        <v>39.0</v>
      </c>
      <c r="E1725" s="5">
        <v>0.3</v>
      </c>
      <c r="F1725" s="5">
        <v>0.13</v>
      </c>
      <c r="G1725" s="1" t="s">
        <v>8640</v>
      </c>
      <c r="H1725" s="1" t="s">
        <v>19590</v>
      </c>
      <c r="I1725" s="1" t="s">
        <v>14111</v>
      </c>
      <c r="J1725" s="1" t="s">
        <v>19823</v>
      </c>
    </row>
    <row r="1726">
      <c r="A1726" s="1" t="s">
        <v>8358</v>
      </c>
      <c r="B1726" s="1" t="s">
        <v>14084</v>
      </c>
      <c r="C1726" s="1" t="s">
        <v>14120</v>
      </c>
      <c r="D1726" s="1">
        <v>40.0</v>
      </c>
      <c r="E1726" s="5">
        <v>0.31</v>
      </c>
      <c r="F1726" s="5">
        <v>0.14</v>
      </c>
      <c r="G1726" s="1" t="s">
        <v>19824</v>
      </c>
      <c r="H1726" s="1" t="s">
        <v>16932</v>
      </c>
      <c r="I1726" s="1" t="s">
        <v>14122</v>
      </c>
      <c r="J1726" s="1" t="s">
        <v>19825</v>
      </c>
    </row>
    <row r="1727">
      <c r="A1727" s="1" t="s">
        <v>8358</v>
      </c>
      <c r="B1727" s="1" t="s">
        <v>14084</v>
      </c>
      <c r="C1727" s="1" t="s">
        <v>14307</v>
      </c>
      <c r="D1727" s="1">
        <v>42.0</v>
      </c>
      <c r="E1727" s="5">
        <v>0.32</v>
      </c>
      <c r="F1727" s="5">
        <v>0.15</v>
      </c>
      <c r="G1727" s="1" t="s">
        <v>16261</v>
      </c>
      <c r="H1727" s="1" t="s">
        <v>16932</v>
      </c>
      <c r="I1727" s="1" t="s">
        <v>14308</v>
      </c>
      <c r="J1727" s="1" t="s">
        <v>19826</v>
      </c>
    </row>
    <row r="1728">
      <c r="A1728" s="1" t="s">
        <v>8358</v>
      </c>
      <c r="B1728" s="1" t="s">
        <v>14084</v>
      </c>
      <c r="C1728" s="1" t="s">
        <v>14113</v>
      </c>
      <c r="D1728" s="1">
        <v>39.0</v>
      </c>
      <c r="E1728" s="5">
        <v>0.3</v>
      </c>
      <c r="F1728" s="5">
        <v>0.13</v>
      </c>
      <c r="G1728" s="1" t="s">
        <v>15786</v>
      </c>
      <c r="H1728" s="1" t="s">
        <v>16932</v>
      </c>
      <c r="I1728" s="1" t="s">
        <v>14114</v>
      </c>
      <c r="J1728" s="1" t="s">
        <v>19823</v>
      </c>
    </row>
    <row r="1729">
      <c r="A1729" s="1" t="s">
        <v>8358</v>
      </c>
      <c r="B1729" s="1" t="s">
        <v>14084</v>
      </c>
      <c r="C1729" s="1" t="s">
        <v>14085</v>
      </c>
      <c r="D1729" s="1">
        <v>42.0</v>
      </c>
      <c r="E1729" s="5">
        <v>0.32</v>
      </c>
      <c r="F1729" s="5">
        <v>0.15</v>
      </c>
      <c r="G1729" s="1" t="s">
        <v>19827</v>
      </c>
      <c r="H1729" s="1" t="s">
        <v>16932</v>
      </c>
      <c r="I1729" s="1" t="s">
        <v>14087</v>
      </c>
      <c r="J1729" s="1" t="s">
        <v>19828</v>
      </c>
    </row>
    <row r="1730">
      <c r="A1730" s="1" t="s">
        <v>8358</v>
      </c>
      <c r="B1730" s="1" t="s">
        <v>14084</v>
      </c>
      <c r="C1730" s="1" t="s">
        <v>19829</v>
      </c>
      <c r="D1730" s="1">
        <v>39.0</v>
      </c>
      <c r="E1730" s="5">
        <v>0.3</v>
      </c>
      <c r="F1730" s="5">
        <v>0.13</v>
      </c>
      <c r="G1730" s="1" t="s">
        <v>19830</v>
      </c>
      <c r="H1730" s="1" t="s">
        <v>16932</v>
      </c>
      <c r="I1730" s="1" t="s">
        <v>19831</v>
      </c>
      <c r="J1730" s="1" t="s">
        <v>19832</v>
      </c>
    </row>
    <row r="1731">
      <c r="A1731" s="1" t="s">
        <v>8358</v>
      </c>
      <c r="B1731" s="1" t="s">
        <v>14084</v>
      </c>
      <c r="C1731" s="1" t="s">
        <v>19833</v>
      </c>
      <c r="D1731" s="1">
        <v>39.0</v>
      </c>
      <c r="E1731" s="5">
        <v>0.3</v>
      </c>
      <c r="F1731" s="5">
        <v>0.13</v>
      </c>
      <c r="G1731" s="1" t="s">
        <v>19834</v>
      </c>
      <c r="H1731" s="1" t="s">
        <v>19835</v>
      </c>
      <c r="I1731" s="1" t="s">
        <v>19836</v>
      </c>
      <c r="J1731" s="1" t="s">
        <v>19832</v>
      </c>
    </row>
    <row r="1732">
      <c r="A1732" s="1" t="s">
        <v>8358</v>
      </c>
      <c r="B1732" s="1" t="s">
        <v>14084</v>
      </c>
      <c r="C1732" s="1" t="s">
        <v>14146</v>
      </c>
      <c r="D1732" s="1">
        <v>51.0</v>
      </c>
      <c r="E1732" s="5">
        <v>0.39</v>
      </c>
      <c r="F1732" s="5">
        <v>0.2</v>
      </c>
      <c r="G1732" s="1" t="s">
        <v>19837</v>
      </c>
      <c r="H1732" s="1" t="s">
        <v>8704</v>
      </c>
      <c r="I1732" s="1" t="s">
        <v>14149</v>
      </c>
      <c r="J1732" s="1" t="s">
        <v>19838</v>
      </c>
    </row>
    <row r="1733">
      <c r="A1733" s="1" t="s">
        <v>8358</v>
      </c>
      <c r="B1733" s="1" t="s">
        <v>14084</v>
      </c>
      <c r="C1733" s="1" t="s">
        <v>14099</v>
      </c>
      <c r="D1733" s="1">
        <v>31.0</v>
      </c>
      <c r="E1733" s="5">
        <v>0.24</v>
      </c>
      <c r="F1733" s="1" t="s">
        <v>9593</v>
      </c>
      <c r="G1733" s="1" t="s">
        <v>19839</v>
      </c>
      <c r="H1733" s="1" t="s">
        <v>8704</v>
      </c>
      <c r="I1733" s="1" t="s">
        <v>14101</v>
      </c>
      <c r="J1733" s="1" t="s">
        <v>19840</v>
      </c>
    </row>
    <row r="1734">
      <c r="A1734" s="1" t="s">
        <v>8358</v>
      </c>
      <c r="B1734" s="1" t="s">
        <v>14084</v>
      </c>
      <c r="C1734" s="1" t="s">
        <v>19841</v>
      </c>
      <c r="D1734" s="1">
        <v>46.0</v>
      </c>
      <c r="E1734" s="5">
        <v>0.35</v>
      </c>
      <c r="F1734" s="5">
        <v>0.17</v>
      </c>
      <c r="G1734" s="1" t="s">
        <v>19842</v>
      </c>
      <c r="H1734" s="1" t="s">
        <v>10357</v>
      </c>
      <c r="I1734" s="1" t="s">
        <v>19843</v>
      </c>
      <c r="J1734" s="1" t="s">
        <v>19844</v>
      </c>
    </row>
    <row r="1735">
      <c r="A1735" s="1" t="s">
        <v>8358</v>
      </c>
      <c r="B1735" s="1" t="s">
        <v>14084</v>
      </c>
      <c r="C1735" s="1" t="s">
        <v>19845</v>
      </c>
      <c r="D1735" s="1">
        <v>40.0</v>
      </c>
      <c r="E1735" s="5">
        <v>0.31</v>
      </c>
      <c r="F1735" s="5">
        <v>0.14</v>
      </c>
      <c r="G1735" s="1" t="s">
        <v>16874</v>
      </c>
      <c r="H1735" s="1" t="s">
        <v>15972</v>
      </c>
      <c r="I1735" s="1" t="s">
        <v>19846</v>
      </c>
      <c r="J1735" s="1" t="s">
        <v>19847</v>
      </c>
    </row>
    <row r="1736">
      <c r="A1736" s="1" t="s">
        <v>8358</v>
      </c>
      <c r="B1736" s="1" t="s">
        <v>14084</v>
      </c>
      <c r="C1736" s="1" t="s">
        <v>14094</v>
      </c>
      <c r="D1736" s="1">
        <v>29.0</v>
      </c>
      <c r="E1736" s="5">
        <v>0.22</v>
      </c>
      <c r="F1736" s="1" t="s">
        <v>9129</v>
      </c>
      <c r="G1736" s="1" t="s">
        <v>14129</v>
      </c>
      <c r="H1736" s="1" t="s">
        <v>19848</v>
      </c>
      <c r="I1736" s="1" t="s">
        <v>14097</v>
      </c>
      <c r="J1736" s="1" t="s">
        <v>19849</v>
      </c>
    </row>
    <row r="1737">
      <c r="A1737" s="1" t="s">
        <v>8358</v>
      </c>
      <c r="B1737" s="1" t="s">
        <v>14084</v>
      </c>
      <c r="C1737" s="1" t="s">
        <v>19850</v>
      </c>
      <c r="D1737" s="1">
        <v>25.0</v>
      </c>
      <c r="E1737" s="5">
        <v>0.19</v>
      </c>
      <c r="F1737" s="1" t="s">
        <v>9080</v>
      </c>
      <c r="G1737" s="1" t="s">
        <v>15824</v>
      </c>
      <c r="H1737" s="1" t="s">
        <v>19848</v>
      </c>
      <c r="I1737" s="1" t="s">
        <v>19851</v>
      </c>
      <c r="J1737" s="1" t="s">
        <v>19852</v>
      </c>
    </row>
    <row r="1738">
      <c r="A1738" s="1" t="s">
        <v>8358</v>
      </c>
      <c r="B1738" s="1" t="s">
        <v>14084</v>
      </c>
      <c r="C1738" s="1" t="s">
        <v>14270</v>
      </c>
      <c r="D1738" s="1">
        <v>24.0</v>
      </c>
      <c r="E1738" s="5">
        <v>0.18</v>
      </c>
      <c r="F1738" s="1" t="s">
        <v>8382</v>
      </c>
      <c r="G1738" s="1" t="s">
        <v>19853</v>
      </c>
      <c r="H1738" s="1" t="s">
        <v>10804</v>
      </c>
      <c r="I1738" s="1" t="s">
        <v>14271</v>
      </c>
      <c r="J1738" s="1" t="s">
        <v>19854</v>
      </c>
    </row>
    <row r="1739">
      <c r="A1739" s="1" t="s">
        <v>8358</v>
      </c>
      <c r="B1739" s="1" t="s">
        <v>14084</v>
      </c>
      <c r="C1739" s="1" t="s">
        <v>14776</v>
      </c>
      <c r="D1739" s="1">
        <v>47.0</v>
      </c>
      <c r="E1739" s="5">
        <v>0.36</v>
      </c>
      <c r="F1739" s="5">
        <v>0.19</v>
      </c>
      <c r="G1739" s="1" t="s">
        <v>16923</v>
      </c>
      <c r="H1739" s="1" t="s">
        <v>10804</v>
      </c>
      <c r="I1739" s="1" t="s">
        <v>14778</v>
      </c>
      <c r="J1739" s="1" t="s">
        <v>19855</v>
      </c>
    </row>
    <row r="1740">
      <c r="A1740" s="1" t="s">
        <v>8358</v>
      </c>
      <c r="B1740" s="1" t="s">
        <v>14084</v>
      </c>
      <c r="C1740" s="1" t="s">
        <v>14132</v>
      </c>
      <c r="D1740" s="1">
        <v>40.0</v>
      </c>
      <c r="E1740" s="5">
        <v>0.31</v>
      </c>
      <c r="F1740" s="5">
        <v>0.15</v>
      </c>
      <c r="G1740" s="1" t="s">
        <v>19495</v>
      </c>
      <c r="H1740" s="1" t="s">
        <v>8962</v>
      </c>
      <c r="I1740" s="1" t="s">
        <v>14134</v>
      </c>
      <c r="J1740" s="1" t="s">
        <v>19825</v>
      </c>
    </row>
    <row r="1741">
      <c r="A1741" s="1" t="s">
        <v>8358</v>
      </c>
      <c r="B1741" s="1" t="s">
        <v>14084</v>
      </c>
      <c r="C1741" s="1" t="s">
        <v>19856</v>
      </c>
      <c r="D1741" s="1">
        <v>28.0</v>
      </c>
      <c r="E1741" s="5">
        <v>0.21</v>
      </c>
      <c r="F1741" s="1" t="s">
        <v>9818</v>
      </c>
      <c r="G1741" s="1" t="s">
        <v>19857</v>
      </c>
      <c r="H1741" s="1" t="s">
        <v>8962</v>
      </c>
      <c r="I1741" s="1" t="s">
        <v>19858</v>
      </c>
      <c r="J1741" s="1" t="s">
        <v>19859</v>
      </c>
    </row>
    <row r="1742">
      <c r="A1742" s="1" t="s">
        <v>8358</v>
      </c>
      <c r="B1742" s="1" t="s">
        <v>14084</v>
      </c>
      <c r="C1742" s="1" t="s">
        <v>14247</v>
      </c>
      <c r="D1742" s="1">
        <v>48.0</v>
      </c>
      <c r="E1742" s="5">
        <v>0.37</v>
      </c>
      <c r="F1742" s="5">
        <v>0.19</v>
      </c>
      <c r="G1742" s="1" t="s">
        <v>19860</v>
      </c>
      <c r="H1742" s="1" t="s">
        <v>8962</v>
      </c>
      <c r="I1742" s="1" t="s">
        <v>14248</v>
      </c>
      <c r="J1742" s="1" t="s">
        <v>19861</v>
      </c>
    </row>
    <row r="1743">
      <c r="A1743" s="1" t="s">
        <v>8358</v>
      </c>
      <c r="B1743" s="1" t="s">
        <v>14084</v>
      </c>
      <c r="C1743" s="1" t="s">
        <v>14162</v>
      </c>
      <c r="D1743" s="1">
        <v>35.0</v>
      </c>
      <c r="E1743" s="5">
        <v>0.27</v>
      </c>
      <c r="F1743" s="5">
        <v>0.12</v>
      </c>
      <c r="G1743" s="1" t="s">
        <v>16963</v>
      </c>
      <c r="H1743" s="1" t="s">
        <v>8962</v>
      </c>
      <c r="I1743" s="1" t="s">
        <v>14164</v>
      </c>
      <c r="J1743" s="1" t="s">
        <v>19862</v>
      </c>
    </row>
    <row r="1744">
      <c r="A1744" s="1" t="s">
        <v>8358</v>
      </c>
      <c r="B1744" s="1" t="s">
        <v>14084</v>
      </c>
      <c r="C1744" s="1" t="s">
        <v>14332</v>
      </c>
      <c r="D1744" s="1">
        <v>38.0</v>
      </c>
      <c r="E1744" s="5">
        <v>0.29</v>
      </c>
      <c r="F1744" s="5">
        <v>0.14</v>
      </c>
      <c r="G1744" s="1" t="s">
        <v>19863</v>
      </c>
      <c r="H1744" s="1" t="s">
        <v>8962</v>
      </c>
      <c r="I1744" s="1" t="s">
        <v>14334</v>
      </c>
      <c r="J1744" s="1" t="s">
        <v>19864</v>
      </c>
    </row>
    <row r="1745">
      <c r="A1745" s="1" t="s">
        <v>8358</v>
      </c>
      <c r="B1745" s="1" t="s">
        <v>14084</v>
      </c>
      <c r="C1745" s="1" t="s">
        <v>14173</v>
      </c>
      <c r="D1745" s="1">
        <v>39.0</v>
      </c>
      <c r="E1745" s="5">
        <v>0.3</v>
      </c>
      <c r="F1745" s="5">
        <v>0.14</v>
      </c>
      <c r="G1745" s="1" t="s">
        <v>19865</v>
      </c>
      <c r="H1745" s="1" t="s">
        <v>8962</v>
      </c>
      <c r="I1745" s="1" t="s">
        <v>14174</v>
      </c>
      <c r="J1745" s="1" t="s">
        <v>19866</v>
      </c>
    </row>
    <row r="1746">
      <c r="A1746" s="1" t="s">
        <v>8358</v>
      </c>
      <c r="B1746" s="1" t="s">
        <v>14084</v>
      </c>
      <c r="C1746" s="1" t="s">
        <v>14324</v>
      </c>
      <c r="D1746" s="1">
        <v>29.0</v>
      </c>
      <c r="E1746" s="5">
        <v>0.22</v>
      </c>
      <c r="F1746" s="1" t="s">
        <v>8951</v>
      </c>
      <c r="G1746" s="1" t="s">
        <v>16988</v>
      </c>
      <c r="H1746" s="1" t="s">
        <v>8962</v>
      </c>
      <c r="I1746" s="1" t="s">
        <v>14326</v>
      </c>
      <c r="J1746" s="1" t="s">
        <v>19867</v>
      </c>
    </row>
    <row r="1747">
      <c r="A1747" s="1" t="s">
        <v>8358</v>
      </c>
      <c r="B1747" s="1" t="s">
        <v>14084</v>
      </c>
      <c r="C1747" s="1" t="s">
        <v>19868</v>
      </c>
      <c r="D1747" s="1">
        <v>33.0</v>
      </c>
      <c r="E1747" s="5">
        <v>0.25</v>
      </c>
      <c r="F1747" s="5">
        <v>0.11</v>
      </c>
      <c r="G1747" s="1" t="s">
        <v>19869</v>
      </c>
      <c r="H1747" s="1" t="s">
        <v>10882</v>
      </c>
      <c r="I1747" s="1" t="s">
        <v>19870</v>
      </c>
      <c r="J1747" s="1" t="s">
        <v>19871</v>
      </c>
    </row>
    <row r="1748">
      <c r="A1748" s="1" t="s">
        <v>8358</v>
      </c>
      <c r="B1748" s="1" t="s">
        <v>14084</v>
      </c>
      <c r="C1748" s="1" t="s">
        <v>19872</v>
      </c>
      <c r="D1748" s="1">
        <v>28.0</v>
      </c>
      <c r="E1748" s="5">
        <v>0.21</v>
      </c>
      <c r="F1748" s="1" t="s">
        <v>8515</v>
      </c>
      <c r="G1748" s="1" t="s">
        <v>14147</v>
      </c>
      <c r="H1748" s="1" t="s">
        <v>15163</v>
      </c>
      <c r="I1748" s="1" t="s">
        <v>19873</v>
      </c>
      <c r="J1748" s="1" t="s">
        <v>19859</v>
      </c>
    </row>
    <row r="1749">
      <c r="A1749" s="1" t="s">
        <v>8358</v>
      </c>
      <c r="B1749" s="1" t="s">
        <v>14084</v>
      </c>
      <c r="C1749" s="1" t="s">
        <v>19874</v>
      </c>
      <c r="D1749" s="1">
        <v>35.0</v>
      </c>
      <c r="E1749" s="5">
        <v>0.27</v>
      </c>
      <c r="F1749" s="5">
        <v>0.12</v>
      </c>
      <c r="G1749" s="1" t="s">
        <v>16542</v>
      </c>
      <c r="H1749" s="1" t="s">
        <v>9007</v>
      </c>
      <c r="I1749" s="1" t="s">
        <v>19875</v>
      </c>
      <c r="J1749" s="1" t="s">
        <v>19876</v>
      </c>
    </row>
    <row r="1750">
      <c r="A1750" s="1" t="s">
        <v>8358</v>
      </c>
      <c r="B1750" s="1" t="s">
        <v>14084</v>
      </c>
      <c r="C1750" s="1" t="s">
        <v>14771</v>
      </c>
      <c r="D1750" s="1">
        <v>63.0</v>
      </c>
      <c r="E1750" s="5">
        <v>0.48</v>
      </c>
      <c r="F1750" s="5">
        <v>0.29</v>
      </c>
      <c r="G1750" s="1" t="s">
        <v>19877</v>
      </c>
      <c r="H1750" s="1" t="s">
        <v>10963</v>
      </c>
      <c r="I1750" s="1" t="s">
        <v>14774</v>
      </c>
      <c r="J1750" s="1" t="s">
        <v>19878</v>
      </c>
    </row>
    <row r="1751">
      <c r="A1751" s="1" t="s">
        <v>8358</v>
      </c>
      <c r="B1751" s="1" t="s">
        <v>14084</v>
      </c>
      <c r="C1751" s="1" t="s">
        <v>14336</v>
      </c>
      <c r="D1751" s="1">
        <v>29.0</v>
      </c>
      <c r="E1751" s="5">
        <v>0.22</v>
      </c>
      <c r="F1751" s="1" t="s">
        <v>11289</v>
      </c>
      <c r="G1751" s="1" t="s">
        <v>15846</v>
      </c>
      <c r="H1751" s="1" t="s">
        <v>10963</v>
      </c>
      <c r="I1751" s="1" t="s">
        <v>14337</v>
      </c>
      <c r="J1751" s="1" t="s">
        <v>19867</v>
      </c>
    </row>
    <row r="1752">
      <c r="A1752" s="1" t="s">
        <v>8358</v>
      </c>
      <c r="B1752" s="1" t="s">
        <v>14084</v>
      </c>
      <c r="C1752" s="1" t="s">
        <v>19879</v>
      </c>
      <c r="D1752" s="1">
        <v>33.0</v>
      </c>
      <c r="E1752" s="5">
        <v>0.25</v>
      </c>
      <c r="F1752" s="5">
        <v>0.11</v>
      </c>
      <c r="G1752" s="1" t="s">
        <v>16562</v>
      </c>
      <c r="H1752" s="1" t="s">
        <v>11009</v>
      </c>
      <c r="I1752" s="1" t="s">
        <v>19880</v>
      </c>
      <c r="J1752" s="1" t="s">
        <v>19871</v>
      </c>
    </row>
    <row r="1753">
      <c r="A1753" s="1" t="s">
        <v>8358</v>
      </c>
      <c r="B1753" s="1" t="s">
        <v>14084</v>
      </c>
      <c r="C1753" s="1" t="s">
        <v>19881</v>
      </c>
      <c r="D1753" s="1">
        <v>33.0</v>
      </c>
      <c r="E1753" s="5">
        <v>0.25</v>
      </c>
      <c r="F1753" s="5">
        <v>0.11</v>
      </c>
      <c r="G1753" s="1" t="s">
        <v>14561</v>
      </c>
      <c r="H1753" s="1" t="s">
        <v>11013</v>
      </c>
      <c r="I1753" s="1" t="s">
        <v>19882</v>
      </c>
      <c r="J1753" s="1" t="s">
        <v>19871</v>
      </c>
    </row>
    <row r="1754">
      <c r="A1754" s="1" t="s">
        <v>8358</v>
      </c>
      <c r="B1754" s="1" t="s">
        <v>14084</v>
      </c>
      <c r="C1754" s="1" t="s">
        <v>14103</v>
      </c>
      <c r="D1754" s="1">
        <v>23.0</v>
      </c>
      <c r="E1754" s="5">
        <v>0.18</v>
      </c>
      <c r="F1754" s="1" t="s">
        <v>8406</v>
      </c>
      <c r="G1754" s="1" t="s">
        <v>17124</v>
      </c>
      <c r="H1754" s="1" t="s">
        <v>14767</v>
      </c>
      <c r="I1754" s="1" t="s">
        <v>14105</v>
      </c>
      <c r="J1754" s="1" t="s">
        <v>19883</v>
      </c>
    </row>
    <row r="1755">
      <c r="A1755" s="1" t="s">
        <v>8358</v>
      </c>
      <c r="B1755" s="1" t="s">
        <v>14084</v>
      </c>
      <c r="C1755" s="1" t="s">
        <v>14107</v>
      </c>
      <c r="D1755" s="1">
        <v>23.0</v>
      </c>
      <c r="E1755" s="5">
        <v>0.18</v>
      </c>
      <c r="F1755" s="1" t="s">
        <v>8406</v>
      </c>
      <c r="G1755" s="1" t="s">
        <v>17124</v>
      </c>
      <c r="H1755" s="1" t="s">
        <v>14767</v>
      </c>
      <c r="I1755" s="1" t="s">
        <v>14108</v>
      </c>
      <c r="J1755" s="1" t="s">
        <v>19883</v>
      </c>
    </row>
    <row r="1756">
      <c r="A1756" s="1" t="s">
        <v>8358</v>
      </c>
      <c r="B1756" s="1" t="s">
        <v>14084</v>
      </c>
      <c r="C1756" s="1" t="s">
        <v>19884</v>
      </c>
      <c r="D1756" s="1">
        <v>30.0</v>
      </c>
      <c r="E1756" s="5">
        <v>0.23</v>
      </c>
      <c r="F1756" s="1" t="s">
        <v>8388</v>
      </c>
      <c r="G1756" s="1" t="s">
        <v>19885</v>
      </c>
      <c r="H1756" s="1" t="s">
        <v>14148</v>
      </c>
      <c r="I1756" s="1" t="s">
        <v>19886</v>
      </c>
      <c r="J1756" s="1" t="s">
        <v>19887</v>
      </c>
    </row>
    <row r="1757">
      <c r="A1757" s="1" t="s">
        <v>8358</v>
      </c>
      <c r="B1757" s="1" t="s">
        <v>14084</v>
      </c>
      <c r="C1757" s="1" t="s">
        <v>14210</v>
      </c>
      <c r="D1757" s="1">
        <v>34.0</v>
      </c>
      <c r="E1757" s="5">
        <v>0.26</v>
      </c>
      <c r="F1757" s="5">
        <v>0.12</v>
      </c>
      <c r="G1757" s="1" t="s">
        <v>19888</v>
      </c>
      <c r="H1757" s="1" t="s">
        <v>14148</v>
      </c>
      <c r="I1757" s="1" t="s">
        <v>14212</v>
      </c>
      <c r="J1757" s="1" t="s">
        <v>19889</v>
      </c>
    </row>
    <row r="1758">
      <c r="A1758" s="1" t="s">
        <v>8358</v>
      </c>
      <c r="B1758" s="1" t="s">
        <v>14084</v>
      </c>
      <c r="C1758" s="1" t="s">
        <v>14297</v>
      </c>
      <c r="D1758" s="1">
        <v>33.0</v>
      </c>
      <c r="E1758" s="5">
        <v>0.25</v>
      </c>
      <c r="F1758" s="5">
        <v>0.11</v>
      </c>
      <c r="G1758" s="1" t="s">
        <v>19890</v>
      </c>
      <c r="H1758" s="1" t="s">
        <v>9267</v>
      </c>
      <c r="I1758" s="1" t="s">
        <v>14298</v>
      </c>
      <c r="J1758" s="1" t="s">
        <v>19891</v>
      </c>
    </row>
    <row r="1759">
      <c r="A1759" s="1" t="s">
        <v>8358</v>
      </c>
      <c r="B1759" s="1" t="s">
        <v>14084</v>
      </c>
      <c r="C1759" s="1" t="s">
        <v>14191</v>
      </c>
      <c r="D1759" s="1">
        <v>25.0</v>
      </c>
      <c r="E1759" s="5">
        <v>0.19</v>
      </c>
      <c r="F1759" s="1" t="s">
        <v>8672</v>
      </c>
      <c r="G1759" s="1" t="s">
        <v>9369</v>
      </c>
      <c r="H1759" s="1" t="s">
        <v>18228</v>
      </c>
      <c r="I1759" s="1" t="s">
        <v>14194</v>
      </c>
      <c r="J1759" s="1" t="s">
        <v>19892</v>
      </c>
    </row>
    <row r="1760">
      <c r="A1760" s="1" t="s">
        <v>8358</v>
      </c>
      <c r="B1760" s="1" t="s">
        <v>14084</v>
      </c>
      <c r="C1760" s="1" t="s">
        <v>14195</v>
      </c>
      <c r="D1760" s="1">
        <v>25.0</v>
      </c>
      <c r="E1760" s="5">
        <v>0.19</v>
      </c>
      <c r="F1760" s="1" t="s">
        <v>8672</v>
      </c>
      <c r="G1760" s="1" t="s">
        <v>9369</v>
      </c>
      <c r="H1760" s="1" t="s">
        <v>18228</v>
      </c>
      <c r="I1760" s="1" t="s">
        <v>14196</v>
      </c>
      <c r="J1760" s="1" t="s">
        <v>19892</v>
      </c>
    </row>
    <row r="1761">
      <c r="A1761" s="1" t="s">
        <v>8358</v>
      </c>
      <c r="B1761" s="1" t="s">
        <v>14084</v>
      </c>
      <c r="C1761" s="1" t="s">
        <v>14151</v>
      </c>
      <c r="D1761" s="1">
        <v>45.0</v>
      </c>
      <c r="E1761" s="5">
        <v>0.34</v>
      </c>
      <c r="F1761" s="5">
        <v>0.19</v>
      </c>
      <c r="G1761" s="1" t="s">
        <v>19893</v>
      </c>
      <c r="H1761" s="1" t="s">
        <v>11632</v>
      </c>
      <c r="I1761" s="1" t="s">
        <v>14153</v>
      </c>
      <c r="J1761" s="1" t="s">
        <v>19894</v>
      </c>
    </row>
    <row r="1762">
      <c r="A1762" s="1" t="s">
        <v>8358</v>
      </c>
      <c r="B1762" s="1" t="s">
        <v>14084</v>
      </c>
      <c r="C1762" s="1" t="s">
        <v>14234</v>
      </c>
      <c r="D1762" s="1">
        <v>28.0</v>
      </c>
      <c r="E1762" s="5">
        <v>0.21</v>
      </c>
      <c r="F1762" s="1" t="s">
        <v>11289</v>
      </c>
      <c r="G1762" s="1" t="s">
        <v>19895</v>
      </c>
      <c r="H1762" s="1" t="s">
        <v>11632</v>
      </c>
      <c r="I1762" s="1" t="s">
        <v>14236</v>
      </c>
      <c r="J1762" s="1" t="s">
        <v>19896</v>
      </c>
    </row>
    <row r="1763">
      <c r="A1763" s="1" t="s">
        <v>8358</v>
      </c>
      <c r="B1763" s="1" t="s">
        <v>14084</v>
      </c>
      <c r="C1763" s="1" t="s">
        <v>19897</v>
      </c>
      <c r="D1763" s="1">
        <v>17.0</v>
      </c>
      <c r="E1763" s="5">
        <v>0.13</v>
      </c>
      <c r="F1763" s="1" t="s">
        <v>8800</v>
      </c>
      <c r="G1763" s="1" t="s">
        <v>16794</v>
      </c>
      <c r="H1763" s="1" t="s">
        <v>15523</v>
      </c>
      <c r="I1763" s="1" t="s">
        <v>19898</v>
      </c>
      <c r="J1763" s="1" t="s">
        <v>19899</v>
      </c>
    </row>
    <row r="1764">
      <c r="A1764" s="1" t="s">
        <v>8358</v>
      </c>
      <c r="B1764" s="1" t="s">
        <v>14084</v>
      </c>
      <c r="C1764" s="1" t="s">
        <v>19900</v>
      </c>
      <c r="D1764" s="1">
        <v>75.0</v>
      </c>
      <c r="E1764" s="5">
        <v>0.57</v>
      </c>
      <c r="F1764" s="5">
        <v>0.39</v>
      </c>
      <c r="G1764" s="1" t="s">
        <v>17339</v>
      </c>
      <c r="H1764" s="1" t="s">
        <v>15523</v>
      </c>
      <c r="I1764" s="1" t="s">
        <v>19901</v>
      </c>
      <c r="J1764" s="1" t="s">
        <v>19902</v>
      </c>
    </row>
    <row r="1765">
      <c r="A1765" s="1" t="s">
        <v>8358</v>
      </c>
      <c r="B1765" s="1" t="s">
        <v>14084</v>
      </c>
      <c r="C1765" s="1" t="s">
        <v>19903</v>
      </c>
      <c r="D1765" s="1">
        <v>24.0</v>
      </c>
      <c r="E1765" s="5">
        <v>0.18</v>
      </c>
      <c r="F1765" s="1" t="s">
        <v>8577</v>
      </c>
      <c r="G1765" s="1" t="s">
        <v>19904</v>
      </c>
      <c r="H1765" s="1" t="s">
        <v>17486</v>
      </c>
      <c r="I1765" s="1" t="s">
        <v>19905</v>
      </c>
      <c r="J1765" s="1" t="s">
        <v>19906</v>
      </c>
    </row>
    <row r="1766">
      <c r="A1766" s="1" t="s">
        <v>8358</v>
      </c>
      <c r="B1766" s="1" t="s">
        <v>14084</v>
      </c>
      <c r="C1766" s="1" t="s">
        <v>19907</v>
      </c>
      <c r="D1766" s="1">
        <v>14.0</v>
      </c>
      <c r="E1766" s="5">
        <v>0.11</v>
      </c>
      <c r="F1766" s="1" t="s">
        <v>8928</v>
      </c>
      <c r="G1766" s="1" t="s">
        <v>9641</v>
      </c>
      <c r="H1766" s="1" t="s">
        <v>17486</v>
      </c>
      <c r="I1766" s="1" t="s">
        <v>19908</v>
      </c>
      <c r="J1766" s="1" t="s">
        <v>19909</v>
      </c>
    </row>
    <row r="1767">
      <c r="A1767" s="1" t="s">
        <v>8358</v>
      </c>
      <c r="B1767" s="1" t="s">
        <v>14084</v>
      </c>
      <c r="C1767" s="1" t="s">
        <v>14288</v>
      </c>
      <c r="D1767" s="1">
        <v>22.0</v>
      </c>
      <c r="E1767" s="5">
        <v>0.17</v>
      </c>
      <c r="F1767" s="1" t="s">
        <v>8406</v>
      </c>
      <c r="G1767" s="1" t="s">
        <v>9648</v>
      </c>
      <c r="H1767" s="1" t="s">
        <v>12030</v>
      </c>
      <c r="I1767" s="1" t="s">
        <v>14291</v>
      </c>
      <c r="J1767" s="1" t="s">
        <v>19910</v>
      </c>
    </row>
    <row r="1768">
      <c r="A1768" s="1" t="s">
        <v>8358</v>
      </c>
      <c r="B1768" s="1" t="s">
        <v>14084</v>
      </c>
      <c r="C1768" s="1" t="s">
        <v>19911</v>
      </c>
      <c r="D1768" s="1">
        <v>15.0</v>
      </c>
      <c r="E1768" s="5">
        <v>0.11</v>
      </c>
      <c r="F1768" s="1" t="s">
        <v>8908</v>
      </c>
      <c r="G1768" s="1" t="s">
        <v>19912</v>
      </c>
      <c r="H1768" s="1" t="s">
        <v>17511</v>
      </c>
      <c r="I1768" s="1" t="s">
        <v>19913</v>
      </c>
      <c r="J1768" s="1" t="s">
        <v>17319</v>
      </c>
    </row>
    <row r="1769">
      <c r="A1769" s="1" t="s">
        <v>8358</v>
      </c>
      <c r="B1769" s="1" t="s">
        <v>14084</v>
      </c>
      <c r="C1769" s="1" t="s">
        <v>14187</v>
      </c>
      <c r="D1769" s="1">
        <v>24.0</v>
      </c>
      <c r="E1769" s="5">
        <v>0.18</v>
      </c>
      <c r="F1769" s="1" t="s">
        <v>9527</v>
      </c>
      <c r="G1769" s="1" t="s">
        <v>9699</v>
      </c>
      <c r="H1769" s="1" t="s">
        <v>17511</v>
      </c>
      <c r="I1769" s="1" t="s">
        <v>14189</v>
      </c>
      <c r="J1769" s="1" t="s">
        <v>19914</v>
      </c>
    </row>
    <row r="1770">
      <c r="A1770" s="1" t="s">
        <v>8358</v>
      </c>
      <c r="B1770" s="1" t="s">
        <v>14084</v>
      </c>
      <c r="C1770" s="1" t="s">
        <v>19915</v>
      </c>
      <c r="D1770" s="1">
        <v>10.0</v>
      </c>
      <c r="E1770" s="1" t="s">
        <v>8691</v>
      </c>
      <c r="F1770" s="1" t="s">
        <v>9449</v>
      </c>
      <c r="G1770" s="1" t="s">
        <v>9776</v>
      </c>
      <c r="H1770" s="1" t="s">
        <v>17552</v>
      </c>
      <c r="I1770" s="1" t="s">
        <v>19916</v>
      </c>
      <c r="J1770" s="1" t="s">
        <v>19917</v>
      </c>
    </row>
    <row r="1771">
      <c r="A1771" s="1" t="s">
        <v>8358</v>
      </c>
      <c r="B1771" s="1" t="s">
        <v>14084</v>
      </c>
      <c r="C1771" s="1" t="s">
        <v>14338</v>
      </c>
      <c r="D1771" s="1">
        <v>28.0</v>
      </c>
      <c r="E1771" s="5">
        <v>0.21</v>
      </c>
      <c r="F1771" s="1" t="s">
        <v>9593</v>
      </c>
      <c r="G1771" s="1" t="s">
        <v>14610</v>
      </c>
      <c r="H1771" s="1" t="s">
        <v>17552</v>
      </c>
      <c r="I1771" s="1" t="s">
        <v>14339</v>
      </c>
      <c r="J1771" s="1" t="s">
        <v>19918</v>
      </c>
    </row>
    <row r="1772">
      <c r="A1772" s="1" t="s">
        <v>8358</v>
      </c>
      <c r="B1772" s="1" t="s">
        <v>14084</v>
      </c>
      <c r="C1772" s="1" t="s">
        <v>14139</v>
      </c>
      <c r="D1772" s="1">
        <v>18.0</v>
      </c>
      <c r="E1772" s="5">
        <v>0.14</v>
      </c>
      <c r="F1772" s="1" t="s">
        <v>8870</v>
      </c>
      <c r="G1772" s="1" t="s">
        <v>17409</v>
      </c>
      <c r="H1772" s="1" t="s">
        <v>12312</v>
      </c>
      <c r="I1772" s="1" t="s">
        <v>14142</v>
      </c>
      <c r="J1772" s="1" t="s">
        <v>19919</v>
      </c>
    </row>
    <row r="1773">
      <c r="A1773" s="1" t="s">
        <v>8358</v>
      </c>
      <c r="B1773" s="1" t="s">
        <v>14084</v>
      </c>
      <c r="C1773" s="1" t="s">
        <v>14144</v>
      </c>
      <c r="D1773" s="1">
        <v>18.0</v>
      </c>
      <c r="E1773" s="5">
        <v>0.14</v>
      </c>
      <c r="F1773" s="1" t="s">
        <v>8870</v>
      </c>
      <c r="G1773" s="1" t="s">
        <v>17409</v>
      </c>
      <c r="H1773" s="1" t="s">
        <v>12312</v>
      </c>
      <c r="I1773" s="1" t="s">
        <v>14145</v>
      </c>
      <c r="J1773" s="1" t="s">
        <v>19919</v>
      </c>
    </row>
    <row r="1774">
      <c r="A1774" s="1" t="s">
        <v>8358</v>
      </c>
      <c r="B1774" s="1" t="s">
        <v>14084</v>
      </c>
      <c r="C1774" s="1" t="s">
        <v>19920</v>
      </c>
      <c r="D1774" s="1">
        <v>44.0</v>
      </c>
      <c r="E1774" s="5">
        <v>0.34</v>
      </c>
      <c r="F1774" s="5">
        <v>0.19</v>
      </c>
      <c r="G1774" s="1" t="s">
        <v>16868</v>
      </c>
      <c r="H1774" s="1" t="s">
        <v>19921</v>
      </c>
      <c r="I1774" s="1" t="s">
        <v>19922</v>
      </c>
      <c r="J1774" s="1" t="s">
        <v>19923</v>
      </c>
    </row>
    <row r="1775">
      <c r="A1775" s="1" t="s">
        <v>8358</v>
      </c>
      <c r="B1775" s="1" t="s">
        <v>14084</v>
      </c>
      <c r="C1775" s="1" t="s">
        <v>19924</v>
      </c>
      <c r="D1775" s="1">
        <v>5.0</v>
      </c>
      <c r="E1775" s="1" t="s">
        <v>8708</v>
      </c>
      <c r="F1775" s="1" t="s">
        <v>19925</v>
      </c>
      <c r="G1775" s="1" t="s">
        <v>17441</v>
      </c>
      <c r="H1775" s="1" t="s">
        <v>18773</v>
      </c>
      <c r="I1775" s="1" t="s">
        <v>19926</v>
      </c>
      <c r="J1775" s="1" t="s">
        <v>19927</v>
      </c>
    </row>
    <row r="1776">
      <c r="A1776" s="1" t="s">
        <v>8358</v>
      </c>
      <c r="B1776" s="1" t="s">
        <v>14084</v>
      </c>
      <c r="C1776" s="1" t="s">
        <v>14222</v>
      </c>
      <c r="D1776" s="1">
        <v>23.0</v>
      </c>
      <c r="E1776" s="5">
        <v>0.18</v>
      </c>
      <c r="F1776" s="1" t="s">
        <v>8942</v>
      </c>
      <c r="G1776" s="1" t="s">
        <v>9907</v>
      </c>
      <c r="H1776" s="1" t="s">
        <v>19928</v>
      </c>
      <c r="I1776" s="1" t="s">
        <v>14223</v>
      </c>
      <c r="J1776" s="1" t="s">
        <v>19929</v>
      </c>
    </row>
    <row r="1777">
      <c r="A1777" s="1" t="s">
        <v>8358</v>
      </c>
      <c r="B1777" s="1" t="s">
        <v>14084</v>
      </c>
      <c r="C1777" s="1" t="s">
        <v>14240</v>
      </c>
      <c r="D1777" s="1">
        <v>13.0</v>
      </c>
      <c r="E1777" s="1" t="s">
        <v>9090</v>
      </c>
      <c r="F1777" s="1" t="s">
        <v>9175</v>
      </c>
      <c r="G1777" s="1" t="s">
        <v>14628</v>
      </c>
      <c r="H1777" s="1" t="s">
        <v>19930</v>
      </c>
      <c r="I1777" s="1" t="s">
        <v>14241</v>
      </c>
      <c r="J1777" s="1" t="s">
        <v>19931</v>
      </c>
    </row>
    <row r="1778">
      <c r="A1778" s="1" t="s">
        <v>8358</v>
      </c>
      <c r="B1778" s="1" t="s">
        <v>14084</v>
      </c>
      <c r="C1778" s="1" t="s">
        <v>19932</v>
      </c>
      <c r="D1778" s="1">
        <v>12.0</v>
      </c>
      <c r="E1778" s="1" t="s">
        <v>11593</v>
      </c>
      <c r="F1778" s="1" t="s">
        <v>8449</v>
      </c>
      <c r="G1778" s="1" t="s">
        <v>10016</v>
      </c>
      <c r="H1778" s="1" t="s">
        <v>19933</v>
      </c>
      <c r="I1778" s="1" t="s">
        <v>19934</v>
      </c>
      <c r="J1778" s="1" t="s">
        <v>19935</v>
      </c>
    </row>
    <row r="1779">
      <c r="A1779" s="1" t="s">
        <v>8358</v>
      </c>
      <c r="B1779" s="1" t="s">
        <v>14084</v>
      </c>
      <c r="C1779" s="1" t="s">
        <v>19936</v>
      </c>
      <c r="D1779" s="1">
        <v>28.0</v>
      </c>
      <c r="E1779" s="5">
        <v>0.21</v>
      </c>
      <c r="F1779" s="1" t="s">
        <v>8973</v>
      </c>
      <c r="G1779" s="1" t="s">
        <v>8641</v>
      </c>
      <c r="H1779" s="1" t="s">
        <v>19937</v>
      </c>
      <c r="I1779" s="1" t="s">
        <v>19938</v>
      </c>
      <c r="J1779" s="1" t="s">
        <v>19918</v>
      </c>
    </row>
    <row r="1780">
      <c r="A1780" s="1" t="s">
        <v>8358</v>
      </c>
      <c r="B1780" s="1" t="s">
        <v>14084</v>
      </c>
      <c r="C1780" s="1" t="s">
        <v>19939</v>
      </c>
      <c r="D1780" s="1">
        <v>28.0</v>
      </c>
      <c r="E1780" s="5">
        <v>0.21</v>
      </c>
      <c r="F1780" s="1" t="s">
        <v>9887</v>
      </c>
      <c r="G1780" s="1" t="s">
        <v>13756</v>
      </c>
      <c r="H1780" s="1" t="s">
        <v>10358</v>
      </c>
      <c r="I1780" s="1" t="s">
        <v>19940</v>
      </c>
      <c r="J1780" s="1" t="s">
        <v>19941</v>
      </c>
    </row>
    <row r="1781">
      <c r="A1781" s="1" t="s">
        <v>8358</v>
      </c>
      <c r="B1781" s="1" t="s">
        <v>14084</v>
      </c>
      <c r="C1781" s="1" t="s">
        <v>19942</v>
      </c>
      <c r="D1781" s="1">
        <v>22.0</v>
      </c>
      <c r="E1781" s="5">
        <v>0.17</v>
      </c>
      <c r="F1781" s="1" t="s">
        <v>9080</v>
      </c>
      <c r="G1781" s="1" t="s">
        <v>19943</v>
      </c>
      <c r="H1781" s="1" t="s">
        <v>13116</v>
      </c>
      <c r="I1781" s="1" t="s">
        <v>19944</v>
      </c>
      <c r="J1781" s="1" t="s">
        <v>19945</v>
      </c>
    </row>
    <row r="1782">
      <c r="A1782" s="1" t="s">
        <v>8358</v>
      </c>
      <c r="B1782" s="1" t="s">
        <v>14084</v>
      </c>
      <c r="C1782" s="1" t="s">
        <v>14180</v>
      </c>
      <c r="D1782" s="1">
        <v>27.0</v>
      </c>
      <c r="E1782" s="5">
        <v>0.21</v>
      </c>
      <c r="F1782" s="1" t="s">
        <v>9593</v>
      </c>
      <c r="G1782" s="1" t="s">
        <v>10263</v>
      </c>
      <c r="H1782" s="1" t="s">
        <v>13162</v>
      </c>
      <c r="I1782" s="1" t="s">
        <v>14181</v>
      </c>
      <c r="J1782" s="1" t="s">
        <v>19946</v>
      </c>
    </row>
    <row r="1783">
      <c r="A1783" s="1" t="s">
        <v>8358</v>
      </c>
      <c r="B1783" s="1" t="s">
        <v>14084</v>
      </c>
      <c r="C1783" s="1" t="s">
        <v>15634</v>
      </c>
      <c r="D1783" s="1">
        <v>32.0</v>
      </c>
      <c r="E1783" s="5">
        <v>0.24</v>
      </c>
      <c r="F1783" s="5">
        <v>0.12</v>
      </c>
      <c r="G1783" s="1" t="s">
        <v>19947</v>
      </c>
      <c r="H1783" s="1" t="s">
        <v>10538</v>
      </c>
      <c r="I1783" s="1" t="s">
        <v>15636</v>
      </c>
      <c r="J1783" s="1" t="s">
        <v>19948</v>
      </c>
    </row>
    <row r="1784">
      <c r="A1784" s="1" t="s">
        <v>8358</v>
      </c>
      <c r="B1784" s="1" t="s">
        <v>14084</v>
      </c>
      <c r="C1784" s="1" t="s">
        <v>19949</v>
      </c>
      <c r="D1784" s="1">
        <v>24.0</v>
      </c>
      <c r="E1784" s="5">
        <v>0.18</v>
      </c>
      <c r="F1784" s="1" t="s">
        <v>8485</v>
      </c>
      <c r="G1784" s="1" t="s">
        <v>15781</v>
      </c>
      <c r="H1784" s="1" t="s">
        <v>15877</v>
      </c>
      <c r="I1784" s="1" t="s">
        <v>19950</v>
      </c>
      <c r="J1784" s="1" t="s">
        <v>19951</v>
      </c>
    </row>
    <row r="1785">
      <c r="A1785" s="1" t="s">
        <v>8358</v>
      </c>
      <c r="B1785" s="1" t="s">
        <v>14084</v>
      </c>
      <c r="C1785" s="1" t="s">
        <v>14300</v>
      </c>
      <c r="D1785" s="1">
        <v>9.0</v>
      </c>
      <c r="E1785" s="1" t="s">
        <v>9261</v>
      </c>
      <c r="F1785" s="1" t="s">
        <v>9164</v>
      </c>
      <c r="G1785" s="1" t="s">
        <v>17111</v>
      </c>
      <c r="H1785" s="1" t="s">
        <v>15877</v>
      </c>
      <c r="I1785" s="1" t="s">
        <v>14301</v>
      </c>
      <c r="J1785" s="1" t="s">
        <v>18926</v>
      </c>
    </row>
    <row r="1786">
      <c r="A1786" s="1" t="s">
        <v>8358</v>
      </c>
      <c r="B1786" s="1" t="s">
        <v>14084</v>
      </c>
      <c r="C1786" s="1" t="s">
        <v>14267</v>
      </c>
      <c r="D1786" s="1">
        <v>33.0</v>
      </c>
      <c r="E1786" s="5">
        <v>0.25</v>
      </c>
      <c r="F1786" s="5">
        <v>0.13</v>
      </c>
      <c r="G1786" s="1" t="s">
        <v>19544</v>
      </c>
      <c r="H1786" s="1" t="s">
        <v>15880</v>
      </c>
      <c r="I1786" s="1" t="s">
        <v>14268</v>
      </c>
      <c r="J1786" s="1" t="s">
        <v>19952</v>
      </c>
    </row>
    <row r="1787">
      <c r="A1787" s="1" t="s">
        <v>8358</v>
      </c>
      <c r="B1787" s="1" t="s">
        <v>14084</v>
      </c>
      <c r="C1787" s="1" t="s">
        <v>19953</v>
      </c>
      <c r="D1787" s="1">
        <v>72.0</v>
      </c>
      <c r="E1787" s="5">
        <v>0.55</v>
      </c>
      <c r="F1787" s="5">
        <v>0.39</v>
      </c>
      <c r="G1787" s="1" t="s">
        <v>17132</v>
      </c>
      <c r="H1787" s="1" t="s">
        <v>19954</v>
      </c>
      <c r="I1787" s="1" t="s">
        <v>19955</v>
      </c>
      <c r="J1787" s="1" t="s">
        <v>19956</v>
      </c>
    </row>
    <row r="1788">
      <c r="A1788" s="1" t="s">
        <v>8358</v>
      </c>
      <c r="B1788" s="1" t="s">
        <v>14084</v>
      </c>
      <c r="C1788" s="1" t="s">
        <v>19957</v>
      </c>
      <c r="D1788" s="1">
        <v>31.0</v>
      </c>
      <c r="E1788" s="5">
        <v>0.24</v>
      </c>
      <c r="F1788" s="5">
        <v>0.12</v>
      </c>
      <c r="G1788" s="1" t="s">
        <v>19958</v>
      </c>
      <c r="H1788" s="1" t="s">
        <v>19954</v>
      </c>
      <c r="I1788" s="1" t="s">
        <v>19959</v>
      </c>
      <c r="J1788" s="1" t="s">
        <v>19960</v>
      </c>
    </row>
    <row r="1789">
      <c r="A1789" s="1" t="s">
        <v>8358</v>
      </c>
      <c r="B1789" s="1" t="s">
        <v>14084</v>
      </c>
      <c r="C1789" s="1" t="s">
        <v>19961</v>
      </c>
      <c r="D1789" s="1">
        <v>9.0</v>
      </c>
      <c r="E1789" s="1" t="s">
        <v>9261</v>
      </c>
      <c r="F1789" s="1" t="s">
        <v>9449</v>
      </c>
      <c r="G1789" s="1" t="s">
        <v>8876</v>
      </c>
      <c r="H1789" s="1" t="s">
        <v>11045</v>
      </c>
      <c r="I1789" s="1" t="s">
        <v>19962</v>
      </c>
      <c r="J1789" s="1" t="s">
        <v>19963</v>
      </c>
    </row>
    <row r="1790">
      <c r="A1790" s="1" t="s">
        <v>8358</v>
      </c>
      <c r="B1790" s="1" t="s">
        <v>14084</v>
      </c>
      <c r="C1790" s="1" t="s">
        <v>19964</v>
      </c>
      <c r="D1790" s="1">
        <v>20.0</v>
      </c>
      <c r="E1790" s="5">
        <v>0.15</v>
      </c>
      <c r="F1790" s="1" t="s">
        <v>8779</v>
      </c>
      <c r="G1790" s="1" t="s">
        <v>8896</v>
      </c>
      <c r="H1790" s="1" t="s">
        <v>11088</v>
      </c>
      <c r="I1790" s="1" t="s">
        <v>19965</v>
      </c>
      <c r="J1790" s="1" t="s">
        <v>19966</v>
      </c>
    </row>
    <row r="1791">
      <c r="A1791" s="1" t="s">
        <v>8358</v>
      </c>
      <c r="B1791" s="1" t="s">
        <v>14084</v>
      </c>
      <c r="C1791" s="1" t="s">
        <v>19967</v>
      </c>
      <c r="D1791" s="1">
        <v>25.0</v>
      </c>
      <c r="E1791" s="5">
        <v>0.19</v>
      </c>
      <c r="F1791" s="1" t="s">
        <v>8655</v>
      </c>
      <c r="G1791" s="1" t="s">
        <v>15150</v>
      </c>
      <c r="H1791" s="1" t="s">
        <v>13784</v>
      </c>
      <c r="I1791" s="1" t="s">
        <v>19968</v>
      </c>
      <c r="J1791" s="1" t="s">
        <v>19969</v>
      </c>
    </row>
    <row r="1792">
      <c r="A1792" s="1" t="s">
        <v>8358</v>
      </c>
      <c r="B1792" s="1" t="s">
        <v>14084</v>
      </c>
      <c r="C1792" s="1" t="s">
        <v>15614</v>
      </c>
      <c r="D1792" s="1">
        <v>19.0</v>
      </c>
      <c r="E1792" s="5">
        <v>0.15</v>
      </c>
      <c r="F1792" s="1" t="s">
        <v>8503</v>
      </c>
      <c r="G1792" s="1" t="s">
        <v>10963</v>
      </c>
      <c r="H1792" s="1" t="s">
        <v>15003</v>
      </c>
      <c r="I1792" s="1" t="s">
        <v>15617</v>
      </c>
      <c r="J1792" s="1" t="s">
        <v>19970</v>
      </c>
    </row>
    <row r="1793">
      <c r="A1793" s="1" t="s">
        <v>8358</v>
      </c>
      <c r="B1793" s="1" t="s">
        <v>14084</v>
      </c>
      <c r="C1793" s="1" t="s">
        <v>14169</v>
      </c>
      <c r="D1793" s="1">
        <v>34.0</v>
      </c>
      <c r="E1793" s="5">
        <v>0.26</v>
      </c>
      <c r="F1793" s="5">
        <v>0.14</v>
      </c>
      <c r="G1793" s="1" t="s">
        <v>10963</v>
      </c>
      <c r="H1793" s="1" t="s">
        <v>15003</v>
      </c>
      <c r="I1793" s="1" t="s">
        <v>14171</v>
      </c>
      <c r="J1793" s="1" t="s">
        <v>19971</v>
      </c>
    </row>
    <row r="1794">
      <c r="A1794" s="1" t="s">
        <v>8358</v>
      </c>
      <c r="B1794" s="1" t="s">
        <v>14084</v>
      </c>
      <c r="C1794" s="1" t="s">
        <v>19972</v>
      </c>
      <c r="D1794" s="1">
        <v>10.0</v>
      </c>
      <c r="E1794" s="1" t="s">
        <v>8691</v>
      </c>
      <c r="F1794" s="1" t="s">
        <v>8417</v>
      </c>
      <c r="G1794" s="1" t="s">
        <v>10976</v>
      </c>
      <c r="H1794" s="1" t="s">
        <v>11430</v>
      </c>
      <c r="I1794" s="1" t="s">
        <v>19973</v>
      </c>
      <c r="J1794" s="1" t="s">
        <v>19974</v>
      </c>
    </row>
    <row r="1795">
      <c r="A1795" s="1" t="s">
        <v>8358</v>
      </c>
      <c r="B1795" s="1" t="s">
        <v>14084</v>
      </c>
      <c r="C1795" s="1" t="s">
        <v>19975</v>
      </c>
      <c r="D1795" s="1">
        <v>61.0</v>
      </c>
      <c r="E1795" s="5">
        <v>0.47</v>
      </c>
      <c r="F1795" s="5">
        <v>0.31</v>
      </c>
      <c r="G1795" s="1" t="s">
        <v>11040</v>
      </c>
      <c r="H1795" s="1" t="s">
        <v>14636</v>
      </c>
      <c r="I1795" s="1" t="s">
        <v>19976</v>
      </c>
      <c r="J1795" s="1" t="s">
        <v>19977</v>
      </c>
    </row>
    <row r="1796">
      <c r="A1796" s="1" t="s">
        <v>8358</v>
      </c>
      <c r="B1796" s="1" t="s">
        <v>14084</v>
      </c>
      <c r="C1796" s="1" t="s">
        <v>14128</v>
      </c>
      <c r="D1796" s="1">
        <v>14.0</v>
      </c>
      <c r="E1796" s="5">
        <v>0.11</v>
      </c>
      <c r="F1796" s="1" t="s">
        <v>8587</v>
      </c>
      <c r="G1796" s="1" t="s">
        <v>9086</v>
      </c>
      <c r="H1796" s="1" t="s">
        <v>14636</v>
      </c>
      <c r="I1796" s="1" t="s">
        <v>14130</v>
      </c>
      <c r="J1796" s="1" t="s">
        <v>19978</v>
      </c>
    </row>
    <row r="1797">
      <c r="A1797" s="1" t="s">
        <v>8358</v>
      </c>
      <c r="B1797" s="1" t="s">
        <v>14084</v>
      </c>
      <c r="C1797" s="1" t="s">
        <v>14303</v>
      </c>
      <c r="D1797" s="1">
        <v>21.0</v>
      </c>
      <c r="E1797" s="5">
        <v>0.16</v>
      </c>
      <c r="F1797" s="1" t="s">
        <v>8629</v>
      </c>
      <c r="G1797" s="1" t="s">
        <v>17324</v>
      </c>
      <c r="H1797" s="1" t="s">
        <v>11633</v>
      </c>
      <c r="I1797" s="1" t="s">
        <v>14305</v>
      </c>
      <c r="J1797" s="1" t="s">
        <v>19979</v>
      </c>
    </row>
    <row r="1798">
      <c r="A1798" s="1" t="s">
        <v>8358</v>
      </c>
      <c r="B1798" s="1" t="s">
        <v>14084</v>
      </c>
      <c r="C1798" s="1" t="s">
        <v>19980</v>
      </c>
      <c r="D1798" s="1">
        <v>14.0</v>
      </c>
      <c r="E1798" s="5">
        <v>0.11</v>
      </c>
      <c r="F1798" s="1" t="s">
        <v>8587</v>
      </c>
      <c r="G1798" s="1" t="s">
        <v>11122</v>
      </c>
      <c r="H1798" s="1" t="s">
        <v>11676</v>
      </c>
      <c r="I1798" s="1" t="s">
        <v>19981</v>
      </c>
      <c r="J1798" s="1" t="s">
        <v>19982</v>
      </c>
    </row>
    <row r="1799">
      <c r="A1799" s="1" t="s">
        <v>8358</v>
      </c>
      <c r="B1799" s="1" t="s">
        <v>14084</v>
      </c>
      <c r="C1799" s="1" t="s">
        <v>19983</v>
      </c>
      <c r="D1799" s="1">
        <v>19.0</v>
      </c>
      <c r="E1799" s="5">
        <v>0.15</v>
      </c>
      <c r="F1799" s="1" t="s">
        <v>8986</v>
      </c>
      <c r="G1799" s="1" t="s">
        <v>9125</v>
      </c>
      <c r="H1799" s="1" t="s">
        <v>11731</v>
      </c>
      <c r="I1799" s="1" t="s">
        <v>19984</v>
      </c>
      <c r="J1799" s="1" t="s">
        <v>19985</v>
      </c>
    </row>
    <row r="1800">
      <c r="A1800" s="1" t="s">
        <v>8358</v>
      </c>
      <c r="B1800" s="1" t="s">
        <v>14084</v>
      </c>
      <c r="C1800" s="1" t="s">
        <v>14293</v>
      </c>
      <c r="D1800" s="1">
        <v>11.0</v>
      </c>
      <c r="E1800" s="1" t="s">
        <v>8515</v>
      </c>
      <c r="F1800" s="1" t="s">
        <v>8449</v>
      </c>
      <c r="G1800" s="1" t="s">
        <v>15280</v>
      </c>
      <c r="H1800" s="1" t="s">
        <v>11854</v>
      </c>
      <c r="I1800" s="1" t="s">
        <v>14295</v>
      </c>
      <c r="J1800" s="1" t="s">
        <v>19986</v>
      </c>
    </row>
    <row r="1801">
      <c r="A1801" s="1" t="s">
        <v>8358</v>
      </c>
      <c r="B1801" s="1" t="s">
        <v>14084</v>
      </c>
      <c r="C1801" s="1" t="s">
        <v>19987</v>
      </c>
      <c r="D1801" s="1">
        <v>19.0</v>
      </c>
      <c r="E1801" s="5">
        <v>0.15</v>
      </c>
      <c r="F1801" s="1" t="s">
        <v>8986</v>
      </c>
      <c r="G1801" s="1" t="s">
        <v>11256</v>
      </c>
      <c r="H1801" s="1" t="s">
        <v>11889</v>
      </c>
      <c r="I1801" s="1" t="s">
        <v>19988</v>
      </c>
      <c r="J1801" s="1" t="s">
        <v>19989</v>
      </c>
    </row>
    <row r="1802">
      <c r="A1802" s="1" t="s">
        <v>8358</v>
      </c>
      <c r="B1802" s="1" t="s">
        <v>14084</v>
      </c>
      <c r="C1802" s="1" t="s">
        <v>15630</v>
      </c>
      <c r="D1802" s="1">
        <v>15.0</v>
      </c>
      <c r="E1802" s="5">
        <v>0.11</v>
      </c>
      <c r="F1802" s="1" t="s">
        <v>8800</v>
      </c>
      <c r="G1802" s="1" t="s">
        <v>19990</v>
      </c>
      <c r="H1802" s="1" t="s">
        <v>11932</v>
      </c>
      <c r="I1802" s="1" t="s">
        <v>15632</v>
      </c>
      <c r="J1802" s="1" t="s">
        <v>19991</v>
      </c>
    </row>
    <row r="1803">
      <c r="A1803" s="1" t="s">
        <v>8358</v>
      </c>
      <c r="B1803" s="1" t="s">
        <v>14084</v>
      </c>
      <c r="C1803" s="1" t="s">
        <v>19992</v>
      </c>
      <c r="D1803" s="1">
        <v>12.0</v>
      </c>
      <c r="E1803" s="1" t="s">
        <v>11593</v>
      </c>
      <c r="F1803" s="1" t="s">
        <v>8928</v>
      </c>
      <c r="G1803" s="1" t="s">
        <v>14141</v>
      </c>
      <c r="H1803" s="1" t="s">
        <v>11944</v>
      </c>
      <c r="I1803" s="1" t="s">
        <v>19993</v>
      </c>
      <c r="J1803" s="1" t="s">
        <v>19994</v>
      </c>
    </row>
    <row r="1804">
      <c r="A1804" s="1" t="s">
        <v>8358</v>
      </c>
      <c r="B1804" s="1" t="s">
        <v>14084</v>
      </c>
      <c r="C1804" s="1" t="s">
        <v>19995</v>
      </c>
      <c r="D1804" s="1">
        <v>4.0</v>
      </c>
      <c r="E1804" s="1" t="s">
        <v>8453</v>
      </c>
      <c r="F1804" s="1" t="s">
        <v>18434</v>
      </c>
      <c r="G1804" s="1" t="s">
        <v>15340</v>
      </c>
      <c r="H1804" s="1" t="s">
        <v>12168</v>
      </c>
      <c r="I1804" s="1" t="s">
        <v>19996</v>
      </c>
      <c r="J1804" s="1" t="s">
        <v>19997</v>
      </c>
    </row>
    <row r="1805">
      <c r="A1805" s="1" t="s">
        <v>8358</v>
      </c>
      <c r="B1805" s="1" t="s">
        <v>14084</v>
      </c>
      <c r="C1805" s="1" t="s">
        <v>19998</v>
      </c>
      <c r="D1805" s="1">
        <v>8.0</v>
      </c>
      <c r="E1805" s="1" t="s">
        <v>8779</v>
      </c>
      <c r="F1805" s="1" t="s">
        <v>9061</v>
      </c>
      <c r="G1805" s="1" t="s">
        <v>9301</v>
      </c>
      <c r="H1805" s="1" t="s">
        <v>12173</v>
      </c>
      <c r="I1805" s="1" t="s">
        <v>19999</v>
      </c>
      <c r="J1805" s="1" t="s">
        <v>20000</v>
      </c>
    </row>
    <row r="1806">
      <c r="A1806" s="1" t="s">
        <v>8358</v>
      </c>
      <c r="B1806" s="1" t="s">
        <v>14084</v>
      </c>
      <c r="C1806" s="1" t="s">
        <v>14321</v>
      </c>
      <c r="D1806" s="1">
        <v>18.0</v>
      </c>
      <c r="E1806" s="5">
        <v>0.14</v>
      </c>
      <c r="F1806" s="1" t="s">
        <v>8394</v>
      </c>
      <c r="G1806" s="1" t="s">
        <v>20001</v>
      </c>
      <c r="H1806" s="1" t="s">
        <v>20002</v>
      </c>
      <c r="I1806" s="1" t="s">
        <v>14322</v>
      </c>
      <c r="J1806" s="1" t="s">
        <v>20003</v>
      </c>
    </row>
    <row r="1807">
      <c r="A1807" s="1" t="s">
        <v>8358</v>
      </c>
      <c r="B1807" s="1" t="s">
        <v>14084</v>
      </c>
      <c r="C1807" s="1" t="s">
        <v>20004</v>
      </c>
      <c r="D1807" s="1">
        <v>13.0</v>
      </c>
      <c r="E1807" s="1" t="s">
        <v>9090</v>
      </c>
      <c r="F1807" s="1" t="s">
        <v>8908</v>
      </c>
      <c r="G1807" s="1" t="s">
        <v>18228</v>
      </c>
      <c r="H1807" s="1" t="s">
        <v>12218</v>
      </c>
      <c r="I1807" s="1" t="s">
        <v>20005</v>
      </c>
      <c r="J1807" s="1" t="s">
        <v>18140</v>
      </c>
    </row>
    <row r="1808">
      <c r="A1808" s="1" t="s">
        <v>8358</v>
      </c>
      <c r="B1808" s="1" t="s">
        <v>14084</v>
      </c>
      <c r="C1808" s="1" t="s">
        <v>20006</v>
      </c>
      <c r="D1808" s="1">
        <v>6.0</v>
      </c>
      <c r="E1808" s="1" t="s">
        <v>8870</v>
      </c>
      <c r="F1808" s="1" t="s">
        <v>12184</v>
      </c>
      <c r="G1808" s="1" t="s">
        <v>9352</v>
      </c>
      <c r="H1808" s="1" t="s">
        <v>18803</v>
      </c>
      <c r="I1808" s="1" t="s">
        <v>20007</v>
      </c>
      <c r="J1808" s="1" t="s">
        <v>18199</v>
      </c>
    </row>
    <row r="1809">
      <c r="A1809" s="1" t="s">
        <v>8358</v>
      </c>
      <c r="B1809" s="1" t="s">
        <v>14084</v>
      </c>
      <c r="C1809" s="1" t="s">
        <v>20008</v>
      </c>
      <c r="D1809" s="1">
        <v>10.0</v>
      </c>
      <c r="E1809" s="1" t="s">
        <v>8691</v>
      </c>
      <c r="F1809" s="1" t="s">
        <v>8733</v>
      </c>
      <c r="G1809" s="1" t="s">
        <v>9495</v>
      </c>
      <c r="H1809" s="1" t="s">
        <v>20009</v>
      </c>
      <c r="I1809" s="1" t="s">
        <v>20010</v>
      </c>
      <c r="J1809" s="1" t="s">
        <v>20011</v>
      </c>
    </row>
    <row r="1810">
      <c r="A1810" s="1" t="s">
        <v>8358</v>
      </c>
      <c r="B1810" s="1" t="s">
        <v>14084</v>
      </c>
      <c r="C1810" s="1" t="s">
        <v>20012</v>
      </c>
      <c r="D1810" s="1">
        <v>16.0</v>
      </c>
      <c r="E1810" s="5">
        <v>0.12</v>
      </c>
      <c r="F1810" s="1" t="s">
        <v>8400</v>
      </c>
      <c r="G1810" s="1" t="s">
        <v>9505</v>
      </c>
      <c r="H1810" s="1" t="s">
        <v>20013</v>
      </c>
      <c r="I1810" s="1" t="s">
        <v>20014</v>
      </c>
      <c r="J1810" s="1" t="s">
        <v>20015</v>
      </c>
    </row>
    <row r="1811">
      <c r="A1811" s="1" t="s">
        <v>8358</v>
      </c>
      <c r="B1811" s="1" t="s">
        <v>14084</v>
      </c>
      <c r="C1811" s="1" t="s">
        <v>14183</v>
      </c>
      <c r="D1811" s="1">
        <v>13.0</v>
      </c>
      <c r="E1811" s="1" t="s">
        <v>9090</v>
      </c>
      <c r="F1811" s="1" t="s">
        <v>9706</v>
      </c>
      <c r="G1811" s="1" t="s">
        <v>19574</v>
      </c>
      <c r="H1811" s="1" t="s">
        <v>14673</v>
      </c>
      <c r="I1811" s="1" t="s">
        <v>14186</v>
      </c>
      <c r="J1811" s="1" t="s">
        <v>20016</v>
      </c>
    </row>
    <row r="1812">
      <c r="A1812" s="1" t="s">
        <v>8358</v>
      </c>
      <c r="B1812" s="1" t="s">
        <v>14084</v>
      </c>
      <c r="C1812" s="1" t="s">
        <v>20017</v>
      </c>
      <c r="D1812" s="1">
        <v>13.0</v>
      </c>
      <c r="E1812" s="1" t="s">
        <v>9090</v>
      </c>
      <c r="F1812" s="1" t="s">
        <v>9706</v>
      </c>
      <c r="G1812" s="1" t="s">
        <v>19574</v>
      </c>
      <c r="H1812" s="1" t="s">
        <v>14673</v>
      </c>
      <c r="I1812" s="1" t="s">
        <v>20018</v>
      </c>
      <c r="J1812" s="1" t="s">
        <v>20019</v>
      </c>
    </row>
    <row r="1813">
      <c r="A1813" s="1" t="s">
        <v>8358</v>
      </c>
      <c r="B1813" s="1" t="s">
        <v>14084</v>
      </c>
      <c r="C1813" s="1" t="s">
        <v>20020</v>
      </c>
      <c r="D1813" s="1">
        <v>10.0</v>
      </c>
      <c r="E1813" s="1" t="s">
        <v>8691</v>
      </c>
      <c r="F1813" s="1" t="s">
        <v>8733</v>
      </c>
      <c r="G1813" s="1" t="s">
        <v>11938</v>
      </c>
      <c r="H1813" s="1" t="s">
        <v>19109</v>
      </c>
      <c r="I1813" s="1" t="s">
        <v>20021</v>
      </c>
      <c r="J1813" s="1" t="s">
        <v>20022</v>
      </c>
    </row>
    <row r="1814">
      <c r="A1814" s="1" t="s">
        <v>8358</v>
      </c>
      <c r="B1814" s="1" t="s">
        <v>14084</v>
      </c>
      <c r="C1814" s="1" t="s">
        <v>20023</v>
      </c>
      <c r="D1814" s="1">
        <v>13.0</v>
      </c>
      <c r="E1814" s="1" t="s">
        <v>9090</v>
      </c>
      <c r="F1814" s="1" t="s">
        <v>9706</v>
      </c>
      <c r="G1814" s="1" t="s">
        <v>11938</v>
      </c>
      <c r="H1814" s="1" t="s">
        <v>19109</v>
      </c>
      <c r="I1814" s="1" t="s">
        <v>20024</v>
      </c>
      <c r="J1814" s="1" t="s">
        <v>20025</v>
      </c>
    </row>
    <row r="1815">
      <c r="A1815" s="1" t="s">
        <v>8358</v>
      </c>
      <c r="B1815" s="1" t="s">
        <v>14084</v>
      </c>
      <c r="C1815" s="1" t="s">
        <v>20026</v>
      </c>
      <c r="D1815" s="1">
        <v>12.0</v>
      </c>
      <c r="E1815" s="1" t="s">
        <v>11593</v>
      </c>
      <c r="F1815" s="1" t="s">
        <v>8764</v>
      </c>
      <c r="G1815" s="1" t="s">
        <v>11983</v>
      </c>
      <c r="H1815" s="6">
        <v>0.007</v>
      </c>
      <c r="I1815" s="1" t="s">
        <v>20027</v>
      </c>
      <c r="J1815" s="1" t="s">
        <v>20028</v>
      </c>
    </row>
    <row r="1816">
      <c r="A1816" s="1" t="s">
        <v>8358</v>
      </c>
      <c r="B1816" s="1" t="s">
        <v>14084</v>
      </c>
      <c r="C1816" s="1" t="s">
        <v>14166</v>
      </c>
      <c r="D1816" s="1">
        <v>12.0</v>
      </c>
      <c r="E1816" s="1" t="s">
        <v>11593</v>
      </c>
      <c r="F1816" s="1" t="s">
        <v>8764</v>
      </c>
      <c r="G1816" s="1" t="s">
        <v>15538</v>
      </c>
      <c r="H1816" s="1" t="s">
        <v>12938</v>
      </c>
      <c r="I1816" s="1" t="s">
        <v>14167</v>
      </c>
      <c r="J1816" s="1" t="s">
        <v>20029</v>
      </c>
    </row>
    <row r="1817">
      <c r="A1817" s="1" t="s">
        <v>8358</v>
      </c>
      <c r="B1817" s="1" t="s">
        <v>14084</v>
      </c>
      <c r="C1817" s="1" t="s">
        <v>20030</v>
      </c>
      <c r="D1817" s="1">
        <v>10.0</v>
      </c>
      <c r="E1817" s="1" t="s">
        <v>8691</v>
      </c>
      <c r="F1817" s="1" t="s">
        <v>8831</v>
      </c>
      <c r="G1817" s="1" t="s">
        <v>20031</v>
      </c>
      <c r="H1817" s="1" t="s">
        <v>20032</v>
      </c>
      <c r="I1817" s="1" t="s">
        <v>20033</v>
      </c>
      <c r="J1817" s="1" t="s">
        <v>20034</v>
      </c>
    </row>
    <row r="1818">
      <c r="A1818" s="1" t="s">
        <v>8358</v>
      </c>
      <c r="B1818" s="1" t="s">
        <v>14084</v>
      </c>
      <c r="C1818" s="1" t="s">
        <v>14284</v>
      </c>
      <c r="D1818" s="1">
        <v>13.0</v>
      </c>
      <c r="E1818" s="1" t="s">
        <v>9090</v>
      </c>
      <c r="F1818" s="1" t="s">
        <v>8587</v>
      </c>
      <c r="G1818" s="1" t="s">
        <v>20035</v>
      </c>
      <c r="H1818" s="1" t="s">
        <v>20032</v>
      </c>
      <c r="I1818" s="1" t="s">
        <v>14286</v>
      </c>
      <c r="J1818" s="1" t="s">
        <v>20036</v>
      </c>
    </row>
    <row r="1819">
      <c r="A1819" s="1" t="s">
        <v>8358</v>
      </c>
      <c r="B1819" s="1" t="s">
        <v>14084</v>
      </c>
      <c r="C1819" s="1" t="s">
        <v>20037</v>
      </c>
      <c r="D1819" s="1">
        <v>13.0</v>
      </c>
      <c r="E1819" s="1" t="s">
        <v>9090</v>
      </c>
      <c r="F1819" s="1" t="s">
        <v>8587</v>
      </c>
      <c r="G1819" s="1" t="s">
        <v>9837</v>
      </c>
      <c r="H1819" s="1" t="s">
        <v>20038</v>
      </c>
      <c r="I1819" s="1" t="s">
        <v>20039</v>
      </c>
      <c r="J1819" s="1" t="s">
        <v>20040</v>
      </c>
    </row>
    <row r="1820">
      <c r="A1820" s="1" t="s">
        <v>8358</v>
      </c>
      <c r="B1820" s="1" t="s">
        <v>14084</v>
      </c>
      <c r="C1820" s="1" t="s">
        <v>20041</v>
      </c>
      <c r="D1820" s="1">
        <v>27.0</v>
      </c>
      <c r="E1820" s="5">
        <v>0.21</v>
      </c>
      <c r="F1820" s="5">
        <v>0.11</v>
      </c>
      <c r="G1820" s="1" t="s">
        <v>13712</v>
      </c>
      <c r="H1820" s="1" t="s">
        <v>13549</v>
      </c>
      <c r="I1820" s="1" t="s">
        <v>20042</v>
      </c>
      <c r="J1820" s="1" t="s">
        <v>20043</v>
      </c>
    </row>
    <row r="1821">
      <c r="A1821" s="1" t="s">
        <v>8358</v>
      </c>
      <c r="B1821" s="1" t="s">
        <v>14084</v>
      </c>
      <c r="C1821" s="1" t="s">
        <v>20044</v>
      </c>
      <c r="D1821" s="1">
        <v>19.0</v>
      </c>
      <c r="E1821" s="5">
        <v>0.15</v>
      </c>
      <c r="F1821" s="1" t="s">
        <v>8540</v>
      </c>
      <c r="G1821" s="1" t="s">
        <v>20045</v>
      </c>
      <c r="H1821" s="1" t="s">
        <v>20046</v>
      </c>
      <c r="I1821" s="1" t="s">
        <v>20047</v>
      </c>
      <c r="J1821" s="1" t="s">
        <v>20048</v>
      </c>
    </row>
    <row r="1822">
      <c r="A1822" s="1" t="s">
        <v>20049</v>
      </c>
      <c r="B1822" s="1" t="s">
        <v>8359</v>
      </c>
      <c r="C1822" s="1" t="s">
        <v>9256</v>
      </c>
      <c r="D1822" s="1">
        <v>150.0</v>
      </c>
      <c r="E1822" s="5">
        <v>0.35</v>
      </c>
      <c r="F1822" s="5">
        <v>0.22</v>
      </c>
      <c r="G1822" s="1" t="s">
        <v>20050</v>
      </c>
      <c r="H1822" s="1" t="s">
        <v>9120</v>
      </c>
      <c r="I1822" s="1" t="s">
        <v>9259</v>
      </c>
      <c r="J1822" s="1" t="s">
        <v>20051</v>
      </c>
    </row>
    <row r="1823">
      <c r="A1823" s="1" t="s">
        <v>20049</v>
      </c>
      <c r="B1823" s="1" t="s">
        <v>8359</v>
      </c>
      <c r="C1823" s="1" t="s">
        <v>11962</v>
      </c>
      <c r="D1823" s="1">
        <v>145.0</v>
      </c>
      <c r="E1823" s="5">
        <v>0.33</v>
      </c>
      <c r="F1823" s="5">
        <v>0.21</v>
      </c>
      <c r="G1823" s="1" t="s">
        <v>20052</v>
      </c>
      <c r="H1823" s="1" t="s">
        <v>9120</v>
      </c>
      <c r="I1823" s="1" t="s">
        <v>11965</v>
      </c>
      <c r="J1823" s="1" t="s">
        <v>20053</v>
      </c>
    </row>
    <row r="1824">
      <c r="A1824" s="1" t="s">
        <v>20049</v>
      </c>
      <c r="B1824" s="1" t="s">
        <v>8359</v>
      </c>
      <c r="C1824" s="1" t="s">
        <v>9188</v>
      </c>
      <c r="D1824" s="1">
        <v>148.0</v>
      </c>
      <c r="E1824" s="5">
        <v>0.34</v>
      </c>
      <c r="F1824" s="5">
        <v>0.22</v>
      </c>
      <c r="G1824" s="1" t="s">
        <v>20054</v>
      </c>
      <c r="H1824" s="1" t="s">
        <v>9120</v>
      </c>
      <c r="I1824" s="1" t="s">
        <v>9191</v>
      </c>
      <c r="J1824" s="1" t="s">
        <v>20055</v>
      </c>
    </row>
    <row r="1825">
      <c r="A1825" s="1" t="s">
        <v>20049</v>
      </c>
      <c r="B1825" s="1" t="s">
        <v>8359</v>
      </c>
      <c r="C1825" s="1" t="s">
        <v>9578</v>
      </c>
      <c r="D1825" s="1">
        <v>117.0</v>
      </c>
      <c r="E1825" s="5">
        <v>0.27</v>
      </c>
      <c r="F1825" s="5">
        <v>0.16</v>
      </c>
      <c r="G1825" s="1" t="s">
        <v>20056</v>
      </c>
      <c r="H1825" s="1" t="s">
        <v>17370</v>
      </c>
      <c r="I1825" s="1" t="s">
        <v>9581</v>
      </c>
      <c r="J1825" s="1" t="s">
        <v>20057</v>
      </c>
    </row>
    <row r="1826">
      <c r="A1826" s="1" t="s">
        <v>20049</v>
      </c>
      <c r="B1826" s="1" t="s">
        <v>8359</v>
      </c>
      <c r="C1826" s="1" t="s">
        <v>20058</v>
      </c>
      <c r="D1826" s="1">
        <v>30.0</v>
      </c>
      <c r="E1826" s="1" t="s">
        <v>9261</v>
      </c>
      <c r="F1826" s="1" t="s">
        <v>8831</v>
      </c>
      <c r="G1826" s="1" t="s">
        <v>20059</v>
      </c>
      <c r="H1826" s="1" t="s">
        <v>17370</v>
      </c>
      <c r="I1826" s="1" t="s">
        <v>20060</v>
      </c>
      <c r="J1826" s="1" t="s">
        <v>20061</v>
      </c>
    </row>
    <row r="1827">
      <c r="A1827" s="1" t="s">
        <v>20049</v>
      </c>
      <c r="B1827" s="1" t="s">
        <v>8359</v>
      </c>
      <c r="C1827" s="1" t="s">
        <v>10352</v>
      </c>
      <c r="D1827" s="1">
        <v>229.0</v>
      </c>
      <c r="E1827" s="5">
        <v>0.53</v>
      </c>
      <c r="F1827" s="5">
        <v>0.4</v>
      </c>
      <c r="G1827" s="1" t="s">
        <v>20062</v>
      </c>
      <c r="H1827" s="1" t="s">
        <v>17370</v>
      </c>
      <c r="I1827" s="1" t="s">
        <v>10354</v>
      </c>
      <c r="J1827" s="1" t="s">
        <v>20063</v>
      </c>
    </row>
    <row r="1828">
      <c r="A1828" s="1" t="s">
        <v>20049</v>
      </c>
      <c r="B1828" s="1" t="s">
        <v>8359</v>
      </c>
      <c r="C1828" s="1" t="s">
        <v>9474</v>
      </c>
      <c r="D1828" s="1">
        <v>151.0</v>
      </c>
      <c r="E1828" s="5">
        <v>0.35</v>
      </c>
      <c r="F1828" s="5">
        <v>0.23</v>
      </c>
      <c r="G1828" s="1" t="s">
        <v>20064</v>
      </c>
      <c r="H1828" s="1" t="s">
        <v>17370</v>
      </c>
      <c r="I1828" s="1" t="s">
        <v>9477</v>
      </c>
      <c r="J1828" s="1" t="s">
        <v>20065</v>
      </c>
    </row>
    <row r="1829">
      <c r="A1829" s="1" t="s">
        <v>20049</v>
      </c>
      <c r="B1829" s="1" t="s">
        <v>8359</v>
      </c>
      <c r="C1829" s="1" t="s">
        <v>11247</v>
      </c>
      <c r="D1829" s="1">
        <v>128.0</v>
      </c>
      <c r="E1829" s="5">
        <v>0.29</v>
      </c>
      <c r="F1829" s="5">
        <v>0.19</v>
      </c>
      <c r="G1829" s="1" t="s">
        <v>16392</v>
      </c>
      <c r="H1829" s="6">
        <v>2.0E-5</v>
      </c>
      <c r="I1829" s="1" t="s">
        <v>11250</v>
      </c>
      <c r="J1829" s="1" t="s">
        <v>20066</v>
      </c>
    </row>
    <row r="1830">
      <c r="A1830" s="1" t="s">
        <v>20049</v>
      </c>
      <c r="B1830" s="1" t="s">
        <v>8359</v>
      </c>
      <c r="C1830" s="1" t="s">
        <v>9336</v>
      </c>
      <c r="D1830" s="1">
        <v>109.0</v>
      </c>
      <c r="E1830" s="5">
        <v>0.25</v>
      </c>
      <c r="F1830" s="5">
        <v>0.15</v>
      </c>
      <c r="G1830" s="1" t="s">
        <v>20067</v>
      </c>
      <c r="H1830" s="1" t="s">
        <v>14615</v>
      </c>
      <c r="I1830" s="1" t="s">
        <v>9338</v>
      </c>
      <c r="J1830" s="1" t="s">
        <v>20068</v>
      </c>
    </row>
    <row r="1831">
      <c r="A1831" s="1" t="s">
        <v>20049</v>
      </c>
      <c r="B1831" s="1" t="s">
        <v>8359</v>
      </c>
      <c r="C1831" s="1" t="s">
        <v>11370</v>
      </c>
      <c r="D1831" s="1">
        <v>151.0</v>
      </c>
      <c r="E1831" s="5">
        <v>0.35</v>
      </c>
      <c r="F1831" s="5">
        <v>0.24</v>
      </c>
      <c r="G1831" s="1" t="s">
        <v>20069</v>
      </c>
      <c r="H1831" s="1" t="s">
        <v>14958</v>
      </c>
      <c r="I1831" s="1" t="s">
        <v>11372</v>
      </c>
      <c r="J1831" s="1" t="s">
        <v>20070</v>
      </c>
    </row>
    <row r="1832">
      <c r="A1832" s="1" t="s">
        <v>20049</v>
      </c>
      <c r="B1832" s="1" t="s">
        <v>8359</v>
      </c>
      <c r="C1832" s="1" t="s">
        <v>12580</v>
      </c>
      <c r="D1832" s="1">
        <v>244.0</v>
      </c>
      <c r="E1832" s="5">
        <v>0.56</v>
      </c>
      <c r="F1832" s="5">
        <v>0.44</v>
      </c>
      <c r="G1832" s="1" t="s">
        <v>20071</v>
      </c>
      <c r="H1832" s="1" t="s">
        <v>14958</v>
      </c>
      <c r="I1832" s="1" t="s">
        <v>12582</v>
      </c>
      <c r="J1832" s="1" t="s">
        <v>20072</v>
      </c>
    </row>
    <row r="1833">
      <c r="A1833" s="1" t="s">
        <v>20049</v>
      </c>
      <c r="B1833" s="1" t="s">
        <v>8359</v>
      </c>
      <c r="C1833" s="1" t="s">
        <v>10216</v>
      </c>
      <c r="D1833" s="1">
        <v>262.0</v>
      </c>
      <c r="E1833" s="5">
        <v>0.6</v>
      </c>
      <c r="F1833" s="5">
        <v>0.48</v>
      </c>
      <c r="G1833" s="1" t="s">
        <v>20073</v>
      </c>
      <c r="H1833" s="1" t="s">
        <v>14958</v>
      </c>
      <c r="I1833" s="1" t="s">
        <v>10218</v>
      </c>
      <c r="J1833" s="1" t="s">
        <v>20074</v>
      </c>
    </row>
    <row r="1834">
      <c r="A1834" s="1" t="s">
        <v>20049</v>
      </c>
      <c r="B1834" s="1" t="s">
        <v>8359</v>
      </c>
      <c r="C1834" s="1" t="s">
        <v>11989</v>
      </c>
      <c r="D1834" s="1">
        <v>240.0</v>
      </c>
      <c r="E1834" s="5">
        <v>0.55</v>
      </c>
      <c r="F1834" s="5">
        <v>0.43</v>
      </c>
      <c r="G1834" s="1" t="s">
        <v>20075</v>
      </c>
      <c r="H1834" s="1" t="s">
        <v>19592</v>
      </c>
      <c r="I1834" s="1" t="s">
        <v>11991</v>
      </c>
      <c r="J1834" s="1" t="s">
        <v>20076</v>
      </c>
    </row>
    <row r="1835">
      <c r="A1835" s="1" t="s">
        <v>20049</v>
      </c>
      <c r="B1835" s="1" t="s">
        <v>8359</v>
      </c>
      <c r="C1835" s="1" t="s">
        <v>14391</v>
      </c>
      <c r="D1835" s="1">
        <v>175.0</v>
      </c>
      <c r="E1835" s="5">
        <v>0.4</v>
      </c>
      <c r="F1835" s="5">
        <v>0.29</v>
      </c>
      <c r="G1835" s="1" t="s">
        <v>20077</v>
      </c>
      <c r="H1835" s="1" t="s">
        <v>15770</v>
      </c>
      <c r="I1835" s="1" t="s">
        <v>14394</v>
      </c>
      <c r="J1835" s="1" t="s">
        <v>20078</v>
      </c>
    </row>
    <row r="1836">
      <c r="A1836" s="1" t="s">
        <v>20049</v>
      </c>
      <c r="B1836" s="1" t="s">
        <v>8359</v>
      </c>
      <c r="C1836" s="1" t="s">
        <v>14345</v>
      </c>
      <c r="D1836" s="1">
        <v>212.0</v>
      </c>
      <c r="E1836" s="5">
        <v>0.49</v>
      </c>
      <c r="F1836" s="5">
        <v>0.37</v>
      </c>
      <c r="G1836" s="1" t="s">
        <v>16142</v>
      </c>
      <c r="H1836" s="1" t="s">
        <v>8735</v>
      </c>
      <c r="I1836" s="1" t="s">
        <v>14348</v>
      </c>
      <c r="J1836" s="1" t="s">
        <v>20079</v>
      </c>
    </row>
    <row r="1837">
      <c r="A1837" s="1" t="s">
        <v>20049</v>
      </c>
      <c r="B1837" s="1" t="s">
        <v>8359</v>
      </c>
      <c r="C1837" s="1" t="s">
        <v>9890</v>
      </c>
      <c r="D1837" s="1">
        <v>126.0</v>
      </c>
      <c r="E1837" s="5">
        <v>0.29</v>
      </c>
      <c r="F1837" s="5">
        <v>0.19</v>
      </c>
      <c r="G1837" s="1" t="s">
        <v>20080</v>
      </c>
      <c r="H1837" s="1" t="s">
        <v>10537</v>
      </c>
      <c r="I1837" s="1" t="s">
        <v>9892</v>
      </c>
      <c r="J1837" s="1" t="s">
        <v>20081</v>
      </c>
    </row>
    <row r="1838">
      <c r="A1838" s="1" t="s">
        <v>20049</v>
      </c>
      <c r="B1838" s="1" t="s">
        <v>8359</v>
      </c>
      <c r="C1838" s="1" t="s">
        <v>9466</v>
      </c>
      <c r="D1838" s="1">
        <v>147.0</v>
      </c>
      <c r="E1838" s="5">
        <v>0.34</v>
      </c>
      <c r="F1838" s="5">
        <v>0.23</v>
      </c>
      <c r="G1838" s="1" t="s">
        <v>15766</v>
      </c>
      <c r="H1838" s="1" t="s">
        <v>17755</v>
      </c>
      <c r="I1838" s="1" t="s">
        <v>9468</v>
      </c>
      <c r="J1838" s="1" t="s">
        <v>20082</v>
      </c>
    </row>
    <row r="1839">
      <c r="A1839" s="1" t="s">
        <v>20049</v>
      </c>
      <c r="B1839" s="1" t="s">
        <v>8359</v>
      </c>
      <c r="C1839" s="1" t="s">
        <v>9772</v>
      </c>
      <c r="D1839" s="1">
        <v>110.0</v>
      </c>
      <c r="E1839" s="5">
        <v>0.25</v>
      </c>
      <c r="F1839" s="5">
        <v>0.16</v>
      </c>
      <c r="G1839" s="1" t="s">
        <v>16190</v>
      </c>
      <c r="H1839" s="1" t="s">
        <v>15076</v>
      </c>
      <c r="I1839" s="1" t="s">
        <v>9774</v>
      </c>
      <c r="J1839" s="1" t="s">
        <v>20083</v>
      </c>
    </row>
    <row r="1840">
      <c r="A1840" s="1" t="s">
        <v>20049</v>
      </c>
      <c r="B1840" s="1" t="s">
        <v>8359</v>
      </c>
      <c r="C1840" s="1" t="s">
        <v>9051</v>
      </c>
      <c r="D1840" s="1">
        <v>118.0</v>
      </c>
      <c r="E1840" s="5">
        <v>0.27</v>
      </c>
      <c r="F1840" s="5">
        <v>0.18</v>
      </c>
      <c r="G1840" s="1" t="s">
        <v>20084</v>
      </c>
      <c r="H1840" s="1" t="s">
        <v>20085</v>
      </c>
      <c r="I1840" s="1" t="s">
        <v>9053</v>
      </c>
      <c r="J1840" s="1" t="s">
        <v>20086</v>
      </c>
    </row>
    <row r="1841">
      <c r="A1841" s="1" t="s">
        <v>20049</v>
      </c>
      <c r="B1841" s="1" t="s">
        <v>8359</v>
      </c>
      <c r="C1841" s="1" t="s">
        <v>14453</v>
      </c>
      <c r="D1841" s="1">
        <v>178.0</v>
      </c>
      <c r="E1841" s="5">
        <v>0.41</v>
      </c>
      <c r="F1841" s="5">
        <v>0.3</v>
      </c>
      <c r="G1841" s="1" t="s">
        <v>8640</v>
      </c>
      <c r="H1841" s="1" t="s">
        <v>15163</v>
      </c>
      <c r="I1841" s="1" t="s">
        <v>14455</v>
      </c>
      <c r="J1841" s="1" t="s">
        <v>20087</v>
      </c>
    </row>
    <row r="1842">
      <c r="A1842" s="1" t="s">
        <v>20049</v>
      </c>
      <c r="B1842" s="1" t="s">
        <v>8359</v>
      </c>
      <c r="C1842" s="1" t="s">
        <v>9739</v>
      </c>
      <c r="D1842" s="1">
        <v>109.0</v>
      </c>
      <c r="E1842" s="5">
        <v>0.25</v>
      </c>
      <c r="F1842" s="5">
        <v>0.16</v>
      </c>
      <c r="G1842" s="1" t="s">
        <v>20088</v>
      </c>
      <c r="H1842" s="1" t="s">
        <v>15167</v>
      </c>
      <c r="I1842" s="1" t="s">
        <v>9741</v>
      </c>
      <c r="J1842" s="1" t="s">
        <v>20089</v>
      </c>
    </row>
    <row r="1843">
      <c r="A1843" s="1" t="s">
        <v>20049</v>
      </c>
      <c r="B1843" s="1" t="s">
        <v>8359</v>
      </c>
      <c r="C1843" s="1" t="s">
        <v>9906</v>
      </c>
      <c r="D1843" s="1">
        <v>136.0</v>
      </c>
      <c r="E1843" s="5">
        <v>0.31</v>
      </c>
      <c r="F1843" s="5">
        <v>0.21</v>
      </c>
      <c r="G1843" s="1" t="s">
        <v>16688</v>
      </c>
      <c r="H1843" s="1" t="s">
        <v>15167</v>
      </c>
      <c r="I1843" s="1" t="s">
        <v>9909</v>
      </c>
      <c r="J1843" s="1" t="s">
        <v>20090</v>
      </c>
    </row>
    <row r="1844">
      <c r="A1844" s="1" t="s">
        <v>20049</v>
      </c>
      <c r="B1844" s="1" t="s">
        <v>8359</v>
      </c>
      <c r="C1844" s="1" t="s">
        <v>9679</v>
      </c>
      <c r="D1844" s="1">
        <v>108.0</v>
      </c>
      <c r="E1844" s="5">
        <v>0.25</v>
      </c>
      <c r="F1844" s="5">
        <v>0.16</v>
      </c>
      <c r="G1844" s="1" t="s">
        <v>16284</v>
      </c>
      <c r="H1844" s="1" t="s">
        <v>11110</v>
      </c>
      <c r="I1844" s="1" t="s">
        <v>9682</v>
      </c>
      <c r="J1844" s="1" t="s">
        <v>20091</v>
      </c>
    </row>
    <row r="1845">
      <c r="A1845" s="1" t="s">
        <v>20049</v>
      </c>
      <c r="B1845" s="1" t="s">
        <v>8359</v>
      </c>
      <c r="C1845" s="1" t="s">
        <v>10051</v>
      </c>
      <c r="D1845" s="1">
        <v>111.0</v>
      </c>
      <c r="E1845" s="5">
        <v>0.26</v>
      </c>
      <c r="F1845" s="5">
        <v>0.17</v>
      </c>
      <c r="G1845" s="1" t="s">
        <v>20092</v>
      </c>
      <c r="H1845" s="1" t="s">
        <v>20093</v>
      </c>
      <c r="I1845" s="1" t="s">
        <v>10054</v>
      </c>
      <c r="J1845" s="1" t="s">
        <v>20094</v>
      </c>
    </row>
    <row r="1846">
      <c r="A1846" s="1" t="s">
        <v>20049</v>
      </c>
      <c r="B1846" s="1" t="s">
        <v>8359</v>
      </c>
      <c r="C1846" s="1" t="s">
        <v>13395</v>
      </c>
      <c r="D1846" s="1">
        <v>286.0</v>
      </c>
      <c r="E1846" s="5">
        <v>0.66</v>
      </c>
      <c r="F1846" s="5">
        <v>0.55</v>
      </c>
      <c r="G1846" s="1" t="s">
        <v>20095</v>
      </c>
      <c r="H1846" s="1" t="s">
        <v>14515</v>
      </c>
      <c r="I1846" s="1" t="s">
        <v>13397</v>
      </c>
      <c r="J1846" s="1" t="s">
        <v>20096</v>
      </c>
    </row>
    <row r="1847">
      <c r="A1847" s="1" t="s">
        <v>20049</v>
      </c>
      <c r="B1847" s="1" t="s">
        <v>8359</v>
      </c>
      <c r="C1847" s="1" t="s">
        <v>13491</v>
      </c>
      <c r="D1847" s="1">
        <v>197.0</v>
      </c>
      <c r="E1847" s="5">
        <v>0.45</v>
      </c>
      <c r="F1847" s="5">
        <v>0.34</v>
      </c>
      <c r="G1847" s="1" t="s">
        <v>20097</v>
      </c>
      <c r="H1847" s="1" t="s">
        <v>14515</v>
      </c>
      <c r="I1847" s="1" t="s">
        <v>13494</v>
      </c>
      <c r="J1847" s="1" t="s">
        <v>20098</v>
      </c>
    </row>
    <row r="1848">
      <c r="A1848" s="1" t="s">
        <v>20049</v>
      </c>
      <c r="B1848" s="1" t="s">
        <v>8359</v>
      </c>
      <c r="C1848" s="1" t="s">
        <v>10119</v>
      </c>
      <c r="D1848" s="1">
        <v>320.0</v>
      </c>
      <c r="E1848" s="5">
        <v>0.74</v>
      </c>
      <c r="F1848" s="5">
        <v>0.63</v>
      </c>
      <c r="G1848" s="1" t="s">
        <v>20099</v>
      </c>
      <c r="H1848" s="1" t="s">
        <v>11326</v>
      </c>
      <c r="I1848" s="1" t="s">
        <v>10120</v>
      </c>
      <c r="J1848" s="1" t="s">
        <v>20100</v>
      </c>
    </row>
    <row r="1849">
      <c r="A1849" s="1" t="s">
        <v>20049</v>
      </c>
      <c r="B1849" s="1" t="s">
        <v>8359</v>
      </c>
      <c r="C1849" s="1" t="s">
        <v>14422</v>
      </c>
      <c r="D1849" s="1">
        <v>198.0</v>
      </c>
      <c r="E1849" s="5">
        <v>0.46</v>
      </c>
      <c r="F1849" s="5">
        <v>0.35</v>
      </c>
      <c r="G1849" s="1" t="s">
        <v>20101</v>
      </c>
      <c r="H1849" s="1" t="s">
        <v>9233</v>
      </c>
      <c r="I1849" s="1" t="s">
        <v>14425</v>
      </c>
      <c r="J1849" s="1" t="s">
        <v>20102</v>
      </c>
    </row>
    <row r="1850">
      <c r="A1850" s="1" t="s">
        <v>20049</v>
      </c>
      <c r="B1850" s="1" t="s">
        <v>8359</v>
      </c>
      <c r="C1850" s="1" t="s">
        <v>14435</v>
      </c>
      <c r="D1850" s="1">
        <v>196.0</v>
      </c>
      <c r="E1850" s="5">
        <v>0.45</v>
      </c>
      <c r="F1850" s="5">
        <v>0.34</v>
      </c>
      <c r="G1850" s="1" t="s">
        <v>20103</v>
      </c>
      <c r="H1850" s="1" t="s">
        <v>9417</v>
      </c>
      <c r="I1850" s="1" t="s">
        <v>14438</v>
      </c>
      <c r="J1850" s="1" t="s">
        <v>20104</v>
      </c>
    </row>
    <row r="1851">
      <c r="A1851" s="1" t="s">
        <v>20049</v>
      </c>
      <c r="B1851" s="1" t="s">
        <v>8359</v>
      </c>
      <c r="C1851" s="1" t="s">
        <v>14352</v>
      </c>
      <c r="D1851" s="1">
        <v>306.0</v>
      </c>
      <c r="E1851" s="5">
        <v>0.71</v>
      </c>
      <c r="F1851" s="5">
        <v>0.6</v>
      </c>
      <c r="G1851" s="1" t="s">
        <v>20105</v>
      </c>
      <c r="H1851" s="1" t="s">
        <v>9417</v>
      </c>
      <c r="I1851" s="1" t="s">
        <v>14354</v>
      </c>
      <c r="J1851" s="1" t="s">
        <v>20106</v>
      </c>
    </row>
    <row r="1852">
      <c r="A1852" s="1" t="s">
        <v>20049</v>
      </c>
      <c r="B1852" s="1" t="s">
        <v>8359</v>
      </c>
      <c r="C1852" s="1" t="s">
        <v>9212</v>
      </c>
      <c r="D1852" s="1">
        <v>70.0</v>
      </c>
      <c r="E1852" s="5">
        <v>0.16</v>
      </c>
      <c r="F1852" s="1" t="s">
        <v>11593</v>
      </c>
      <c r="G1852" s="1" t="s">
        <v>8880</v>
      </c>
      <c r="H1852" s="1" t="s">
        <v>11943</v>
      </c>
      <c r="I1852" s="1" t="s">
        <v>9215</v>
      </c>
      <c r="J1852" s="1" t="s">
        <v>20107</v>
      </c>
    </row>
    <row r="1853">
      <c r="A1853" s="1" t="s">
        <v>20049</v>
      </c>
      <c r="B1853" s="1" t="s">
        <v>8359</v>
      </c>
      <c r="C1853" s="1" t="s">
        <v>14654</v>
      </c>
      <c r="D1853" s="1">
        <v>296.0</v>
      </c>
      <c r="E1853" s="5">
        <v>0.68</v>
      </c>
      <c r="F1853" s="5">
        <v>0.58</v>
      </c>
      <c r="G1853" s="1" t="s">
        <v>16459</v>
      </c>
      <c r="H1853" s="1" t="s">
        <v>9731</v>
      </c>
      <c r="I1853" s="1" t="s">
        <v>14656</v>
      </c>
      <c r="J1853" s="1" t="s">
        <v>20108</v>
      </c>
    </row>
    <row r="1854">
      <c r="A1854" s="1" t="s">
        <v>20049</v>
      </c>
      <c r="B1854" s="1" t="s">
        <v>8359</v>
      </c>
      <c r="C1854" s="1" t="s">
        <v>12284</v>
      </c>
      <c r="D1854" s="1">
        <v>131.0</v>
      </c>
      <c r="E1854" s="5">
        <v>0.3</v>
      </c>
      <c r="F1854" s="5">
        <v>0.21</v>
      </c>
      <c r="G1854" s="1" t="s">
        <v>16930</v>
      </c>
      <c r="H1854" s="1" t="s">
        <v>17555</v>
      </c>
      <c r="I1854" s="1" t="s">
        <v>12287</v>
      </c>
      <c r="J1854" s="1" t="s">
        <v>20109</v>
      </c>
    </row>
    <row r="1855">
      <c r="A1855" s="1" t="s">
        <v>20049</v>
      </c>
      <c r="B1855" s="1" t="s">
        <v>8359</v>
      </c>
      <c r="C1855" s="1" t="s">
        <v>10477</v>
      </c>
      <c r="D1855" s="1">
        <v>158.0</v>
      </c>
      <c r="E1855" s="5">
        <v>0.36</v>
      </c>
      <c r="F1855" s="5">
        <v>0.27</v>
      </c>
      <c r="G1855" s="1" t="s">
        <v>20110</v>
      </c>
      <c r="H1855" s="1" t="s">
        <v>10009</v>
      </c>
      <c r="I1855" s="1" t="s">
        <v>10479</v>
      </c>
      <c r="J1855" s="1" t="s">
        <v>20111</v>
      </c>
    </row>
    <row r="1856">
      <c r="A1856" s="1" t="s">
        <v>20049</v>
      </c>
      <c r="B1856" s="1" t="s">
        <v>8359</v>
      </c>
      <c r="C1856" s="1" t="s">
        <v>14356</v>
      </c>
      <c r="D1856" s="1">
        <v>295.0</v>
      </c>
      <c r="E1856" s="5">
        <v>0.68</v>
      </c>
      <c r="F1856" s="5">
        <v>0.58</v>
      </c>
      <c r="G1856" s="1" t="s">
        <v>16988</v>
      </c>
      <c r="H1856" s="1" t="s">
        <v>10009</v>
      </c>
      <c r="I1856" s="1" t="s">
        <v>14358</v>
      </c>
      <c r="J1856" s="1" t="s">
        <v>20112</v>
      </c>
    </row>
    <row r="1857">
      <c r="A1857" s="1" t="s">
        <v>20049</v>
      </c>
      <c r="B1857" s="1" t="s">
        <v>8359</v>
      </c>
      <c r="C1857" s="1" t="s">
        <v>10858</v>
      </c>
      <c r="D1857" s="1">
        <v>85.0</v>
      </c>
      <c r="E1857" s="5">
        <v>0.2</v>
      </c>
      <c r="F1857" s="5">
        <v>0.12</v>
      </c>
      <c r="G1857" s="1" t="s">
        <v>8430</v>
      </c>
      <c r="H1857" s="1" t="s">
        <v>12626</v>
      </c>
      <c r="I1857" s="1" t="s">
        <v>10859</v>
      </c>
      <c r="J1857" s="1" t="s">
        <v>20113</v>
      </c>
    </row>
    <row r="1858">
      <c r="A1858" s="1" t="s">
        <v>20049</v>
      </c>
      <c r="B1858" s="1" t="s">
        <v>8359</v>
      </c>
      <c r="C1858" s="1" t="s">
        <v>12299</v>
      </c>
      <c r="D1858" s="1">
        <v>174.0</v>
      </c>
      <c r="E1858" s="5">
        <v>0.4</v>
      </c>
      <c r="F1858" s="5">
        <v>0.3</v>
      </c>
      <c r="G1858" s="1" t="s">
        <v>20114</v>
      </c>
      <c r="H1858" s="1" t="s">
        <v>10139</v>
      </c>
      <c r="I1858" s="1" t="s">
        <v>12302</v>
      </c>
      <c r="J1858" s="1" t="s">
        <v>20115</v>
      </c>
    </row>
    <row r="1859">
      <c r="A1859" s="1" t="s">
        <v>20049</v>
      </c>
      <c r="B1859" s="1" t="s">
        <v>8359</v>
      </c>
      <c r="C1859" s="1" t="s">
        <v>8702</v>
      </c>
      <c r="D1859" s="1">
        <v>92.0</v>
      </c>
      <c r="E1859" s="5">
        <v>0.21</v>
      </c>
      <c r="F1859" s="5">
        <v>0.14</v>
      </c>
      <c r="G1859" s="1" t="s">
        <v>9112</v>
      </c>
      <c r="H1859" s="1" t="s">
        <v>20116</v>
      </c>
      <c r="I1859" s="1" t="s">
        <v>8705</v>
      </c>
      <c r="J1859" s="1" t="s">
        <v>20117</v>
      </c>
    </row>
    <row r="1860">
      <c r="A1860" s="1" t="s">
        <v>20049</v>
      </c>
      <c r="B1860" s="1" t="s">
        <v>8359</v>
      </c>
      <c r="C1860" s="1" t="s">
        <v>11236</v>
      </c>
      <c r="D1860" s="1">
        <v>126.0</v>
      </c>
      <c r="E1860" s="5">
        <v>0.29</v>
      </c>
      <c r="F1860" s="5">
        <v>0.2</v>
      </c>
      <c r="G1860" s="1" t="s">
        <v>20118</v>
      </c>
      <c r="H1860" s="1" t="s">
        <v>12937</v>
      </c>
      <c r="I1860" s="1" t="s">
        <v>11238</v>
      </c>
      <c r="J1860" s="1" t="s">
        <v>20119</v>
      </c>
    </row>
    <row r="1861">
      <c r="A1861" s="1" t="s">
        <v>20049</v>
      </c>
      <c r="B1861" s="1" t="s">
        <v>8359</v>
      </c>
      <c r="C1861" s="1" t="s">
        <v>8743</v>
      </c>
      <c r="D1861" s="1">
        <v>89.0</v>
      </c>
      <c r="E1861" s="5">
        <v>0.21</v>
      </c>
      <c r="F1861" s="5">
        <v>0.13</v>
      </c>
      <c r="G1861" s="1" t="s">
        <v>14406</v>
      </c>
      <c r="H1861" s="1" t="s">
        <v>10312</v>
      </c>
      <c r="I1861" s="1" t="s">
        <v>8746</v>
      </c>
      <c r="J1861" s="1" t="s">
        <v>20120</v>
      </c>
    </row>
    <row r="1862">
      <c r="A1862" s="1" t="s">
        <v>20049</v>
      </c>
      <c r="B1862" s="1" t="s">
        <v>8359</v>
      </c>
      <c r="C1862" s="1" t="s">
        <v>12827</v>
      </c>
      <c r="D1862" s="1">
        <v>168.0</v>
      </c>
      <c r="E1862" s="5">
        <v>0.39</v>
      </c>
      <c r="F1862" s="5">
        <v>0.29</v>
      </c>
      <c r="G1862" s="1" t="s">
        <v>20121</v>
      </c>
      <c r="H1862" s="1" t="s">
        <v>10366</v>
      </c>
      <c r="I1862" s="1" t="s">
        <v>12830</v>
      </c>
      <c r="J1862" s="1" t="s">
        <v>20122</v>
      </c>
    </row>
    <row r="1863">
      <c r="A1863" s="1" t="s">
        <v>20049</v>
      </c>
      <c r="B1863" s="1" t="s">
        <v>8359</v>
      </c>
      <c r="C1863" s="1" t="s">
        <v>14683</v>
      </c>
      <c r="D1863" s="1">
        <v>353.0</v>
      </c>
      <c r="E1863" s="5">
        <v>0.81</v>
      </c>
      <c r="F1863" s="5">
        <v>0.72</v>
      </c>
      <c r="G1863" s="1" t="s">
        <v>20123</v>
      </c>
      <c r="H1863" s="1" t="s">
        <v>10366</v>
      </c>
      <c r="I1863" s="1" t="s">
        <v>20124</v>
      </c>
      <c r="J1863" s="1" t="s">
        <v>20125</v>
      </c>
    </row>
    <row r="1864">
      <c r="A1864" s="1" t="s">
        <v>20049</v>
      </c>
      <c r="B1864" s="1" t="s">
        <v>8359</v>
      </c>
      <c r="C1864" s="1" t="s">
        <v>9762</v>
      </c>
      <c r="D1864" s="1">
        <v>65.0</v>
      </c>
      <c r="E1864" s="5">
        <v>0.15</v>
      </c>
      <c r="F1864" s="1" t="s">
        <v>9129</v>
      </c>
      <c r="G1864" s="1" t="s">
        <v>20126</v>
      </c>
      <c r="H1864" s="1" t="s">
        <v>13074</v>
      </c>
      <c r="I1864" s="1" t="s">
        <v>9764</v>
      </c>
      <c r="J1864" s="1" t="s">
        <v>20127</v>
      </c>
    </row>
    <row r="1865">
      <c r="A1865" s="1" t="s">
        <v>20049</v>
      </c>
      <c r="B1865" s="1" t="s">
        <v>8359</v>
      </c>
      <c r="C1865" s="1" t="s">
        <v>14474</v>
      </c>
      <c r="D1865" s="1">
        <v>190.0</v>
      </c>
      <c r="E1865" s="5">
        <v>0.44</v>
      </c>
      <c r="F1865" s="5">
        <v>0.34</v>
      </c>
      <c r="G1865" s="1" t="s">
        <v>14851</v>
      </c>
      <c r="H1865" s="1" t="s">
        <v>10460</v>
      </c>
      <c r="I1865" s="1" t="s">
        <v>14477</v>
      </c>
      <c r="J1865" s="1" t="s">
        <v>20128</v>
      </c>
    </row>
    <row r="1866">
      <c r="A1866" s="1" t="s">
        <v>20049</v>
      </c>
      <c r="B1866" s="1" t="s">
        <v>8359</v>
      </c>
      <c r="C1866" s="1" t="s">
        <v>17076</v>
      </c>
      <c r="D1866" s="1">
        <v>119.0</v>
      </c>
      <c r="E1866" s="5">
        <v>0.27</v>
      </c>
      <c r="F1866" s="5">
        <v>0.19</v>
      </c>
      <c r="G1866" s="1" t="s">
        <v>20129</v>
      </c>
      <c r="H1866" s="1" t="s">
        <v>10546</v>
      </c>
      <c r="I1866" s="1" t="s">
        <v>17079</v>
      </c>
      <c r="J1866" s="1" t="s">
        <v>20130</v>
      </c>
    </row>
    <row r="1867">
      <c r="A1867" s="1" t="s">
        <v>20049</v>
      </c>
      <c r="B1867" s="1" t="s">
        <v>8359</v>
      </c>
      <c r="C1867" s="1" t="s">
        <v>8534</v>
      </c>
      <c r="D1867" s="1">
        <v>125.0</v>
      </c>
      <c r="E1867" s="5">
        <v>0.29</v>
      </c>
      <c r="F1867" s="5">
        <v>0.2</v>
      </c>
      <c r="G1867" s="1" t="s">
        <v>14859</v>
      </c>
      <c r="H1867" s="1" t="s">
        <v>13338</v>
      </c>
      <c r="I1867" s="1" t="s">
        <v>8537</v>
      </c>
      <c r="J1867" s="1" t="s">
        <v>20131</v>
      </c>
    </row>
    <row r="1868">
      <c r="A1868" s="1" t="s">
        <v>20049</v>
      </c>
      <c r="B1868" s="1" t="s">
        <v>8359</v>
      </c>
      <c r="C1868" s="1" t="s">
        <v>19116</v>
      </c>
      <c r="D1868" s="1">
        <v>266.0</v>
      </c>
      <c r="E1868" s="5">
        <v>0.61</v>
      </c>
      <c r="F1868" s="5">
        <v>0.51</v>
      </c>
      <c r="G1868" s="1" t="s">
        <v>20132</v>
      </c>
      <c r="H1868" s="1" t="s">
        <v>13772</v>
      </c>
      <c r="I1868" s="1" t="s">
        <v>19117</v>
      </c>
      <c r="J1868" s="1" t="s">
        <v>20133</v>
      </c>
    </row>
    <row r="1869">
      <c r="A1869" s="1" t="s">
        <v>20049</v>
      </c>
      <c r="B1869" s="1" t="s">
        <v>8359</v>
      </c>
      <c r="C1869" s="1" t="s">
        <v>14527</v>
      </c>
      <c r="D1869" s="1">
        <v>196.0</v>
      </c>
      <c r="E1869" s="5">
        <v>0.45</v>
      </c>
      <c r="F1869" s="5">
        <v>0.35</v>
      </c>
      <c r="G1869" s="1" t="s">
        <v>16743</v>
      </c>
      <c r="H1869" s="1" t="s">
        <v>10996</v>
      </c>
      <c r="I1869" s="1" t="s">
        <v>14529</v>
      </c>
      <c r="J1869" s="1" t="s">
        <v>20134</v>
      </c>
    </row>
    <row r="1870">
      <c r="A1870" s="1" t="s">
        <v>20049</v>
      </c>
      <c r="B1870" s="1" t="s">
        <v>8359</v>
      </c>
      <c r="C1870" s="1" t="s">
        <v>8960</v>
      </c>
      <c r="D1870" s="1">
        <v>92.0</v>
      </c>
      <c r="E1870" s="5">
        <v>0.21</v>
      </c>
      <c r="F1870" s="5">
        <v>0.14</v>
      </c>
      <c r="G1870" s="1" t="s">
        <v>20135</v>
      </c>
      <c r="H1870" s="1" t="s">
        <v>10996</v>
      </c>
      <c r="I1870" s="1" t="s">
        <v>8963</v>
      </c>
      <c r="J1870" s="1" t="s">
        <v>20136</v>
      </c>
    </row>
    <row r="1871">
      <c r="A1871" s="1" t="s">
        <v>20049</v>
      </c>
      <c r="B1871" s="1" t="s">
        <v>8359</v>
      </c>
      <c r="C1871" s="1" t="s">
        <v>10211</v>
      </c>
      <c r="D1871" s="1">
        <v>133.0</v>
      </c>
      <c r="E1871" s="5">
        <v>0.31</v>
      </c>
      <c r="F1871" s="5">
        <v>0.22</v>
      </c>
      <c r="G1871" s="1" t="s">
        <v>17275</v>
      </c>
      <c r="H1871" s="1" t="s">
        <v>10996</v>
      </c>
      <c r="I1871" s="1" t="s">
        <v>10214</v>
      </c>
      <c r="J1871" s="1" t="s">
        <v>20137</v>
      </c>
    </row>
    <row r="1872">
      <c r="A1872" s="1" t="s">
        <v>20049</v>
      </c>
      <c r="B1872" s="1" t="s">
        <v>8359</v>
      </c>
      <c r="C1872" s="1" t="s">
        <v>12477</v>
      </c>
      <c r="D1872" s="1">
        <v>95.0</v>
      </c>
      <c r="E1872" s="5">
        <v>0.22</v>
      </c>
      <c r="F1872" s="5">
        <v>0.14</v>
      </c>
      <c r="G1872" s="1" t="s">
        <v>20138</v>
      </c>
      <c r="H1872" s="1" t="s">
        <v>10996</v>
      </c>
      <c r="I1872" s="1" t="s">
        <v>12480</v>
      </c>
      <c r="J1872" s="1" t="s">
        <v>20139</v>
      </c>
    </row>
    <row r="1873">
      <c r="A1873" s="1" t="s">
        <v>20049</v>
      </c>
      <c r="B1873" s="1" t="s">
        <v>8359</v>
      </c>
      <c r="C1873" s="1" t="s">
        <v>18882</v>
      </c>
      <c r="D1873" s="1">
        <v>96.0</v>
      </c>
      <c r="E1873" s="5">
        <v>0.22</v>
      </c>
      <c r="F1873" s="5">
        <v>0.15</v>
      </c>
      <c r="G1873" s="1" t="s">
        <v>9540</v>
      </c>
      <c r="H1873" s="1" t="s">
        <v>11147</v>
      </c>
      <c r="I1873" s="1" t="s">
        <v>18883</v>
      </c>
      <c r="J1873" s="1" t="s">
        <v>20140</v>
      </c>
    </row>
    <row r="1874">
      <c r="A1874" s="1" t="s">
        <v>20049</v>
      </c>
      <c r="B1874" s="1" t="s">
        <v>8359</v>
      </c>
      <c r="C1874" s="1" t="s">
        <v>8919</v>
      </c>
      <c r="D1874" s="1">
        <v>82.0</v>
      </c>
      <c r="E1874" s="5">
        <v>0.19</v>
      </c>
      <c r="F1874" s="5">
        <v>0.12</v>
      </c>
      <c r="G1874" s="1" t="s">
        <v>9540</v>
      </c>
      <c r="H1874" s="1" t="s">
        <v>11147</v>
      </c>
      <c r="I1874" s="1" t="s">
        <v>8921</v>
      </c>
      <c r="J1874" s="1" t="s">
        <v>20141</v>
      </c>
    </row>
    <row r="1875">
      <c r="A1875" s="1" t="s">
        <v>20049</v>
      </c>
      <c r="B1875" s="1" t="s">
        <v>8359</v>
      </c>
      <c r="C1875" s="1" t="s">
        <v>11400</v>
      </c>
      <c r="D1875" s="1">
        <v>204.0</v>
      </c>
      <c r="E1875" s="5">
        <v>0.47</v>
      </c>
      <c r="F1875" s="5">
        <v>0.37</v>
      </c>
      <c r="G1875" s="1" t="s">
        <v>15872</v>
      </c>
      <c r="H1875" s="1" t="s">
        <v>11147</v>
      </c>
      <c r="I1875" s="1" t="s">
        <v>11401</v>
      </c>
      <c r="J1875" s="1" t="s">
        <v>20142</v>
      </c>
    </row>
    <row r="1876">
      <c r="A1876" s="1" t="s">
        <v>20049</v>
      </c>
      <c r="B1876" s="1" t="s">
        <v>8359</v>
      </c>
      <c r="C1876" s="1" t="s">
        <v>12587</v>
      </c>
      <c r="D1876" s="1">
        <v>95.0</v>
      </c>
      <c r="E1876" s="5">
        <v>0.22</v>
      </c>
      <c r="F1876" s="5">
        <v>0.15</v>
      </c>
      <c r="G1876" s="1" t="s">
        <v>9594</v>
      </c>
      <c r="H1876" s="1" t="s">
        <v>13784</v>
      </c>
      <c r="I1876" s="1" t="s">
        <v>12590</v>
      </c>
      <c r="J1876" s="1" t="s">
        <v>20139</v>
      </c>
    </row>
    <row r="1877">
      <c r="A1877" s="1" t="s">
        <v>20049</v>
      </c>
      <c r="B1877" s="1" t="s">
        <v>8359</v>
      </c>
      <c r="C1877" s="1" t="s">
        <v>17897</v>
      </c>
      <c r="D1877" s="1">
        <v>100.0</v>
      </c>
      <c r="E1877" s="5">
        <v>0.23</v>
      </c>
      <c r="F1877" s="5">
        <v>0.16</v>
      </c>
      <c r="G1877" s="1" t="s">
        <v>14446</v>
      </c>
      <c r="H1877" s="1" t="s">
        <v>14623</v>
      </c>
      <c r="I1877" s="1" t="s">
        <v>17898</v>
      </c>
      <c r="J1877" s="1" t="s">
        <v>20143</v>
      </c>
    </row>
    <row r="1878">
      <c r="A1878" s="1" t="s">
        <v>20049</v>
      </c>
      <c r="B1878" s="1" t="s">
        <v>8359</v>
      </c>
      <c r="C1878" s="1" t="s">
        <v>12510</v>
      </c>
      <c r="D1878" s="1">
        <v>209.0</v>
      </c>
      <c r="E1878" s="5">
        <v>0.48</v>
      </c>
      <c r="F1878" s="5">
        <v>0.39</v>
      </c>
      <c r="G1878" s="1" t="s">
        <v>8536</v>
      </c>
      <c r="H1878" s="1" t="s">
        <v>11474</v>
      </c>
      <c r="I1878" s="1" t="s">
        <v>12512</v>
      </c>
      <c r="J1878" s="1" t="s">
        <v>20144</v>
      </c>
    </row>
    <row r="1879">
      <c r="A1879" s="1" t="s">
        <v>20049</v>
      </c>
      <c r="B1879" s="1" t="s">
        <v>8359</v>
      </c>
      <c r="C1879" s="1" t="s">
        <v>20145</v>
      </c>
      <c r="D1879" s="1">
        <v>23.0</v>
      </c>
      <c r="E1879" s="1" t="s">
        <v>8546</v>
      </c>
      <c r="F1879" s="1" t="s">
        <v>8458</v>
      </c>
      <c r="G1879" s="1" t="s">
        <v>9707</v>
      </c>
      <c r="H1879" s="1" t="s">
        <v>20146</v>
      </c>
      <c r="I1879" s="1" t="s">
        <v>20147</v>
      </c>
      <c r="J1879" s="1" t="s">
        <v>20148</v>
      </c>
    </row>
    <row r="1880">
      <c r="A1880" s="1" t="s">
        <v>20049</v>
      </c>
      <c r="B1880" s="1" t="s">
        <v>8359</v>
      </c>
      <c r="C1880" s="1" t="s">
        <v>10684</v>
      </c>
      <c r="D1880" s="1">
        <v>91.0</v>
      </c>
      <c r="E1880" s="5">
        <v>0.21</v>
      </c>
      <c r="F1880" s="5">
        <v>0.14</v>
      </c>
      <c r="G1880" s="1" t="s">
        <v>14916</v>
      </c>
      <c r="H1880" s="1" t="s">
        <v>11643</v>
      </c>
      <c r="I1880" s="1" t="s">
        <v>10687</v>
      </c>
      <c r="J1880" s="1" t="s">
        <v>20149</v>
      </c>
    </row>
    <row r="1881">
      <c r="A1881" s="1" t="s">
        <v>20049</v>
      </c>
      <c r="B1881" s="1" t="s">
        <v>8359</v>
      </c>
      <c r="C1881" s="1" t="s">
        <v>10327</v>
      </c>
      <c r="D1881" s="1">
        <v>96.0</v>
      </c>
      <c r="E1881" s="5">
        <v>0.22</v>
      </c>
      <c r="F1881" s="5">
        <v>0.15</v>
      </c>
      <c r="G1881" s="1" t="s">
        <v>14916</v>
      </c>
      <c r="H1881" s="1" t="s">
        <v>11643</v>
      </c>
      <c r="I1881" s="1" t="s">
        <v>10329</v>
      </c>
      <c r="J1881" s="1" t="s">
        <v>20150</v>
      </c>
    </row>
    <row r="1882">
      <c r="A1882" s="1" t="s">
        <v>20049</v>
      </c>
      <c r="B1882" s="1" t="s">
        <v>8359</v>
      </c>
      <c r="C1882" s="1" t="s">
        <v>9615</v>
      </c>
      <c r="D1882" s="1">
        <v>26.0</v>
      </c>
      <c r="E1882" s="1" t="s">
        <v>8727</v>
      </c>
      <c r="F1882" s="1" t="s">
        <v>9111</v>
      </c>
      <c r="G1882" s="1" t="s">
        <v>9746</v>
      </c>
      <c r="H1882" s="1" t="s">
        <v>11643</v>
      </c>
      <c r="I1882" s="1" t="s">
        <v>9616</v>
      </c>
      <c r="J1882" s="1" t="s">
        <v>20151</v>
      </c>
    </row>
    <row r="1883">
      <c r="A1883" s="1" t="s">
        <v>20049</v>
      </c>
      <c r="B1883" s="1" t="s">
        <v>8359</v>
      </c>
      <c r="C1883" s="1" t="s">
        <v>20152</v>
      </c>
      <c r="D1883" s="1">
        <v>13.0</v>
      </c>
      <c r="E1883" s="1" t="s">
        <v>8764</v>
      </c>
      <c r="F1883" s="1" t="s">
        <v>17854</v>
      </c>
      <c r="G1883" s="1" t="s">
        <v>20153</v>
      </c>
      <c r="H1883" s="1" t="s">
        <v>11643</v>
      </c>
      <c r="I1883" s="1" t="s">
        <v>20154</v>
      </c>
      <c r="J1883" s="1" t="s">
        <v>20155</v>
      </c>
    </row>
    <row r="1884">
      <c r="A1884" s="1" t="s">
        <v>20049</v>
      </c>
      <c r="B1884" s="1" t="s">
        <v>8359</v>
      </c>
      <c r="C1884" s="1" t="s">
        <v>10765</v>
      </c>
      <c r="D1884" s="1">
        <v>76.0</v>
      </c>
      <c r="E1884" s="5">
        <v>0.18</v>
      </c>
      <c r="F1884" s="5">
        <v>0.11</v>
      </c>
      <c r="G1884" s="1" t="s">
        <v>14918</v>
      </c>
      <c r="H1884" s="1" t="s">
        <v>11643</v>
      </c>
      <c r="I1884" s="1" t="s">
        <v>10768</v>
      </c>
      <c r="J1884" s="1" t="s">
        <v>20156</v>
      </c>
    </row>
    <row r="1885">
      <c r="A1885" s="1" t="s">
        <v>20049</v>
      </c>
      <c r="B1885" s="1" t="s">
        <v>8359</v>
      </c>
      <c r="C1885" s="1" t="s">
        <v>14542</v>
      </c>
      <c r="D1885" s="1">
        <v>193.0</v>
      </c>
      <c r="E1885" s="5">
        <v>0.44</v>
      </c>
      <c r="F1885" s="5">
        <v>0.35</v>
      </c>
      <c r="G1885" s="1" t="s">
        <v>9819</v>
      </c>
      <c r="H1885" s="1" t="s">
        <v>11823</v>
      </c>
      <c r="I1885" s="1" t="s">
        <v>14544</v>
      </c>
      <c r="J1885" s="1" t="s">
        <v>20157</v>
      </c>
    </row>
    <row r="1886">
      <c r="A1886" s="1" t="s">
        <v>20049</v>
      </c>
      <c r="B1886" s="1" t="s">
        <v>8359</v>
      </c>
      <c r="C1886" s="1" t="s">
        <v>8888</v>
      </c>
      <c r="D1886" s="1">
        <v>67.0</v>
      </c>
      <c r="E1886" s="5">
        <v>0.15</v>
      </c>
      <c r="F1886" s="1" t="s">
        <v>8889</v>
      </c>
      <c r="G1886" s="1" t="s">
        <v>16868</v>
      </c>
      <c r="H1886" s="1" t="s">
        <v>18552</v>
      </c>
      <c r="I1886" s="1" t="s">
        <v>8892</v>
      </c>
      <c r="J1886" s="1" t="s">
        <v>20158</v>
      </c>
    </row>
    <row r="1887">
      <c r="A1887" s="1" t="s">
        <v>20049</v>
      </c>
      <c r="B1887" s="1" t="s">
        <v>8359</v>
      </c>
      <c r="C1887" s="1" t="s">
        <v>8717</v>
      </c>
      <c r="D1887" s="1">
        <v>98.0</v>
      </c>
      <c r="E1887" s="5">
        <v>0.23</v>
      </c>
      <c r="F1887" s="5">
        <v>0.15</v>
      </c>
      <c r="G1887" s="1" t="s">
        <v>20159</v>
      </c>
      <c r="H1887" s="1" t="s">
        <v>12085</v>
      </c>
      <c r="I1887" s="1" t="s">
        <v>8720</v>
      </c>
      <c r="J1887" s="1" t="s">
        <v>20160</v>
      </c>
    </row>
    <row r="1888">
      <c r="A1888" s="1" t="s">
        <v>20049</v>
      </c>
      <c r="B1888" s="1" t="s">
        <v>8359</v>
      </c>
      <c r="C1888" s="1" t="s">
        <v>10421</v>
      </c>
      <c r="D1888" s="1">
        <v>107.0</v>
      </c>
      <c r="E1888" s="5">
        <v>0.25</v>
      </c>
      <c r="F1888" s="5">
        <v>0.17</v>
      </c>
      <c r="G1888" s="1" t="s">
        <v>14952</v>
      </c>
      <c r="H1888" s="1" t="s">
        <v>18711</v>
      </c>
      <c r="I1888" s="1" t="s">
        <v>10423</v>
      </c>
      <c r="J1888" s="1" t="s">
        <v>20161</v>
      </c>
    </row>
    <row r="1889">
      <c r="A1889" s="1" t="s">
        <v>20049</v>
      </c>
      <c r="B1889" s="1" t="s">
        <v>8359</v>
      </c>
      <c r="C1889" s="1" t="s">
        <v>8748</v>
      </c>
      <c r="D1889" s="1">
        <v>83.0</v>
      </c>
      <c r="E1889" s="5">
        <v>0.19</v>
      </c>
      <c r="F1889" s="5">
        <v>0.13</v>
      </c>
      <c r="G1889" s="1" t="s">
        <v>20162</v>
      </c>
      <c r="H1889" s="1" t="s">
        <v>20163</v>
      </c>
      <c r="I1889" s="1" t="s">
        <v>8751</v>
      </c>
      <c r="J1889" s="1" t="s">
        <v>20164</v>
      </c>
    </row>
    <row r="1890">
      <c r="A1890" s="1" t="s">
        <v>20049</v>
      </c>
      <c r="B1890" s="1" t="s">
        <v>8359</v>
      </c>
      <c r="C1890" s="1" t="s">
        <v>11530</v>
      </c>
      <c r="D1890" s="1">
        <v>120.0</v>
      </c>
      <c r="E1890" s="5">
        <v>0.28</v>
      </c>
      <c r="F1890" s="5">
        <v>0.2</v>
      </c>
      <c r="G1890" s="1" t="s">
        <v>9958</v>
      </c>
      <c r="H1890" s="1" t="s">
        <v>20163</v>
      </c>
      <c r="I1890" s="1" t="s">
        <v>11532</v>
      </c>
      <c r="J1890" s="1" t="s">
        <v>20165</v>
      </c>
    </row>
    <row r="1891">
      <c r="A1891" s="1" t="s">
        <v>20049</v>
      </c>
      <c r="B1891" s="1" t="s">
        <v>8359</v>
      </c>
      <c r="C1891" s="1" t="s">
        <v>14486</v>
      </c>
      <c r="D1891" s="1">
        <v>158.0</v>
      </c>
      <c r="E1891" s="5">
        <v>0.36</v>
      </c>
      <c r="F1891" s="5">
        <v>0.28</v>
      </c>
      <c r="G1891" s="1" t="s">
        <v>14958</v>
      </c>
      <c r="H1891" s="1" t="s">
        <v>12118</v>
      </c>
      <c r="I1891" s="1" t="s">
        <v>14489</v>
      </c>
      <c r="J1891" s="1" t="s">
        <v>20166</v>
      </c>
    </row>
    <row r="1892">
      <c r="A1892" s="1" t="s">
        <v>20049</v>
      </c>
      <c r="B1892" s="1" t="s">
        <v>8359</v>
      </c>
      <c r="C1892" s="1" t="s">
        <v>10590</v>
      </c>
      <c r="D1892" s="1">
        <v>111.0</v>
      </c>
      <c r="E1892" s="5">
        <v>0.26</v>
      </c>
      <c r="F1892" s="5">
        <v>0.18</v>
      </c>
      <c r="G1892" s="1" t="s">
        <v>20167</v>
      </c>
      <c r="H1892" s="1" t="s">
        <v>12241</v>
      </c>
      <c r="I1892" s="1" t="s">
        <v>10591</v>
      </c>
      <c r="J1892" s="1" t="s">
        <v>20168</v>
      </c>
    </row>
    <row r="1893">
      <c r="A1893" s="1" t="s">
        <v>20049</v>
      </c>
      <c r="B1893" s="1" t="s">
        <v>8359</v>
      </c>
      <c r="C1893" s="1" t="s">
        <v>10643</v>
      </c>
      <c r="D1893" s="1">
        <v>136.0</v>
      </c>
      <c r="E1893" s="5">
        <v>0.31</v>
      </c>
      <c r="F1893" s="5">
        <v>0.23</v>
      </c>
      <c r="G1893" s="1" t="s">
        <v>20169</v>
      </c>
      <c r="H1893" s="1" t="s">
        <v>12321</v>
      </c>
      <c r="I1893" s="1" t="s">
        <v>10645</v>
      </c>
      <c r="J1893" s="1" t="s">
        <v>20170</v>
      </c>
    </row>
    <row r="1894">
      <c r="A1894" s="1" t="s">
        <v>20049</v>
      </c>
      <c r="B1894" s="1" t="s">
        <v>8359</v>
      </c>
      <c r="C1894" s="1" t="s">
        <v>8738</v>
      </c>
      <c r="D1894" s="1">
        <v>109.0</v>
      </c>
      <c r="E1894" s="5">
        <v>0.25</v>
      </c>
      <c r="F1894" s="5">
        <v>0.18</v>
      </c>
      <c r="G1894" s="1" t="s">
        <v>14978</v>
      </c>
      <c r="H1894" s="1" t="s">
        <v>20171</v>
      </c>
      <c r="I1894" s="1" t="s">
        <v>8741</v>
      </c>
      <c r="J1894" s="1" t="s">
        <v>20172</v>
      </c>
    </row>
    <row r="1895">
      <c r="A1895" s="1" t="s">
        <v>20049</v>
      </c>
      <c r="B1895" s="1" t="s">
        <v>8359</v>
      </c>
      <c r="C1895" s="1" t="s">
        <v>9853</v>
      </c>
      <c r="D1895" s="1">
        <v>99.0</v>
      </c>
      <c r="E1895" s="5">
        <v>0.23</v>
      </c>
      <c r="F1895" s="5">
        <v>0.16</v>
      </c>
      <c r="G1895" s="1" t="s">
        <v>20173</v>
      </c>
      <c r="H1895" s="1" t="s">
        <v>12427</v>
      </c>
      <c r="I1895" s="1" t="s">
        <v>9856</v>
      </c>
      <c r="J1895" s="1" t="s">
        <v>20174</v>
      </c>
    </row>
    <row r="1896">
      <c r="A1896" s="1" t="s">
        <v>20049</v>
      </c>
      <c r="B1896" s="1" t="s">
        <v>8359</v>
      </c>
      <c r="C1896" s="1" t="s">
        <v>18959</v>
      </c>
      <c r="D1896" s="1">
        <v>220.0</v>
      </c>
      <c r="E1896" s="5">
        <v>0.51</v>
      </c>
      <c r="F1896" s="5">
        <v>0.42</v>
      </c>
      <c r="G1896" s="1" t="s">
        <v>16938</v>
      </c>
      <c r="H1896" s="1" t="s">
        <v>12427</v>
      </c>
      <c r="I1896" s="1" t="s">
        <v>18961</v>
      </c>
      <c r="J1896" s="1" t="s">
        <v>20175</v>
      </c>
    </row>
    <row r="1897">
      <c r="A1897" s="1" t="s">
        <v>20049</v>
      </c>
      <c r="B1897" s="1" t="s">
        <v>8359</v>
      </c>
      <c r="C1897" s="1" t="s">
        <v>9265</v>
      </c>
      <c r="D1897" s="1">
        <v>96.0</v>
      </c>
      <c r="E1897" s="5">
        <v>0.22</v>
      </c>
      <c r="F1897" s="5">
        <v>0.15</v>
      </c>
      <c r="G1897" s="1" t="s">
        <v>14983</v>
      </c>
      <c r="H1897" s="1" t="s">
        <v>12427</v>
      </c>
      <c r="I1897" s="1" t="s">
        <v>9268</v>
      </c>
      <c r="J1897" s="1" t="s">
        <v>20176</v>
      </c>
    </row>
    <row r="1898">
      <c r="A1898" s="1" t="s">
        <v>20049</v>
      </c>
      <c r="B1898" s="1" t="s">
        <v>8359</v>
      </c>
      <c r="C1898" s="1" t="s">
        <v>14546</v>
      </c>
      <c r="D1898" s="1">
        <v>128.0</v>
      </c>
      <c r="E1898" s="5">
        <v>0.29</v>
      </c>
      <c r="F1898" s="5">
        <v>0.22</v>
      </c>
      <c r="G1898" s="1" t="s">
        <v>16944</v>
      </c>
      <c r="H1898" s="1" t="s">
        <v>15237</v>
      </c>
      <c r="I1898" s="1" t="s">
        <v>14549</v>
      </c>
      <c r="J1898" s="1" t="s">
        <v>20177</v>
      </c>
    </row>
    <row r="1899">
      <c r="A1899" s="1" t="s">
        <v>20049</v>
      </c>
      <c r="B1899" s="1" t="s">
        <v>8359</v>
      </c>
      <c r="C1899" s="1" t="s">
        <v>17045</v>
      </c>
      <c r="D1899" s="1">
        <v>157.0</v>
      </c>
      <c r="E1899" s="5">
        <v>0.36</v>
      </c>
      <c r="F1899" s="5">
        <v>0.28</v>
      </c>
      <c r="G1899" s="1" t="s">
        <v>10134</v>
      </c>
      <c r="H1899" s="1" t="s">
        <v>20178</v>
      </c>
      <c r="I1899" s="1" t="s">
        <v>17046</v>
      </c>
      <c r="J1899" s="1" t="s">
        <v>20179</v>
      </c>
    </row>
    <row r="1900">
      <c r="A1900" s="1" t="s">
        <v>20049</v>
      </c>
      <c r="B1900" s="1" t="s">
        <v>8359</v>
      </c>
      <c r="C1900" s="1" t="s">
        <v>8592</v>
      </c>
      <c r="D1900" s="1">
        <v>74.0</v>
      </c>
      <c r="E1900" s="5">
        <v>0.17</v>
      </c>
      <c r="F1900" s="5">
        <v>0.11</v>
      </c>
      <c r="G1900" s="1" t="s">
        <v>10138</v>
      </c>
      <c r="H1900" s="1" t="s">
        <v>20180</v>
      </c>
      <c r="I1900" s="1" t="s">
        <v>8594</v>
      </c>
      <c r="J1900" s="1" t="s">
        <v>20181</v>
      </c>
    </row>
    <row r="1901">
      <c r="A1901" s="1" t="s">
        <v>20049</v>
      </c>
      <c r="B1901" s="1" t="s">
        <v>8359</v>
      </c>
      <c r="C1901" s="1" t="s">
        <v>13278</v>
      </c>
      <c r="D1901" s="1">
        <v>250.0</v>
      </c>
      <c r="E1901" s="5">
        <v>0.58</v>
      </c>
      <c r="F1901" s="5">
        <v>0.48</v>
      </c>
      <c r="G1901" s="1" t="s">
        <v>20182</v>
      </c>
      <c r="H1901" s="1" t="s">
        <v>15243</v>
      </c>
      <c r="I1901" s="1" t="s">
        <v>13279</v>
      </c>
      <c r="J1901" s="1" t="s">
        <v>20183</v>
      </c>
    </row>
    <row r="1902">
      <c r="A1902" s="1" t="s">
        <v>20049</v>
      </c>
      <c r="B1902" s="1" t="s">
        <v>8359</v>
      </c>
      <c r="C1902" s="1" t="s">
        <v>8411</v>
      </c>
      <c r="D1902" s="1">
        <v>130.0</v>
      </c>
      <c r="E1902" s="5">
        <v>0.3</v>
      </c>
      <c r="F1902" s="5">
        <v>0.22</v>
      </c>
      <c r="G1902" s="1" t="s">
        <v>17531</v>
      </c>
      <c r="H1902" s="1" t="s">
        <v>15243</v>
      </c>
      <c r="I1902" s="1" t="s">
        <v>8414</v>
      </c>
      <c r="J1902" s="1" t="s">
        <v>20184</v>
      </c>
    </row>
    <row r="1903">
      <c r="A1903" s="1" t="s">
        <v>20049</v>
      </c>
      <c r="B1903" s="1" t="s">
        <v>8359</v>
      </c>
      <c r="C1903" s="1" t="s">
        <v>10986</v>
      </c>
      <c r="D1903" s="1">
        <v>55.0</v>
      </c>
      <c r="E1903" s="5">
        <v>0.13</v>
      </c>
      <c r="F1903" s="1" t="s">
        <v>8672</v>
      </c>
      <c r="G1903" s="1" t="s">
        <v>17535</v>
      </c>
      <c r="H1903" s="1" t="s">
        <v>15243</v>
      </c>
      <c r="I1903" s="1" t="s">
        <v>10988</v>
      </c>
      <c r="J1903" s="1" t="s">
        <v>20185</v>
      </c>
    </row>
    <row r="1904">
      <c r="A1904" s="1" t="s">
        <v>20049</v>
      </c>
      <c r="B1904" s="1" t="s">
        <v>8359</v>
      </c>
      <c r="C1904" s="1" t="s">
        <v>11872</v>
      </c>
      <c r="D1904" s="1">
        <v>115.0</v>
      </c>
      <c r="E1904" s="5">
        <v>0.26</v>
      </c>
      <c r="F1904" s="5">
        <v>0.19</v>
      </c>
      <c r="G1904" s="1" t="s">
        <v>10177</v>
      </c>
      <c r="H1904" s="1" t="s">
        <v>12483</v>
      </c>
      <c r="I1904" s="1" t="s">
        <v>11874</v>
      </c>
      <c r="J1904" s="1" t="s">
        <v>20186</v>
      </c>
    </row>
    <row r="1905">
      <c r="A1905" s="1" t="s">
        <v>20049</v>
      </c>
      <c r="B1905" s="1" t="s">
        <v>8359</v>
      </c>
      <c r="C1905" s="1" t="s">
        <v>16920</v>
      </c>
      <c r="D1905" s="1">
        <v>242.0</v>
      </c>
      <c r="E1905" s="5">
        <v>0.56</v>
      </c>
      <c r="F1905" s="5">
        <v>0.47</v>
      </c>
      <c r="G1905" s="1" t="s">
        <v>20187</v>
      </c>
      <c r="H1905" s="1" t="s">
        <v>12483</v>
      </c>
      <c r="I1905" s="1" t="s">
        <v>16921</v>
      </c>
      <c r="J1905" s="1" t="s">
        <v>20188</v>
      </c>
    </row>
    <row r="1906">
      <c r="A1906" s="1" t="s">
        <v>20049</v>
      </c>
      <c r="B1906" s="1" t="s">
        <v>8359</v>
      </c>
      <c r="C1906" s="1" t="s">
        <v>8520</v>
      </c>
      <c r="D1906" s="1">
        <v>75.0</v>
      </c>
      <c r="E1906" s="5">
        <v>0.17</v>
      </c>
      <c r="F1906" s="5">
        <v>0.11</v>
      </c>
      <c r="G1906" s="1" t="s">
        <v>10189</v>
      </c>
      <c r="H1906" s="1" t="s">
        <v>12483</v>
      </c>
      <c r="I1906" s="1" t="s">
        <v>8523</v>
      </c>
      <c r="J1906" s="1" t="s">
        <v>20189</v>
      </c>
    </row>
    <row r="1907">
      <c r="A1907" s="1" t="s">
        <v>20049</v>
      </c>
      <c r="B1907" s="1" t="s">
        <v>8359</v>
      </c>
      <c r="C1907" s="1" t="s">
        <v>11589</v>
      </c>
      <c r="D1907" s="1">
        <v>114.0</v>
      </c>
      <c r="E1907" s="5">
        <v>0.26</v>
      </c>
      <c r="F1907" s="5">
        <v>0.19</v>
      </c>
      <c r="G1907" s="1" t="s">
        <v>17593</v>
      </c>
      <c r="H1907" s="1" t="s">
        <v>15295</v>
      </c>
      <c r="I1907" s="1" t="s">
        <v>11590</v>
      </c>
      <c r="J1907" s="1" t="s">
        <v>20190</v>
      </c>
    </row>
    <row r="1908">
      <c r="A1908" s="1" t="s">
        <v>20049</v>
      </c>
      <c r="B1908" s="1" t="s">
        <v>8359</v>
      </c>
      <c r="C1908" s="1" t="s">
        <v>20191</v>
      </c>
      <c r="D1908" s="1">
        <v>23.0</v>
      </c>
      <c r="E1908" s="1" t="s">
        <v>8546</v>
      </c>
      <c r="F1908" s="1" t="s">
        <v>8831</v>
      </c>
      <c r="G1908" s="1" t="s">
        <v>8729</v>
      </c>
      <c r="H1908" s="1" t="s">
        <v>20192</v>
      </c>
      <c r="I1908" s="1" t="s">
        <v>20193</v>
      </c>
      <c r="J1908" s="1" t="s">
        <v>20194</v>
      </c>
    </row>
    <row r="1909">
      <c r="A1909" s="1" t="s">
        <v>20049</v>
      </c>
      <c r="B1909" s="1" t="s">
        <v>8359</v>
      </c>
      <c r="C1909" s="1" t="s">
        <v>12561</v>
      </c>
      <c r="D1909" s="1">
        <v>210.0</v>
      </c>
      <c r="E1909" s="5">
        <v>0.48</v>
      </c>
      <c r="F1909" s="5">
        <v>0.4</v>
      </c>
      <c r="G1909" s="1" t="s">
        <v>15946</v>
      </c>
      <c r="H1909" s="1" t="s">
        <v>12905</v>
      </c>
      <c r="I1909" s="1" t="s">
        <v>12562</v>
      </c>
      <c r="J1909" s="1" t="s">
        <v>20195</v>
      </c>
    </row>
    <row r="1910">
      <c r="A1910" s="1" t="s">
        <v>20049</v>
      </c>
      <c r="B1910" s="1" t="s">
        <v>8359</v>
      </c>
      <c r="C1910" s="1" t="s">
        <v>9976</v>
      </c>
      <c r="D1910" s="1">
        <v>95.0</v>
      </c>
      <c r="E1910" s="5">
        <v>0.22</v>
      </c>
      <c r="F1910" s="5">
        <v>0.15</v>
      </c>
      <c r="G1910" s="1" t="s">
        <v>13760</v>
      </c>
      <c r="H1910" s="1" t="s">
        <v>12905</v>
      </c>
      <c r="I1910" s="1" t="s">
        <v>9978</v>
      </c>
      <c r="J1910" s="1" t="s">
        <v>20196</v>
      </c>
    </row>
    <row r="1911">
      <c r="A1911" s="1" t="s">
        <v>20049</v>
      </c>
      <c r="B1911" s="1" t="s">
        <v>8359</v>
      </c>
      <c r="C1911" s="1" t="s">
        <v>10114</v>
      </c>
      <c r="D1911" s="1">
        <v>131.0</v>
      </c>
      <c r="E1911" s="5">
        <v>0.3</v>
      </c>
      <c r="F1911" s="5">
        <v>0.22</v>
      </c>
      <c r="G1911" s="1" t="s">
        <v>15041</v>
      </c>
      <c r="H1911" s="1" t="s">
        <v>12905</v>
      </c>
      <c r="I1911" s="1" t="s">
        <v>10117</v>
      </c>
      <c r="J1911" s="1" t="s">
        <v>20197</v>
      </c>
    </row>
    <row r="1912">
      <c r="A1912" s="1" t="s">
        <v>20049</v>
      </c>
      <c r="B1912" s="1" t="s">
        <v>8359</v>
      </c>
      <c r="C1912" s="1" t="s">
        <v>15885</v>
      </c>
      <c r="D1912" s="1">
        <v>191.0</v>
      </c>
      <c r="E1912" s="5">
        <v>0.44</v>
      </c>
      <c r="F1912" s="5">
        <v>0.35</v>
      </c>
      <c r="G1912" s="1" t="s">
        <v>20198</v>
      </c>
      <c r="H1912" s="1" t="s">
        <v>20199</v>
      </c>
      <c r="I1912" s="1" t="s">
        <v>15886</v>
      </c>
      <c r="J1912" s="1" t="s">
        <v>20200</v>
      </c>
    </row>
    <row r="1913">
      <c r="A1913" s="1" t="s">
        <v>20049</v>
      </c>
      <c r="B1913" s="1" t="s">
        <v>8359</v>
      </c>
      <c r="C1913" s="1" t="s">
        <v>8677</v>
      </c>
      <c r="D1913" s="1">
        <v>48.0</v>
      </c>
      <c r="E1913" s="5">
        <v>0.11</v>
      </c>
      <c r="F1913" s="1" t="s">
        <v>8382</v>
      </c>
      <c r="G1913" s="1" t="s">
        <v>17109</v>
      </c>
      <c r="H1913" s="1" t="s">
        <v>20201</v>
      </c>
      <c r="I1913" s="1" t="s">
        <v>8679</v>
      </c>
      <c r="J1913" s="1" t="s">
        <v>20202</v>
      </c>
    </row>
    <row r="1914">
      <c r="A1914" s="1" t="s">
        <v>20049</v>
      </c>
      <c r="B1914" s="1" t="s">
        <v>8359</v>
      </c>
      <c r="C1914" s="1" t="s">
        <v>8493</v>
      </c>
      <c r="D1914" s="1">
        <v>73.0</v>
      </c>
      <c r="E1914" s="5">
        <v>0.17</v>
      </c>
      <c r="F1914" s="5">
        <v>0.11</v>
      </c>
      <c r="G1914" s="1" t="s">
        <v>14741</v>
      </c>
      <c r="H1914" s="1" t="s">
        <v>19303</v>
      </c>
      <c r="I1914" s="1" t="s">
        <v>8495</v>
      </c>
      <c r="J1914" s="1" t="s">
        <v>20203</v>
      </c>
    </row>
    <row r="1915">
      <c r="A1915" s="1" t="s">
        <v>20049</v>
      </c>
      <c r="B1915" s="1" t="s">
        <v>8359</v>
      </c>
      <c r="C1915" s="1" t="s">
        <v>10762</v>
      </c>
      <c r="D1915" s="1">
        <v>104.0</v>
      </c>
      <c r="E1915" s="5">
        <v>0.24</v>
      </c>
      <c r="F1915" s="5">
        <v>0.17</v>
      </c>
      <c r="G1915" s="1" t="s">
        <v>14741</v>
      </c>
      <c r="H1915" s="1" t="s">
        <v>19303</v>
      </c>
      <c r="I1915" s="1" t="s">
        <v>10763</v>
      </c>
      <c r="J1915" s="1" t="s">
        <v>20204</v>
      </c>
    </row>
    <row r="1916">
      <c r="A1916" s="1" t="s">
        <v>20049</v>
      </c>
      <c r="B1916" s="1" t="s">
        <v>8359</v>
      </c>
      <c r="C1916" s="1" t="s">
        <v>11668</v>
      </c>
      <c r="D1916" s="1">
        <v>77.0</v>
      </c>
      <c r="E1916" s="5">
        <v>0.18</v>
      </c>
      <c r="F1916" s="5">
        <v>0.12</v>
      </c>
      <c r="G1916" s="1" t="s">
        <v>14211</v>
      </c>
      <c r="H1916" s="1" t="s">
        <v>14756</v>
      </c>
      <c r="I1916" s="1" t="s">
        <v>11669</v>
      </c>
      <c r="J1916" s="1" t="s">
        <v>20205</v>
      </c>
    </row>
    <row r="1917">
      <c r="A1917" s="1" t="s">
        <v>20049</v>
      </c>
      <c r="B1917" s="1" t="s">
        <v>8359</v>
      </c>
      <c r="C1917" s="1" t="s">
        <v>10109</v>
      </c>
      <c r="D1917" s="1">
        <v>110.0</v>
      </c>
      <c r="E1917" s="5">
        <v>0.25</v>
      </c>
      <c r="F1917" s="5">
        <v>0.18</v>
      </c>
      <c r="G1917" s="1" t="s">
        <v>20206</v>
      </c>
      <c r="H1917" s="1" t="s">
        <v>14756</v>
      </c>
      <c r="I1917" s="1" t="s">
        <v>10112</v>
      </c>
      <c r="J1917" s="1" t="s">
        <v>20207</v>
      </c>
    </row>
    <row r="1918">
      <c r="A1918" s="1" t="s">
        <v>20049</v>
      </c>
      <c r="B1918" s="1" t="s">
        <v>8359</v>
      </c>
      <c r="C1918" s="1" t="s">
        <v>12220</v>
      </c>
      <c r="D1918" s="1">
        <v>80.0</v>
      </c>
      <c r="E1918" s="5">
        <v>0.18</v>
      </c>
      <c r="F1918" s="5">
        <v>0.12</v>
      </c>
      <c r="G1918" s="1" t="s">
        <v>14784</v>
      </c>
      <c r="H1918" s="1" t="s">
        <v>20208</v>
      </c>
      <c r="I1918" s="1" t="s">
        <v>12223</v>
      </c>
      <c r="J1918" s="1" t="s">
        <v>20209</v>
      </c>
    </row>
    <row r="1919">
      <c r="A1919" s="1" t="s">
        <v>20049</v>
      </c>
      <c r="B1919" s="1" t="s">
        <v>8359</v>
      </c>
      <c r="C1919" s="1" t="s">
        <v>20210</v>
      </c>
      <c r="D1919" s="1">
        <v>21.0</v>
      </c>
      <c r="E1919" s="1" t="s">
        <v>8697</v>
      </c>
      <c r="F1919" s="1" t="s">
        <v>8458</v>
      </c>
      <c r="G1919" s="1" t="s">
        <v>19620</v>
      </c>
      <c r="H1919" s="1" t="s">
        <v>13542</v>
      </c>
      <c r="I1919" s="1" t="s">
        <v>20211</v>
      </c>
      <c r="J1919" s="1" t="s">
        <v>20212</v>
      </c>
    </row>
    <row r="1920">
      <c r="A1920" s="1" t="s">
        <v>20049</v>
      </c>
      <c r="B1920" s="1" t="s">
        <v>8359</v>
      </c>
      <c r="C1920" s="1" t="s">
        <v>10726</v>
      </c>
      <c r="D1920" s="1">
        <v>48.0</v>
      </c>
      <c r="E1920" s="5">
        <v>0.11</v>
      </c>
      <c r="F1920" s="1" t="s">
        <v>8540</v>
      </c>
      <c r="G1920" s="1" t="s">
        <v>20213</v>
      </c>
      <c r="H1920" s="1" t="s">
        <v>20214</v>
      </c>
      <c r="I1920" s="1" t="s">
        <v>10728</v>
      </c>
      <c r="J1920" s="1" t="s">
        <v>20215</v>
      </c>
    </row>
    <row r="1921">
      <c r="A1921" s="1" t="s">
        <v>20049</v>
      </c>
      <c r="B1921" s="1" t="s">
        <v>8359</v>
      </c>
      <c r="C1921" s="1" t="s">
        <v>15927</v>
      </c>
      <c r="D1921" s="1">
        <v>335.0</v>
      </c>
      <c r="E1921" s="5">
        <v>0.77</v>
      </c>
      <c r="F1921" s="5">
        <v>0.69</v>
      </c>
      <c r="G1921" s="1" t="s">
        <v>20216</v>
      </c>
      <c r="H1921" s="1" t="s">
        <v>20217</v>
      </c>
      <c r="I1921" s="1" t="s">
        <v>15929</v>
      </c>
      <c r="J1921" s="1" t="s">
        <v>20218</v>
      </c>
    </row>
    <row r="1922">
      <c r="A1922" s="1" t="s">
        <v>20049</v>
      </c>
      <c r="B1922" s="1" t="s">
        <v>8359</v>
      </c>
      <c r="C1922" s="1" t="s">
        <v>18318</v>
      </c>
      <c r="D1922" s="1">
        <v>93.0</v>
      </c>
      <c r="E1922" s="5">
        <v>0.21</v>
      </c>
      <c r="F1922" s="5">
        <v>0.15</v>
      </c>
      <c r="G1922" s="1" t="s">
        <v>20219</v>
      </c>
      <c r="H1922" s="1" t="s">
        <v>20217</v>
      </c>
      <c r="I1922" s="1" t="s">
        <v>18319</v>
      </c>
      <c r="J1922" s="1" t="s">
        <v>20220</v>
      </c>
    </row>
    <row r="1923">
      <c r="A1923" s="1" t="s">
        <v>20049</v>
      </c>
      <c r="B1923" s="1" t="s">
        <v>13640</v>
      </c>
      <c r="C1923" s="1" t="s">
        <v>14072</v>
      </c>
      <c r="D1923" s="1">
        <v>143.0</v>
      </c>
      <c r="E1923" s="5">
        <v>0.34</v>
      </c>
      <c r="F1923" s="5">
        <v>0.22</v>
      </c>
      <c r="G1923" s="1" t="s">
        <v>20221</v>
      </c>
      <c r="H1923" s="1" t="s">
        <v>9308</v>
      </c>
      <c r="I1923" s="1" t="s">
        <v>14074</v>
      </c>
      <c r="J1923" s="1" t="s">
        <v>20222</v>
      </c>
    </row>
    <row r="1924">
      <c r="A1924" s="1" t="s">
        <v>20049</v>
      </c>
      <c r="B1924" s="1" t="s">
        <v>13640</v>
      </c>
      <c r="C1924" s="1" t="s">
        <v>13915</v>
      </c>
      <c r="D1924" s="1">
        <v>160.0</v>
      </c>
      <c r="E1924" s="5">
        <v>0.38</v>
      </c>
      <c r="F1924" s="5">
        <v>0.26</v>
      </c>
      <c r="G1924" s="1" t="s">
        <v>20223</v>
      </c>
      <c r="H1924" s="1" t="s">
        <v>9308</v>
      </c>
      <c r="I1924" s="1" t="s">
        <v>13917</v>
      </c>
      <c r="J1924" s="1" t="s">
        <v>20224</v>
      </c>
    </row>
    <row r="1925">
      <c r="A1925" s="1" t="s">
        <v>20049</v>
      </c>
      <c r="B1925" s="1" t="s">
        <v>13640</v>
      </c>
      <c r="C1925" s="1" t="s">
        <v>13936</v>
      </c>
      <c r="D1925" s="1">
        <v>161.0</v>
      </c>
      <c r="E1925" s="5">
        <v>0.38</v>
      </c>
      <c r="F1925" s="5">
        <v>0.26</v>
      </c>
      <c r="G1925" s="1" t="s">
        <v>20225</v>
      </c>
      <c r="H1925" s="1" t="s">
        <v>9308</v>
      </c>
      <c r="I1925" s="1" t="s">
        <v>13938</v>
      </c>
      <c r="J1925" s="1" t="s">
        <v>20226</v>
      </c>
    </row>
    <row r="1926">
      <c r="A1926" s="1" t="s">
        <v>20049</v>
      </c>
      <c r="B1926" s="1" t="s">
        <v>13640</v>
      </c>
      <c r="C1926" s="1" t="s">
        <v>13682</v>
      </c>
      <c r="D1926" s="1">
        <v>201.0</v>
      </c>
      <c r="E1926" s="5">
        <v>0.47</v>
      </c>
      <c r="F1926" s="5">
        <v>0.35</v>
      </c>
      <c r="G1926" s="1" t="s">
        <v>20227</v>
      </c>
      <c r="H1926" s="1" t="s">
        <v>20228</v>
      </c>
      <c r="I1926" s="1" t="s">
        <v>13684</v>
      </c>
      <c r="J1926" s="1" t="s">
        <v>20229</v>
      </c>
    </row>
    <row r="1927">
      <c r="A1927" s="1" t="s">
        <v>20049</v>
      </c>
      <c r="B1927" s="1" t="s">
        <v>13640</v>
      </c>
      <c r="C1927" s="1" t="s">
        <v>13907</v>
      </c>
      <c r="D1927" s="1">
        <v>81.0</v>
      </c>
      <c r="E1927" s="5">
        <v>0.19</v>
      </c>
      <c r="F1927" s="5">
        <v>0.11</v>
      </c>
      <c r="G1927" s="1" t="s">
        <v>20230</v>
      </c>
      <c r="H1927" s="1" t="s">
        <v>17671</v>
      </c>
      <c r="I1927" s="1" t="s">
        <v>13908</v>
      </c>
      <c r="J1927" s="1" t="s">
        <v>20231</v>
      </c>
    </row>
    <row r="1928">
      <c r="A1928" s="1" t="s">
        <v>20049</v>
      </c>
      <c r="B1928" s="1" t="s">
        <v>13640</v>
      </c>
      <c r="C1928" s="1" t="s">
        <v>13913</v>
      </c>
      <c r="D1928" s="1">
        <v>81.0</v>
      </c>
      <c r="E1928" s="5">
        <v>0.19</v>
      </c>
      <c r="F1928" s="5">
        <v>0.11</v>
      </c>
      <c r="G1928" s="1" t="s">
        <v>20232</v>
      </c>
      <c r="H1928" s="1" t="s">
        <v>17671</v>
      </c>
      <c r="I1928" s="1" t="s">
        <v>13914</v>
      </c>
      <c r="J1928" s="1" t="s">
        <v>20231</v>
      </c>
    </row>
    <row r="1929">
      <c r="A1929" s="1" t="s">
        <v>20049</v>
      </c>
      <c r="B1929" s="1" t="s">
        <v>13640</v>
      </c>
      <c r="C1929" s="1" t="s">
        <v>13767</v>
      </c>
      <c r="D1929" s="1">
        <v>191.0</v>
      </c>
      <c r="E1929" s="5">
        <v>0.45</v>
      </c>
      <c r="F1929" s="5">
        <v>0.34</v>
      </c>
      <c r="G1929" s="1" t="s">
        <v>20233</v>
      </c>
      <c r="H1929" s="1" t="s">
        <v>10926</v>
      </c>
      <c r="I1929" s="1" t="s">
        <v>13769</v>
      </c>
      <c r="J1929" s="1" t="s">
        <v>20234</v>
      </c>
    </row>
    <row r="1930">
      <c r="A1930" s="1" t="s">
        <v>20049</v>
      </c>
      <c r="B1930" s="1" t="s">
        <v>13640</v>
      </c>
      <c r="C1930" s="1" t="s">
        <v>19752</v>
      </c>
      <c r="D1930" s="1">
        <v>49.0</v>
      </c>
      <c r="E1930" s="5">
        <v>0.12</v>
      </c>
      <c r="F1930" s="1" t="s">
        <v>8986</v>
      </c>
      <c r="G1930" s="1" t="s">
        <v>13691</v>
      </c>
      <c r="H1930" s="1" t="s">
        <v>11894</v>
      </c>
      <c r="I1930" s="1" t="s">
        <v>19755</v>
      </c>
      <c r="J1930" s="1" t="s">
        <v>20235</v>
      </c>
    </row>
    <row r="1931">
      <c r="A1931" s="1" t="s">
        <v>20049</v>
      </c>
      <c r="B1931" s="1" t="s">
        <v>13640</v>
      </c>
      <c r="C1931" s="1" t="s">
        <v>19717</v>
      </c>
      <c r="D1931" s="1">
        <v>228.0</v>
      </c>
      <c r="E1931" s="5">
        <v>0.54</v>
      </c>
      <c r="F1931" s="5">
        <v>0.43</v>
      </c>
      <c r="G1931" s="1" t="s">
        <v>20236</v>
      </c>
      <c r="H1931" s="1" t="s">
        <v>20237</v>
      </c>
      <c r="I1931" s="1" t="s">
        <v>19719</v>
      </c>
      <c r="J1931" s="1" t="s">
        <v>20238</v>
      </c>
    </row>
    <row r="1932">
      <c r="A1932" s="1" t="s">
        <v>20049</v>
      </c>
      <c r="B1932" s="1" t="s">
        <v>13640</v>
      </c>
      <c r="C1932" s="1" t="s">
        <v>19721</v>
      </c>
      <c r="D1932" s="1">
        <v>228.0</v>
      </c>
      <c r="E1932" s="5">
        <v>0.54</v>
      </c>
      <c r="F1932" s="5">
        <v>0.43</v>
      </c>
      <c r="G1932" s="1" t="s">
        <v>20236</v>
      </c>
      <c r="H1932" s="1" t="s">
        <v>20237</v>
      </c>
      <c r="I1932" s="1" t="s">
        <v>19722</v>
      </c>
      <c r="J1932" s="1" t="s">
        <v>20238</v>
      </c>
    </row>
    <row r="1933">
      <c r="A1933" s="1" t="s">
        <v>20049</v>
      </c>
      <c r="B1933" s="1" t="s">
        <v>13640</v>
      </c>
      <c r="C1933" s="1" t="s">
        <v>20239</v>
      </c>
      <c r="D1933" s="1">
        <v>48.0</v>
      </c>
      <c r="E1933" s="5">
        <v>0.11</v>
      </c>
      <c r="F1933" s="1" t="s">
        <v>9832</v>
      </c>
      <c r="G1933" s="1" t="s">
        <v>15844</v>
      </c>
      <c r="H1933" s="1" t="s">
        <v>20237</v>
      </c>
      <c r="I1933" s="1" t="s">
        <v>20240</v>
      </c>
      <c r="J1933" s="1" t="s">
        <v>20241</v>
      </c>
    </row>
    <row r="1934">
      <c r="A1934" s="1" t="s">
        <v>20049</v>
      </c>
      <c r="B1934" s="1" t="s">
        <v>13640</v>
      </c>
      <c r="C1934" s="1" t="s">
        <v>13974</v>
      </c>
      <c r="D1934" s="1">
        <v>125.0</v>
      </c>
      <c r="E1934" s="5">
        <v>0.29</v>
      </c>
      <c r="F1934" s="5">
        <v>0.21</v>
      </c>
      <c r="G1934" s="1" t="s">
        <v>17093</v>
      </c>
      <c r="H1934" s="1" t="s">
        <v>20237</v>
      </c>
      <c r="I1934" s="1" t="s">
        <v>13977</v>
      </c>
      <c r="J1934" s="1" t="s">
        <v>20242</v>
      </c>
    </row>
    <row r="1935">
      <c r="A1935" s="1" t="s">
        <v>20049</v>
      </c>
      <c r="B1935" s="1" t="s">
        <v>13640</v>
      </c>
      <c r="C1935" s="1" t="s">
        <v>13832</v>
      </c>
      <c r="D1935" s="1">
        <v>57.0</v>
      </c>
      <c r="E1935" s="5">
        <v>0.13</v>
      </c>
      <c r="F1935" s="1" t="s">
        <v>8691</v>
      </c>
      <c r="G1935" s="1" t="s">
        <v>20243</v>
      </c>
      <c r="H1935" s="1" t="s">
        <v>10173</v>
      </c>
      <c r="I1935" s="1" t="s">
        <v>13833</v>
      </c>
      <c r="J1935" s="1" t="s">
        <v>20244</v>
      </c>
    </row>
    <row r="1936">
      <c r="A1936" s="1" t="s">
        <v>20049</v>
      </c>
      <c r="B1936" s="1" t="s">
        <v>13640</v>
      </c>
      <c r="C1936" s="1" t="s">
        <v>13989</v>
      </c>
      <c r="D1936" s="1">
        <v>50.0</v>
      </c>
      <c r="E1936" s="5">
        <v>0.12</v>
      </c>
      <c r="F1936" s="1" t="s">
        <v>9000</v>
      </c>
      <c r="G1936" s="1" t="s">
        <v>9792</v>
      </c>
      <c r="H1936" s="1" t="s">
        <v>13772</v>
      </c>
      <c r="I1936" s="1" t="s">
        <v>13991</v>
      </c>
      <c r="J1936" s="1" t="s">
        <v>20245</v>
      </c>
    </row>
    <row r="1937">
      <c r="A1937" s="1" t="s">
        <v>20049</v>
      </c>
      <c r="B1937" s="1" t="s">
        <v>13640</v>
      </c>
      <c r="C1937" s="1" t="s">
        <v>13948</v>
      </c>
      <c r="D1937" s="1">
        <v>90.0</v>
      </c>
      <c r="E1937" s="5">
        <v>0.21</v>
      </c>
      <c r="F1937" s="5">
        <v>0.14</v>
      </c>
      <c r="G1937" s="1" t="s">
        <v>17409</v>
      </c>
      <c r="H1937" s="1" t="s">
        <v>13772</v>
      </c>
      <c r="I1937" s="1" t="s">
        <v>13950</v>
      </c>
      <c r="J1937" s="1" t="s">
        <v>20246</v>
      </c>
    </row>
    <row r="1938">
      <c r="A1938" s="1" t="s">
        <v>20049</v>
      </c>
      <c r="B1938" s="1" t="s">
        <v>13640</v>
      </c>
      <c r="C1938" s="1" t="s">
        <v>13959</v>
      </c>
      <c r="D1938" s="1">
        <v>74.0</v>
      </c>
      <c r="E1938" s="5">
        <v>0.17</v>
      </c>
      <c r="F1938" s="5">
        <v>0.11</v>
      </c>
      <c r="G1938" s="1" t="s">
        <v>9907</v>
      </c>
      <c r="H1938" s="1" t="s">
        <v>20247</v>
      </c>
      <c r="I1938" s="1" t="s">
        <v>13960</v>
      </c>
      <c r="J1938" s="1" t="s">
        <v>20248</v>
      </c>
    </row>
    <row r="1939">
      <c r="A1939" s="1" t="s">
        <v>20049</v>
      </c>
      <c r="B1939" s="1" t="s">
        <v>13640</v>
      </c>
      <c r="C1939" s="1" t="s">
        <v>19630</v>
      </c>
      <c r="D1939" s="1">
        <v>87.0</v>
      </c>
      <c r="E1939" s="5">
        <v>0.2</v>
      </c>
      <c r="F1939" s="5">
        <v>0.14</v>
      </c>
      <c r="G1939" s="1" t="s">
        <v>20249</v>
      </c>
      <c r="H1939" s="1" t="s">
        <v>20247</v>
      </c>
      <c r="I1939" s="1" t="s">
        <v>19631</v>
      </c>
      <c r="J1939" s="1" t="s">
        <v>20250</v>
      </c>
    </row>
    <row r="1940">
      <c r="A1940" s="1" t="s">
        <v>20049</v>
      </c>
      <c r="B1940" s="1" t="s">
        <v>13640</v>
      </c>
      <c r="C1940" s="1" t="s">
        <v>13819</v>
      </c>
      <c r="D1940" s="1">
        <v>106.0</v>
      </c>
      <c r="E1940" s="5">
        <v>0.25</v>
      </c>
      <c r="F1940" s="5">
        <v>0.17</v>
      </c>
      <c r="G1940" s="1" t="s">
        <v>9984</v>
      </c>
      <c r="H1940" s="1" t="s">
        <v>11143</v>
      </c>
      <c r="I1940" s="1" t="s">
        <v>13820</v>
      </c>
      <c r="J1940" s="1" t="s">
        <v>20251</v>
      </c>
    </row>
    <row r="1941">
      <c r="A1941" s="1" t="s">
        <v>20049</v>
      </c>
      <c r="B1941" s="1" t="s">
        <v>13640</v>
      </c>
      <c r="C1941" s="1" t="s">
        <v>14764</v>
      </c>
      <c r="D1941" s="1">
        <v>44.0</v>
      </c>
      <c r="E1941" s="5">
        <v>0.1</v>
      </c>
      <c r="F1941" s="1" t="s">
        <v>8794</v>
      </c>
      <c r="G1941" s="1" t="s">
        <v>20173</v>
      </c>
      <c r="H1941" s="1" t="s">
        <v>14988</v>
      </c>
      <c r="I1941" s="1" t="s">
        <v>14765</v>
      </c>
      <c r="J1941" s="1" t="s">
        <v>20252</v>
      </c>
    </row>
    <row r="1942">
      <c r="A1942" s="1" t="s">
        <v>20049</v>
      </c>
      <c r="B1942" s="1" t="s">
        <v>13640</v>
      </c>
      <c r="C1942" s="1" t="s">
        <v>19687</v>
      </c>
      <c r="D1942" s="1">
        <v>35.0</v>
      </c>
      <c r="E1942" s="1" t="s">
        <v>11276</v>
      </c>
      <c r="F1942" s="1" t="s">
        <v>8498</v>
      </c>
      <c r="G1942" s="1" t="s">
        <v>19592</v>
      </c>
      <c r="H1942" s="1" t="s">
        <v>14988</v>
      </c>
      <c r="I1942" s="1" t="s">
        <v>19688</v>
      </c>
      <c r="J1942" s="1" t="s">
        <v>20253</v>
      </c>
    </row>
    <row r="1943">
      <c r="A1943" s="1" t="s">
        <v>20049</v>
      </c>
      <c r="B1943" s="1" t="s">
        <v>13640</v>
      </c>
      <c r="C1943" s="1" t="s">
        <v>19657</v>
      </c>
      <c r="D1943" s="1">
        <v>47.0</v>
      </c>
      <c r="E1943" s="5">
        <v>0.11</v>
      </c>
      <c r="F1943" s="1" t="s">
        <v>8779</v>
      </c>
      <c r="G1943" s="1" t="s">
        <v>19596</v>
      </c>
      <c r="H1943" s="1" t="s">
        <v>14988</v>
      </c>
      <c r="I1943" s="1" t="s">
        <v>19658</v>
      </c>
      <c r="J1943" s="1" t="s">
        <v>20254</v>
      </c>
    </row>
    <row r="1944">
      <c r="A1944" s="1" t="s">
        <v>20049</v>
      </c>
      <c r="B1944" s="1" t="s">
        <v>13640</v>
      </c>
      <c r="C1944" s="1" t="s">
        <v>13839</v>
      </c>
      <c r="D1944" s="1">
        <v>94.0</v>
      </c>
      <c r="E1944" s="5">
        <v>0.22</v>
      </c>
      <c r="F1944" s="5">
        <v>0.15</v>
      </c>
      <c r="G1944" s="1" t="s">
        <v>20255</v>
      </c>
      <c r="H1944" s="1" t="s">
        <v>14729</v>
      </c>
      <c r="I1944" s="1" t="s">
        <v>13840</v>
      </c>
      <c r="J1944" s="1" t="s">
        <v>20256</v>
      </c>
    </row>
    <row r="1945">
      <c r="A1945" s="1" t="s">
        <v>20049</v>
      </c>
      <c r="B1945" s="1" t="s">
        <v>13640</v>
      </c>
      <c r="C1945" s="1" t="s">
        <v>13997</v>
      </c>
      <c r="D1945" s="1">
        <v>98.0</v>
      </c>
      <c r="E1945" s="5">
        <v>0.23</v>
      </c>
      <c r="F1945" s="5">
        <v>0.16</v>
      </c>
      <c r="G1945" s="1" t="s">
        <v>8806</v>
      </c>
      <c r="H1945" s="1" t="s">
        <v>12106</v>
      </c>
      <c r="I1945" s="1" t="s">
        <v>14000</v>
      </c>
      <c r="J1945" s="1" t="s">
        <v>20257</v>
      </c>
    </row>
    <row r="1946">
      <c r="A1946" s="1" t="s">
        <v>20049</v>
      </c>
      <c r="B1946" s="1" t="s">
        <v>13640</v>
      </c>
      <c r="C1946" s="1" t="s">
        <v>14755</v>
      </c>
      <c r="D1946" s="1">
        <v>49.0</v>
      </c>
      <c r="E1946" s="5">
        <v>0.12</v>
      </c>
      <c r="F1946" s="1" t="s">
        <v>9080</v>
      </c>
      <c r="G1946" s="1" t="s">
        <v>20258</v>
      </c>
      <c r="H1946" s="1" t="s">
        <v>12106</v>
      </c>
      <c r="I1946" s="1" t="s">
        <v>14757</v>
      </c>
      <c r="J1946" s="1" t="s">
        <v>20259</v>
      </c>
    </row>
    <row r="1947">
      <c r="A1947" s="1" t="s">
        <v>20049</v>
      </c>
      <c r="B1947" s="1" t="s">
        <v>13640</v>
      </c>
      <c r="C1947" s="1" t="s">
        <v>20260</v>
      </c>
      <c r="D1947" s="1">
        <v>37.0</v>
      </c>
      <c r="E1947" s="1" t="s">
        <v>8655</v>
      </c>
      <c r="F1947" s="1" t="s">
        <v>8870</v>
      </c>
      <c r="G1947" s="1" t="s">
        <v>20261</v>
      </c>
      <c r="H1947" s="1" t="s">
        <v>12106</v>
      </c>
      <c r="I1947" s="1" t="s">
        <v>20262</v>
      </c>
      <c r="J1947" s="1" t="s">
        <v>20263</v>
      </c>
    </row>
    <row r="1948">
      <c r="A1948" s="1" t="s">
        <v>20049</v>
      </c>
      <c r="B1948" s="1" t="s">
        <v>13640</v>
      </c>
      <c r="C1948" s="1" t="s">
        <v>19677</v>
      </c>
      <c r="D1948" s="1">
        <v>89.0</v>
      </c>
      <c r="E1948" s="5">
        <v>0.21</v>
      </c>
      <c r="F1948" s="5">
        <v>0.14</v>
      </c>
      <c r="G1948" s="1" t="s">
        <v>20216</v>
      </c>
      <c r="H1948" s="1" t="s">
        <v>15935</v>
      </c>
      <c r="I1948" s="1" t="s">
        <v>19678</v>
      </c>
      <c r="J1948" s="1" t="s">
        <v>20264</v>
      </c>
    </row>
    <row r="1949">
      <c r="A1949" s="1" t="s">
        <v>20049</v>
      </c>
      <c r="B1949" s="1" t="s">
        <v>13640</v>
      </c>
      <c r="C1949" s="1" t="s">
        <v>20265</v>
      </c>
      <c r="D1949" s="1">
        <v>19.0</v>
      </c>
      <c r="E1949" s="1" t="s">
        <v>8597</v>
      </c>
      <c r="F1949" s="1" t="s">
        <v>9828</v>
      </c>
      <c r="G1949" s="1" t="s">
        <v>15092</v>
      </c>
      <c r="H1949" s="1" t="s">
        <v>15105</v>
      </c>
      <c r="I1949" s="1" t="s">
        <v>20266</v>
      </c>
      <c r="J1949" s="1" t="s">
        <v>20267</v>
      </c>
    </row>
    <row r="1950">
      <c r="A1950" s="1" t="s">
        <v>20049</v>
      </c>
      <c r="B1950" s="1" t="s">
        <v>13640</v>
      </c>
      <c r="C1950" s="1" t="s">
        <v>14042</v>
      </c>
      <c r="D1950" s="1">
        <v>101.0</v>
      </c>
      <c r="E1950" s="5">
        <v>0.24</v>
      </c>
      <c r="F1950" s="5">
        <v>0.17</v>
      </c>
      <c r="G1950" s="1" t="s">
        <v>10777</v>
      </c>
      <c r="H1950" s="1" t="s">
        <v>12296</v>
      </c>
      <c r="I1950" s="1" t="s">
        <v>14044</v>
      </c>
      <c r="J1950" s="1" t="s">
        <v>20268</v>
      </c>
    </row>
    <row r="1951">
      <c r="A1951" s="1" t="s">
        <v>20049</v>
      </c>
      <c r="B1951" s="1" t="s">
        <v>13640</v>
      </c>
      <c r="C1951" s="1" t="s">
        <v>13787</v>
      </c>
      <c r="D1951" s="1">
        <v>61.0</v>
      </c>
      <c r="E1951" s="5">
        <v>0.14</v>
      </c>
      <c r="F1951" s="1" t="s">
        <v>11289</v>
      </c>
      <c r="G1951" s="1" t="s">
        <v>10777</v>
      </c>
      <c r="H1951" s="1" t="s">
        <v>12296</v>
      </c>
      <c r="I1951" s="1" t="s">
        <v>13789</v>
      </c>
      <c r="J1951" s="1" t="s">
        <v>20269</v>
      </c>
    </row>
    <row r="1952">
      <c r="A1952" s="1" t="s">
        <v>20049</v>
      </c>
      <c r="B1952" s="1" t="s">
        <v>13640</v>
      </c>
      <c r="C1952" s="1" t="s">
        <v>20270</v>
      </c>
      <c r="D1952" s="1">
        <v>20.0</v>
      </c>
      <c r="E1952" s="1" t="s">
        <v>8400</v>
      </c>
      <c r="F1952" s="1" t="s">
        <v>8417</v>
      </c>
      <c r="G1952" s="1" t="s">
        <v>10926</v>
      </c>
      <c r="H1952" s="1" t="s">
        <v>12627</v>
      </c>
      <c r="I1952" s="1" t="s">
        <v>20271</v>
      </c>
      <c r="J1952" s="1" t="s">
        <v>20272</v>
      </c>
    </row>
    <row r="1953">
      <c r="A1953" s="1" t="s">
        <v>20049</v>
      </c>
      <c r="B1953" s="1" t="s">
        <v>13640</v>
      </c>
      <c r="C1953" s="1" t="s">
        <v>13822</v>
      </c>
      <c r="D1953" s="1">
        <v>63.0</v>
      </c>
      <c r="E1953" s="5">
        <v>0.15</v>
      </c>
      <c r="F1953" s="1" t="s">
        <v>8753</v>
      </c>
      <c r="G1953" s="1" t="s">
        <v>9039</v>
      </c>
      <c r="H1953" s="1" t="s">
        <v>15650</v>
      </c>
      <c r="I1953" s="1" t="s">
        <v>13823</v>
      </c>
      <c r="J1953" s="1" t="s">
        <v>20273</v>
      </c>
    </row>
    <row r="1954">
      <c r="A1954" s="1" t="s">
        <v>20049</v>
      </c>
      <c r="B1954" s="1" t="s">
        <v>13640</v>
      </c>
      <c r="C1954" s="1" t="s">
        <v>19669</v>
      </c>
      <c r="D1954" s="1">
        <v>32.0</v>
      </c>
      <c r="E1954" s="1" t="s">
        <v>8529</v>
      </c>
      <c r="F1954" s="1" t="s">
        <v>8567</v>
      </c>
      <c r="G1954" s="1" t="s">
        <v>11158</v>
      </c>
      <c r="H1954" s="1" t="s">
        <v>13121</v>
      </c>
      <c r="I1954" s="1" t="s">
        <v>19670</v>
      </c>
      <c r="J1954" s="1" t="s">
        <v>20274</v>
      </c>
    </row>
    <row r="1955">
      <c r="A1955" s="1" t="s">
        <v>20049</v>
      </c>
      <c r="B1955" s="1" t="s">
        <v>14084</v>
      </c>
      <c r="C1955" s="1" t="s">
        <v>19850</v>
      </c>
      <c r="D1955" s="1">
        <v>59.0</v>
      </c>
      <c r="E1955" s="5">
        <v>0.15</v>
      </c>
      <c r="F1955" s="1" t="s">
        <v>8672</v>
      </c>
      <c r="G1955" s="1" t="s">
        <v>20275</v>
      </c>
      <c r="H1955" s="1" t="s">
        <v>15256</v>
      </c>
      <c r="I1955" s="1" t="s">
        <v>19851</v>
      </c>
      <c r="J1955" s="1" t="s">
        <v>20276</v>
      </c>
    </row>
    <row r="1956">
      <c r="A1956" s="1" t="s">
        <v>20049</v>
      </c>
      <c r="B1956" s="1" t="s">
        <v>14084</v>
      </c>
      <c r="C1956" s="1" t="s">
        <v>20277</v>
      </c>
      <c r="D1956" s="1">
        <v>304.0</v>
      </c>
      <c r="E1956" s="5">
        <v>0.77</v>
      </c>
      <c r="F1956" s="5">
        <v>0.65</v>
      </c>
      <c r="G1956" s="1" t="s">
        <v>15753</v>
      </c>
      <c r="H1956" s="1" t="s">
        <v>15256</v>
      </c>
      <c r="I1956" s="1" t="s">
        <v>20278</v>
      </c>
      <c r="J1956" s="1" t="s">
        <v>20279</v>
      </c>
    </row>
    <row r="1957">
      <c r="A1957" s="1" t="s">
        <v>20049</v>
      </c>
      <c r="B1957" s="1" t="s">
        <v>14084</v>
      </c>
      <c r="C1957" s="1" t="s">
        <v>14307</v>
      </c>
      <c r="D1957" s="1">
        <v>97.0</v>
      </c>
      <c r="E1957" s="5">
        <v>0.24</v>
      </c>
      <c r="F1957" s="5">
        <v>0.16</v>
      </c>
      <c r="G1957" s="1" t="s">
        <v>20280</v>
      </c>
      <c r="H1957" s="1" t="s">
        <v>12300</v>
      </c>
      <c r="I1957" s="1" t="s">
        <v>14308</v>
      </c>
      <c r="J1957" s="1" t="s">
        <v>20281</v>
      </c>
    </row>
    <row r="1958">
      <c r="A1958" s="1" t="s">
        <v>20049</v>
      </c>
      <c r="B1958" s="1" t="s">
        <v>14084</v>
      </c>
      <c r="C1958" s="1" t="s">
        <v>19812</v>
      </c>
      <c r="D1958" s="1">
        <v>109.0</v>
      </c>
      <c r="E1958" s="5">
        <v>0.28</v>
      </c>
      <c r="F1958" s="5">
        <v>0.19</v>
      </c>
      <c r="G1958" s="1" t="s">
        <v>16542</v>
      </c>
      <c r="H1958" s="1" t="s">
        <v>14892</v>
      </c>
      <c r="I1958" s="1" t="s">
        <v>19814</v>
      </c>
      <c r="J1958" s="1" t="s">
        <v>20282</v>
      </c>
    </row>
    <row r="1959">
      <c r="A1959" s="1" t="s">
        <v>20049</v>
      </c>
      <c r="B1959" s="1" t="s">
        <v>14084</v>
      </c>
      <c r="C1959" s="1" t="s">
        <v>20283</v>
      </c>
      <c r="D1959" s="1">
        <v>77.0</v>
      </c>
      <c r="E1959" s="5">
        <v>0.19</v>
      </c>
      <c r="F1959" s="5">
        <v>0.12</v>
      </c>
      <c r="G1959" s="1" t="s">
        <v>20284</v>
      </c>
      <c r="H1959" s="1" t="s">
        <v>18060</v>
      </c>
      <c r="I1959" s="1" t="s">
        <v>20285</v>
      </c>
      <c r="J1959" s="1" t="s">
        <v>20286</v>
      </c>
    </row>
    <row r="1960">
      <c r="A1960" s="1" t="s">
        <v>20049</v>
      </c>
      <c r="B1960" s="1" t="s">
        <v>14084</v>
      </c>
      <c r="C1960" s="1" t="s">
        <v>20287</v>
      </c>
      <c r="D1960" s="1">
        <v>19.0</v>
      </c>
      <c r="E1960" s="1" t="s">
        <v>8697</v>
      </c>
      <c r="F1960" s="1" t="s">
        <v>9449</v>
      </c>
      <c r="G1960" s="1" t="s">
        <v>20288</v>
      </c>
      <c r="H1960" s="1" t="s">
        <v>10952</v>
      </c>
      <c r="I1960" s="1" t="s">
        <v>20289</v>
      </c>
      <c r="J1960" s="1" t="s">
        <v>20290</v>
      </c>
    </row>
    <row r="1961">
      <c r="A1961" s="1" t="s">
        <v>20049</v>
      </c>
      <c r="B1961" s="1" t="s">
        <v>14084</v>
      </c>
      <c r="C1961" s="1" t="s">
        <v>20291</v>
      </c>
      <c r="D1961" s="1">
        <v>69.0</v>
      </c>
      <c r="E1961" s="5">
        <v>0.17</v>
      </c>
      <c r="F1961" s="5">
        <v>0.1</v>
      </c>
      <c r="G1961" s="1" t="s">
        <v>20292</v>
      </c>
      <c r="H1961" s="1" t="s">
        <v>10952</v>
      </c>
      <c r="I1961" s="1" t="s">
        <v>20293</v>
      </c>
      <c r="J1961" s="1" t="s">
        <v>20294</v>
      </c>
    </row>
    <row r="1962">
      <c r="A1962" s="1" t="s">
        <v>20049</v>
      </c>
      <c r="B1962" s="1" t="s">
        <v>14084</v>
      </c>
      <c r="C1962" s="1" t="s">
        <v>14250</v>
      </c>
      <c r="D1962" s="1">
        <v>168.0</v>
      </c>
      <c r="E1962" s="5">
        <v>0.42</v>
      </c>
      <c r="F1962" s="5">
        <v>0.33</v>
      </c>
      <c r="G1962" s="1" t="s">
        <v>8471</v>
      </c>
      <c r="H1962" s="1" t="s">
        <v>11818</v>
      </c>
      <c r="I1962" s="1" t="s">
        <v>14253</v>
      </c>
      <c r="J1962" s="1" t="s">
        <v>20295</v>
      </c>
    </row>
    <row r="1963">
      <c r="A1963" s="1" t="s">
        <v>20049</v>
      </c>
      <c r="B1963" s="1" t="s">
        <v>14084</v>
      </c>
      <c r="C1963" s="1" t="s">
        <v>20037</v>
      </c>
      <c r="D1963" s="1">
        <v>33.0</v>
      </c>
      <c r="E1963" s="1" t="s">
        <v>9818</v>
      </c>
      <c r="F1963" s="1" t="s">
        <v>8800</v>
      </c>
      <c r="G1963" s="1" t="s">
        <v>14950</v>
      </c>
      <c r="H1963" s="1" t="s">
        <v>20296</v>
      </c>
      <c r="I1963" s="1" t="s">
        <v>20039</v>
      </c>
      <c r="J1963" s="1" t="s">
        <v>20297</v>
      </c>
    </row>
  </sheetData>
  <autoFilter ref="$A$1:$J$196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9" max="9" width="29.88"/>
  </cols>
  <sheetData>
    <row r="1">
      <c r="A1" s="1" t="s">
        <v>8348</v>
      </c>
      <c r="B1" s="1" t="s">
        <v>8349</v>
      </c>
      <c r="C1" s="1" t="s">
        <v>8350</v>
      </c>
      <c r="D1" s="1" t="s">
        <v>8351</v>
      </c>
      <c r="E1" s="1" t="s">
        <v>8352</v>
      </c>
      <c r="F1" s="1" t="s">
        <v>8353</v>
      </c>
      <c r="G1" s="1" t="s">
        <v>8354</v>
      </c>
      <c r="H1" s="1" t="s">
        <v>8355</v>
      </c>
      <c r="I1" s="1" t="s">
        <v>8356</v>
      </c>
      <c r="J1" s="1" t="s">
        <v>8357</v>
      </c>
    </row>
    <row r="2">
      <c r="A2" s="1" t="s">
        <v>8358</v>
      </c>
      <c r="B2" s="1" t="s">
        <v>8359</v>
      </c>
      <c r="C2" s="1" t="s">
        <v>10278</v>
      </c>
      <c r="D2" s="1">
        <v>4.0</v>
      </c>
      <c r="E2" s="5">
        <v>0.36</v>
      </c>
      <c r="F2" s="1" t="s">
        <v>20298</v>
      </c>
      <c r="G2" s="1" t="s">
        <v>14461</v>
      </c>
      <c r="H2" s="1" t="s">
        <v>11730</v>
      </c>
      <c r="I2" s="1" t="s">
        <v>10281</v>
      </c>
      <c r="J2" s="1" t="s">
        <v>20299</v>
      </c>
    </row>
    <row r="3">
      <c r="A3" s="1" t="s">
        <v>8358</v>
      </c>
      <c r="B3" s="1" t="s">
        <v>8359</v>
      </c>
      <c r="C3" s="1" t="s">
        <v>10283</v>
      </c>
      <c r="D3" s="1">
        <v>4.0</v>
      </c>
      <c r="E3" s="5">
        <v>0.36</v>
      </c>
      <c r="F3" s="1" t="s">
        <v>20298</v>
      </c>
      <c r="G3" s="1" t="s">
        <v>14461</v>
      </c>
      <c r="H3" s="1" t="s">
        <v>11730</v>
      </c>
      <c r="I3" s="1" t="s">
        <v>10284</v>
      </c>
      <c r="J3" s="1" t="s">
        <v>20299</v>
      </c>
    </row>
    <row r="4">
      <c r="A4" s="1" t="s">
        <v>8358</v>
      </c>
      <c r="B4" s="1" t="s">
        <v>8359</v>
      </c>
      <c r="C4" s="1" t="s">
        <v>11782</v>
      </c>
      <c r="D4" s="1">
        <v>3.0</v>
      </c>
      <c r="E4" s="5">
        <v>0.27</v>
      </c>
      <c r="F4" s="1" t="s">
        <v>15201</v>
      </c>
      <c r="G4" s="1" t="s">
        <v>16714</v>
      </c>
      <c r="H4" s="1" t="s">
        <v>11908</v>
      </c>
      <c r="I4" s="1" t="s">
        <v>11785</v>
      </c>
      <c r="J4" s="1" t="s">
        <v>11786</v>
      </c>
    </row>
    <row r="5">
      <c r="A5" s="1" t="s">
        <v>8358</v>
      </c>
      <c r="B5" s="1" t="s">
        <v>8359</v>
      </c>
      <c r="C5" s="1" t="s">
        <v>11787</v>
      </c>
      <c r="D5" s="1">
        <v>3.0</v>
      </c>
      <c r="E5" s="5">
        <v>0.27</v>
      </c>
      <c r="F5" s="1" t="s">
        <v>15201</v>
      </c>
      <c r="G5" s="1" t="s">
        <v>16714</v>
      </c>
      <c r="H5" s="1" t="s">
        <v>11908</v>
      </c>
      <c r="I5" s="1" t="s">
        <v>11788</v>
      </c>
      <c r="J5" s="1" t="s">
        <v>11786</v>
      </c>
    </row>
    <row r="6">
      <c r="A6" s="1" t="s">
        <v>8358</v>
      </c>
      <c r="B6" s="1" t="s">
        <v>8359</v>
      </c>
      <c r="C6" s="1" t="s">
        <v>9573</v>
      </c>
      <c r="D6" s="1">
        <v>6.0</v>
      </c>
      <c r="E6" s="5">
        <v>0.55</v>
      </c>
      <c r="F6" s="1" t="s">
        <v>8908</v>
      </c>
      <c r="G6" s="1" t="s">
        <v>20300</v>
      </c>
      <c r="H6" s="1" t="s">
        <v>11908</v>
      </c>
      <c r="I6" s="1" t="s">
        <v>9576</v>
      </c>
      <c r="J6" s="1" t="s">
        <v>20301</v>
      </c>
    </row>
    <row r="7">
      <c r="A7" s="1" t="s">
        <v>8358</v>
      </c>
      <c r="B7" s="1" t="s">
        <v>8359</v>
      </c>
      <c r="C7" s="1" t="s">
        <v>9043</v>
      </c>
      <c r="D7" s="1">
        <v>5.0</v>
      </c>
      <c r="E7" s="5">
        <v>0.45</v>
      </c>
      <c r="F7" s="1" t="s">
        <v>8434</v>
      </c>
      <c r="G7" s="1" t="s">
        <v>20302</v>
      </c>
      <c r="H7" s="1" t="s">
        <v>12460</v>
      </c>
      <c r="I7" s="1" t="s">
        <v>9046</v>
      </c>
      <c r="J7" s="1" t="s">
        <v>20303</v>
      </c>
    </row>
    <row r="8">
      <c r="A8" s="1" t="s">
        <v>8358</v>
      </c>
      <c r="B8" s="1" t="s">
        <v>8359</v>
      </c>
      <c r="C8" s="1" t="s">
        <v>8994</v>
      </c>
      <c r="D8" s="1">
        <v>4.0</v>
      </c>
      <c r="E8" s="5">
        <v>0.36</v>
      </c>
      <c r="F8" s="1" t="s">
        <v>9061</v>
      </c>
      <c r="G8" s="1" t="s">
        <v>20304</v>
      </c>
      <c r="H8" s="1" t="s">
        <v>12460</v>
      </c>
      <c r="I8" s="1" t="s">
        <v>8997</v>
      </c>
      <c r="J8" s="1" t="s">
        <v>20305</v>
      </c>
    </row>
    <row r="9">
      <c r="A9" s="1" t="s">
        <v>8358</v>
      </c>
      <c r="B9" s="1" t="s">
        <v>8359</v>
      </c>
      <c r="C9" s="1" t="s">
        <v>14821</v>
      </c>
      <c r="D9" s="1">
        <v>4.0</v>
      </c>
      <c r="E9" s="5">
        <v>0.36</v>
      </c>
      <c r="F9" s="1" t="s">
        <v>9164</v>
      </c>
      <c r="G9" s="1" t="s">
        <v>13718</v>
      </c>
      <c r="H9" s="1" t="s">
        <v>12637</v>
      </c>
      <c r="I9" s="1" t="s">
        <v>14822</v>
      </c>
      <c r="J9" s="1" t="s">
        <v>20306</v>
      </c>
    </row>
    <row r="10">
      <c r="A10" s="1" t="s">
        <v>8358</v>
      </c>
      <c r="B10" s="1" t="s">
        <v>8359</v>
      </c>
      <c r="C10" s="1" t="s">
        <v>13318</v>
      </c>
      <c r="D10" s="1">
        <v>2.0</v>
      </c>
      <c r="E10" s="5">
        <v>0.18</v>
      </c>
      <c r="F10" s="1" t="s">
        <v>19409</v>
      </c>
      <c r="G10" s="1" t="s">
        <v>9559</v>
      </c>
      <c r="H10" s="1" t="s">
        <v>12637</v>
      </c>
      <c r="I10" s="1" t="s">
        <v>13319</v>
      </c>
      <c r="J10" s="1" t="s">
        <v>13320</v>
      </c>
    </row>
    <row r="11">
      <c r="A11" s="1" t="s">
        <v>8358</v>
      </c>
      <c r="B11" s="1" t="s">
        <v>8359</v>
      </c>
      <c r="C11" s="1" t="s">
        <v>8387</v>
      </c>
      <c r="D11" s="1">
        <v>7.0</v>
      </c>
      <c r="E11" s="5">
        <v>0.64</v>
      </c>
      <c r="F11" s="1" t="s">
        <v>8753</v>
      </c>
      <c r="G11" s="1" t="s">
        <v>14449</v>
      </c>
      <c r="H11" s="1" t="s">
        <v>20307</v>
      </c>
      <c r="I11" s="1" t="s">
        <v>8391</v>
      </c>
      <c r="J11" s="1" t="s">
        <v>20308</v>
      </c>
    </row>
    <row r="12">
      <c r="A12" s="1" t="s">
        <v>8358</v>
      </c>
      <c r="B12" s="1" t="s">
        <v>8359</v>
      </c>
      <c r="C12" s="1" t="s">
        <v>12822</v>
      </c>
      <c r="D12" s="1">
        <v>4.0</v>
      </c>
      <c r="E12" s="5">
        <v>0.36</v>
      </c>
      <c r="F12" s="1" t="s">
        <v>9688</v>
      </c>
      <c r="G12" s="1" t="s">
        <v>15627</v>
      </c>
      <c r="H12" s="1" t="s">
        <v>20199</v>
      </c>
      <c r="I12" s="1" t="s">
        <v>12823</v>
      </c>
      <c r="J12" s="1" t="s">
        <v>20309</v>
      </c>
    </row>
    <row r="13">
      <c r="A13" s="1" t="s">
        <v>8358</v>
      </c>
      <c r="B13" s="1" t="s">
        <v>8359</v>
      </c>
      <c r="C13" s="1" t="s">
        <v>20310</v>
      </c>
      <c r="D13" s="1">
        <v>2.0</v>
      </c>
      <c r="E13" s="5">
        <v>0.18</v>
      </c>
      <c r="F13" s="1" t="s">
        <v>17578</v>
      </c>
      <c r="G13" s="1" t="s">
        <v>9781</v>
      </c>
      <c r="H13" s="1" t="s">
        <v>20199</v>
      </c>
      <c r="I13" s="1" t="s">
        <v>20311</v>
      </c>
      <c r="J13" s="1" t="s">
        <v>20312</v>
      </c>
    </row>
    <row r="14">
      <c r="A14" s="1" t="s">
        <v>8358</v>
      </c>
      <c r="B14" s="1" t="s">
        <v>8359</v>
      </c>
      <c r="C14" s="1" t="s">
        <v>9368</v>
      </c>
      <c r="D14" s="1">
        <v>6.0</v>
      </c>
      <c r="E14" s="5">
        <v>0.55</v>
      </c>
      <c r="F14" s="1" t="s">
        <v>8382</v>
      </c>
      <c r="G14" s="1" t="s">
        <v>14615</v>
      </c>
      <c r="H14" s="1" t="s">
        <v>20199</v>
      </c>
      <c r="I14" s="1" t="s">
        <v>9371</v>
      </c>
      <c r="J14" s="1" t="s">
        <v>20313</v>
      </c>
    </row>
    <row r="15">
      <c r="A15" s="1" t="s">
        <v>8358</v>
      </c>
      <c r="B15" s="1" t="s">
        <v>8359</v>
      </c>
      <c r="C15" s="1" t="s">
        <v>9606</v>
      </c>
      <c r="D15" s="1">
        <v>5.0</v>
      </c>
      <c r="E15" s="5">
        <v>0.45</v>
      </c>
      <c r="F15" s="1" t="s">
        <v>8661</v>
      </c>
      <c r="G15" s="1" t="s">
        <v>16877</v>
      </c>
      <c r="H15" s="1" t="s">
        <v>20314</v>
      </c>
      <c r="I15" s="1" t="s">
        <v>9609</v>
      </c>
      <c r="J15" s="1" t="s">
        <v>20303</v>
      </c>
    </row>
    <row r="16">
      <c r="A16" s="1" t="s">
        <v>8358</v>
      </c>
      <c r="B16" s="1" t="s">
        <v>8359</v>
      </c>
      <c r="C16" s="1" t="s">
        <v>8603</v>
      </c>
      <c r="D16" s="1">
        <v>4.0</v>
      </c>
      <c r="E16" s="5">
        <v>0.36</v>
      </c>
      <c r="F16" s="1" t="s">
        <v>9327</v>
      </c>
      <c r="G16" s="1" t="s">
        <v>9958</v>
      </c>
      <c r="H16" s="1" t="s">
        <v>20315</v>
      </c>
      <c r="I16" s="1" t="s">
        <v>8605</v>
      </c>
      <c r="J16" s="1" t="s">
        <v>20305</v>
      </c>
    </row>
    <row r="17">
      <c r="A17" s="1" t="s">
        <v>8358</v>
      </c>
      <c r="B17" s="1" t="s">
        <v>8359</v>
      </c>
      <c r="C17" s="1" t="s">
        <v>9742</v>
      </c>
      <c r="D17" s="1">
        <v>4.0</v>
      </c>
      <c r="E17" s="5">
        <v>0.36</v>
      </c>
      <c r="F17" s="1" t="s">
        <v>9327</v>
      </c>
      <c r="G17" s="1" t="s">
        <v>17460</v>
      </c>
      <c r="H17" s="1" t="s">
        <v>20315</v>
      </c>
      <c r="I17" s="1" t="s">
        <v>9743</v>
      </c>
      <c r="J17" s="1" t="s">
        <v>20305</v>
      </c>
    </row>
    <row r="18">
      <c r="A18" s="1" t="s">
        <v>8358</v>
      </c>
      <c r="B18" s="1" t="s">
        <v>8359</v>
      </c>
      <c r="C18" s="1" t="s">
        <v>8360</v>
      </c>
      <c r="D18" s="1">
        <v>7.0</v>
      </c>
      <c r="E18" s="5">
        <v>0.64</v>
      </c>
      <c r="F18" s="5">
        <v>0.11</v>
      </c>
      <c r="G18" s="1" t="s">
        <v>14728</v>
      </c>
      <c r="H18" s="1" t="s">
        <v>14756</v>
      </c>
      <c r="I18" s="1" t="s">
        <v>8363</v>
      </c>
      <c r="J18" s="1" t="s">
        <v>20316</v>
      </c>
    </row>
    <row r="19">
      <c r="A19" s="1" t="s">
        <v>8358</v>
      </c>
      <c r="B19" s="1" t="s">
        <v>8359</v>
      </c>
      <c r="C19" s="1" t="s">
        <v>12016</v>
      </c>
      <c r="D19" s="1">
        <v>4.0</v>
      </c>
      <c r="E19" s="5">
        <v>0.36</v>
      </c>
      <c r="F19" s="1" t="s">
        <v>8417</v>
      </c>
      <c r="G19" s="1" t="s">
        <v>10068</v>
      </c>
      <c r="H19" s="1" t="s">
        <v>14756</v>
      </c>
      <c r="I19" s="1" t="s">
        <v>12017</v>
      </c>
      <c r="J19" s="1" t="s">
        <v>20305</v>
      </c>
    </row>
    <row r="20">
      <c r="A20" s="1" t="s">
        <v>8358</v>
      </c>
      <c r="B20" s="1" t="s">
        <v>8359</v>
      </c>
      <c r="C20" s="1" t="s">
        <v>15079</v>
      </c>
      <c r="D20" s="1">
        <v>3.0</v>
      </c>
      <c r="E20" s="5">
        <v>0.27</v>
      </c>
      <c r="F20" s="1" t="s">
        <v>20317</v>
      </c>
      <c r="G20" s="1" t="s">
        <v>14472</v>
      </c>
      <c r="H20" s="1" t="s">
        <v>14756</v>
      </c>
      <c r="I20" s="1" t="s">
        <v>15082</v>
      </c>
      <c r="J20" s="1" t="s">
        <v>20318</v>
      </c>
    </row>
    <row r="21">
      <c r="A21" s="1" t="s">
        <v>8358</v>
      </c>
      <c r="B21" s="1" t="s">
        <v>8359</v>
      </c>
      <c r="C21" s="1" t="s">
        <v>15084</v>
      </c>
      <c r="D21" s="1">
        <v>3.0</v>
      </c>
      <c r="E21" s="5">
        <v>0.27</v>
      </c>
      <c r="F21" s="1" t="s">
        <v>20317</v>
      </c>
      <c r="G21" s="1" t="s">
        <v>14472</v>
      </c>
      <c r="H21" s="1" t="s">
        <v>14756</v>
      </c>
      <c r="I21" s="1" t="s">
        <v>15085</v>
      </c>
      <c r="J21" s="1" t="s">
        <v>20318</v>
      </c>
    </row>
    <row r="22">
      <c r="A22" s="1" t="s">
        <v>8358</v>
      </c>
      <c r="B22" s="1" t="s">
        <v>8359</v>
      </c>
      <c r="C22" s="1" t="s">
        <v>20319</v>
      </c>
      <c r="D22" s="1">
        <v>3.0</v>
      </c>
      <c r="E22" s="5">
        <v>0.27</v>
      </c>
      <c r="F22" s="1" t="s">
        <v>17035</v>
      </c>
      <c r="G22" s="1" t="s">
        <v>17528</v>
      </c>
      <c r="H22" s="1" t="s">
        <v>14756</v>
      </c>
      <c r="I22" s="1" t="s">
        <v>20320</v>
      </c>
      <c r="J22" s="1" t="s">
        <v>20318</v>
      </c>
    </row>
    <row r="23">
      <c r="A23" s="1" t="s">
        <v>8358</v>
      </c>
      <c r="B23" s="1" t="s">
        <v>8359</v>
      </c>
      <c r="C23" s="1" t="s">
        <v>12266</v>
      </c>
      <c r="D23" s="1">
        <v>5.0</v>
      </c>
      <c r="E23" s="5">
        <v>0.45</v>
      </c>
      <c r="F23" s="1" t="s">
        <v>8498</v>
      </c>
      <c r="G23" s="1" t="s">
        <v>13752</v>
      </c>
      <c r="H23" s="1" t="s">
        <v>14756</v>
      </c>
      <c r="I23" s="1" t="s">
        <v>12269</v>
      </c>
      <c r="J23" s="1" t="s">
        <v>20321</v>
      </c>
    </row>
    <row r="24">
      <c r="A24" s="1" t="s">
        <v>8358</v>
      </c>
      <c r="B24" s="1" t="s">
        <v>8359</v>
      </c>
      <c r="C24" s="1" t="s">
        <v>20322</v>
      </c>
      <c r="D24" s="1">
        <v>2.0</v>
      </c>
      <c r="E24" s="5">
        <v>0.18</v>
      </c>
      <c r="F24" s="1" t="s">
        <v>18168</v>
      </c>
      <c r="G24" s="1" t="s">
        <v>13752</v>
      </c>
      <c r="H24" s="1" t="s">
        <v>14756</v>
      </c>
      <c r="I24" s="1" t="s">
        <v>20323</v>
      </c>
      <c r="J24" s="1" t="s">
        <v>13320</v>
      </c>
    </row>
    <row r="25">
      <c r="A25" s="1" t="s">
        <v>8358</v>
      </c>
      <c r="B25" s="1" t="s">
        <v>8359</v>
      </c>
      <c r="C25" s="1" t="s">
        <v>8732</v>
      </c>
      <c r="D25" s="1">
        <v>4.0</v>
      </c>
      <c r="E25" s="5">
        <v>0.36</v>
      </c>
      <c r="F25" s="1" t="s">
        <v>8458</v>
      </c>
      <c r="G25" s="1" t="s">
        <v>17540</v>
      </c>
      <c r="H25" s="1" t="s">
        <v>14756</v>
      </c>
      <c r="I25" s="1" t="s">
        <v>8736</v>
      </c>
      <c r="J25" s="1" t="s">
        <v>20305</v>
      </c>
    </row>
    <row r="26">
      <c r="A26" s="1" t="s">
        <v>8358</v>
      </c>
      <c r="B26" s="1" t="s">
        <v>8359</v>
      </c>
      <c r="C26" s="1" t="s">
        <v>8497</v>
      </c>
      <c r="D26" s="1">
        <v>5.0</v>
      </c>
      <c r="E26" s="5">
        <v>0.45</v>
      </c>
      <c r="F26" s="1" t="s">
        <v>8498</v>
      </c>
      <c r="G26" s="1" t="s">
        <v>10157</v>
      </c>
      <c r="H26" s="1" t="s">
        <v>14756</v>
      </c>
      <c r="I26" s="1" t="s">
        <v>8500</v>
      </c>
      <c r="J26" s="1" t="s">
        <v>20303</v>
      </c>
    </row>
    <row r="27">
      <c r="A27" s="1" t="s">
        <v>8358</v>
      </c>
      <c r="B27" s="1" t="s">
        <v>8359</v>
      </c>
      <c r="C27" s="1" t="s">
        <v>20324</v>
      </c>
      <c r="D27" s="1">
        <v>3.0</v>
      </c>
      <c r="E27" s="5">
        <v>0.27</v>
      </c>
      <c r="F27" s="1" t="s">
        <v>11827</v>
      </c>
      <c r="G27" s="1" t="s">
        <v>10172</v>
      </c>
      <c r="H27" s="1" t="s">
        <v>14756</v>
      </c>
      <c r="I27" s="1" t="s">
        <v>20325</v>
      </c>
      <c r="J27" s="1" t="s">
        <v>20318</v>
      </c>
    </row>
    <row r="28">
      <c r="A28" s="1" t="s">
        <v>8358</v>
      </c>
      <c r="B28" s="1" t="s">
        <v>8359</v>
      </c>
      <c r="C28" s="1" t="s">
        <v>12059</v>
      </c>
      <c r="D28" s="1">
        <v>3.0</v>
      </c>
      <c r="E28" s="5">
        <v>0.27</v>
      </c>
      <c r="F28" s="1" t="s">
        <v>11827</v>
      </c>
      <c r="G28" s="1" t="s">
        <v>10172</v>
      </c>
      <c r="H28" s="1" t="s">
        <v>14756</v>
      </c>
      <c r="I28" s="1" t="s">
        <v>12060</v>
      </c>
      <c r="J28" s="1" t="s">
        <v>20326</v>
      </c>
    </row>
    <row r="29">
      <c r="A29" s="1" t="s">
        <v>8358</v>
      </c>
      <c r="B29" s="1" t="s">
        <v>8359</v>
      </c>
      <c r="C29" s="1" t="s">
        <v>8507</v>
      </c>
      <c r="D29" s="1">
        <v>5.0</v>
      </c>
      <c r="E29" s="5">
        <v>0.45</v>
      </c>
      <c r="F29" s="1" t="s">
        <v>8508</v>
      </c>
      <c r="G29" s="1" t="s">
        <v>20327</v>
      </c>
      <c r="H29" s="1" t="s">
        <v>14756</v>
      </c>
      <c r="I29" s="1" t="s">
        <v>8510</v>
      </c>
      <c r="J29" s="1" t="s">
        <v>20303</v>
      </c>
    </row>
    <row r="30">
      <c r="A30" s="1" t="s">
        <v>8358</v>
      </c>
      <c r="B30" s="1" t="s">
        <v>8359</v>
      </c>
      <c r="C30" s="1" t="s">
        <v>8416</v>
      </c>
      <c r="D30" s="1">
        <v>4.0</v>
      </c>
      <c r="E30" s="5">
        <v>0.36</v>
      </c>
      <c r="F30" s="1" t="s">
        <v>8458</v>
      </c>
      <c r="G30" s="1" t="s">
        <v>16980</v>
      </c>
      <c r="H30" s="1" t="s">
        <v>14756</v>
      </c>
      <c r="I30" s="1" t="s">
        <v>8420</v>
      </c>
      <c r="J30" s="1" t="s">
        <v>20305</v>
      </c>
    </row>
    <row r="31">
      <c r="A31" s="1" t="s">
        <v>8358</v>
      </c>
      <c r="B31" s="1" t="s">
        <v>8359</v>
      </c>
      <c r="C31" s="1" t="s">
        <v>11955</v>
      </c>
      <c r="D31" s="1">
        <v>3.0</v>
      </c>
      <c r="E31" s="5">
        <v>0.27</v>
      </c>
      <c r="F31" s="1" t="s">
        <v>8635</v>
      </c>
      <c r="G31" s="1" t="s">
        <v>15012</v>
      </c>
      <c r="H31" s="1" t="s">
        <v>14756</v>
      </c>
      <c r="I31" s="1" t="s">
        <v>11956</v>
      </c>
      <c r="J31" s="1" t="s">
        <v>20318</v>
      </c>
    </row>
    <row r="32">
      <c r="A32" s="1" t="s">
        <v>8358</v>
      </c>
      <c r="B32" s="1" t="s">
        <v>8359</v>
      </c>
      <c r="C32" s="1" t="s">
        <v>11958</v>
      </c>
      <c r="D32" s="1">
        <v>3.0</v>
      </c>
      <c r="E32" s="5">
        <v>0.27</v>
      </c>
      <c r="F32" s="1" t="s">
        <v>8635</v>
      </c>
      <c r="G32" s="1" t="s">
        <v>15012</v>
      </c>
      <c r="H32" s="1" t="s">
        <v>14756</v>
      </c>
      <c r="I32" s="1" t="s">
        <v>11959</v>
      </c>
      <c r="J32" s="1" t="s">
        <v>20318</v>
      </c>
    </row>
    <row r="33">
      <c r="A33" s="1" t="s">
        <v>8358</v>
      </c>
      <c r="B33" s="1" t="s">
        <v>8359</v>
      </c>
      <c r="C33" s="1" t="s">
        <v>20328</v>
      </c>
      <c r="D33" s="1">
        <v>3.0</v>
      </c>
      <c r="E33" s="5">
        <v>0.27</v>
      </c>
      <c r="F33" s="1" t="s">
        <v>8635</v>
      </c>
      <c r="G33" s="1" t="s">
        <v>15012</v>
      </c>
      <c r="H33" s="1" t="s">
        <v>14756</v>
      </c>
      <c r="I33" s="1" t="s">
        <v>20329</v>
      </c>
      <c r="J33" s="1" t="s">
        <v>20330</v>
      </c>
    </row>
    <row r="34">
      <c r="A34" s="1" t="s">
        <v>8358</v>
      </c>
      <c r="B34" s="1" t="s">
        <v>8359</v>
      </c>
      <c r="C34" s="1" t="s">
        <v>18728</v>
      </c>
      <c r="D34" s="1">
        <v>3.0</v>
      </c>
      <c r="E34" s="5">
        <v>0.27</v>
      </c>
      <c r="F34" s="1" t="s">
        <v>8635</v>
      </c>
      <c r="G34" s="1" t="s">
        <v>15012</v>
      </c>
      <c r="H34" s="1" t="s">
        <v>14756</v>
      </c>
      <c r="I34" s="1" t="s">
        <v>18730</v>
      </c>
      <c r="J34" s="1" t="s">
        <v>20318</v>
      </c>
    </row>
    <row r="35">
      <c r="A35" s="1" t="s">
        <v>8358</v>
      </c>
      <c r="B35" s="1" t="s">
        <v>8359</v>
      </c>
      <c r="C35" s="1" t="s">
        <v>9095</v>
      </c>
      <c r="D35" s="1">
        <v>7.0</v>
      </c>
      <c r="E35" s="5">
        <v>0.64</v>
      </c>
      <c r="F35" s="5">
        <v>0.11</v>
      </c>
      <c r="G35" s="1" t="s">
        <v>10272</v>
      </c>
      <c r="H35" s="1" t="s">
        <v>14756</v>
      </c>
      <c r="I35" s="1" t="s">
        <v>9098</v>
      </c>
      <c r="J35" s="1" t="s">
        <v>20331</v>
      </c>
    </row>
    <row r="36">
      <c r="A36" s="1" t="s">
        <v>8358</v>
      </c>
      <c r="B36" s="1" t="s">
        <v>8359</v>
      </c>
      <c r="C36" s="1" t="s">
        <v>10504</v>
      </c>
      <c r="D36" s="1">
        <v>3.0</v>
      </c>
      <c r="E36" s="5">
        <v>0.27</v>
      </c>
      <c r="F36" s="1" t="s">
        <v>14315</v>
      </c>
      <c r="G36" s="1" t="s">
        <v>17028</v>
      </c>
      <c r="H36" s="1" t="s">
        <v>14756</v>
      </c>
      <c r="I36" s="1" t="s">
        <v>10508</v>
      </c>
      <c r="J36" s="1" t="s">
        <v>20332</v>
      </c>
    </row>
    <row r="37">
      <c r="A37" s="1" t="s">
        <v>8358</v>
      </c>
      <c r="B37" s="1" t="s">
        <v>8359</v>
      </c>
      <c r="C37" s="1" t="s">
        <v>10267</v>
      </c>
      <c r="D37" s="1">
        <v>4.0</v>
      </c>
      <c r="E37" s="5">
        <v>0.36</v>
      </c>
      <c r="F37" s="1" t="s">
        <v>8733</v>
      </c>
      <c r="G37" s="1" t="s">
        <v>17058</v>
      </c>
      <c r="H37" s="1" t="s">
        <v>14756</v>
      </c>
      <c r="I37" s="1" t="s">
        <v>10269</v>
      </c>
      <c r="J37" s="1" t="s">
        <v>20305</v>
      </c>
    </row>
    <row r="38">
      <c r="A38" s="1" t="s">
        <v>8358</v>
      </c>
      <c r="B38" s="1" t="s">
        <v>8359</v>
      </c>
      <c r="C38" s="1" t="s">
        <v>9534</v>
      </c>
      <c r="D38" s="1">
        <v>6.0</v>
      </c>
      <c r="E38" s="5">
        <v>0.55</v>
      </c>
      <c r="F38" s="1" t="s">
        <v>8691</v>
      </c>
      <c r="G38" s="1" t="s">
        <v>15950</v>
      </c>
      <c r="H38" s="1" t="s">
        <v>14756</v>
      </c>
      <c r="I38" s="1" t="s">
        <v>9537</v>
      </c>
      <c r="J38" s="1" t="s">
        <v>20313</v>
      </c>
    </row>
    <row r="39">
      <c r="A39" s="1" t="s">
        <v>8358</v>
      </c>
      <c r="B39" s="1" t="s">
        <v>8359</v>
      </c>
      <c r="C39" s="1" t="s">
        <v>9299</v>
      </c>
      <c r="D39" s="1">
        <v>7.0</v>
      </c>
      <c r="E39" s="5">
        <v>0.64</v>
      </c>
      <c r="F39" s="5">
        <v>0.12</v>
      </c>
      <c r="G39" s="1" t="s">
        <v>10412</v>
      </c>
      <c r="H39" s="1" t="s">
        <v>14756</v>
      </c>
      <c r="I39" s="1" t="s">
        <v>9302</v>
      </c>
      <c r="J39" s="1" t="s">
        <v>20331</v>
      </c>
    </row>
    <row r="40">
      <c r="A40" s="1" t="s">
        <v>8358</v>
      </c>
      <c r="B40" s="1" t="s">
        <v>8359</v>
      </c>
      <c r="C40" s="1" t="s">
        <v>9443</v>
      </c>
      <c r="D40" s="1">
        <v>6.0</v>
      </c>
      <c r="E40" s="5">
        <v>0.55</v>
      </c>
      <c r="F40" s="1" t="s">
        <v>9880</v>
      </c>
      <c r="G40" s="1" t="s">
        <v>20333</v>
      </c>
      <c r="H40" s="1" t="s">
        <v>14756</v>
      </c>
      <c r="I40" s="1" t="s">
        <v>9446</v>
      </c>
      <c r="J40" s="1" t="s">
        <v>20313</v>
      </c>
    </row>
    <row r="41">
      <c r="A41" s="1" t="s">
        <v>8358</v>
      </c>
      <c r="B41" s="1" t="s">
        <v>8359</v>
      </c>
      <c r="C41" s="1" t="s">
        <v>13112</v>
      </c>
      <c r="D41" s="1">
        <v>3.0</v>
      </c>
      <c r="E41" s="5">
        <v>0.27</v>
      </c>
      <c r="F41" s="1" t="s">
        <v>17854</v>
      </c>
      <c r="G41" s="1" t="s">
        <v>17698</v>
      </c>
      <c r="H41" s="1" t="s">
        <v>14756</v>
      </c>
      <c r="I41" s="1" t="s">
        <v>13113</v>
      </c>
      <c r="J41" s="1" t="s">
        <v>20334</v>
      </c>
    </row>
    <row r="42">
      <c r="A42" s="1" t="s">
        <v>8358</v>
      </c>
      <c r="B42" s="1" t="s">
        <v>8359</v>
      </c>
      <c r="C42" s="1" t="s">
        <v>10689</v>
      </c>
      <c r="D42" s="1">
        <v>4.0</v>
      </c>
      <c r="E42" s="5">
        <v>0.36</v>
      </c>
      <c r="F42" s="1" t="s">
        <v>8449</v>
      </c>
      <c r="G42" s="1" t="s">
        <v>17705</v>
      </c>
      <c r="H42" s="1" t="s">
        <v>14756</v>
      </c>
      <c r="I42" s="1" t="s">
        <v>10692</v>
      </c>
      <c r="J42" s="1" t="s">
        <v>20335</v>
      </c>
    </row>
    <row r="43">
      <c r="A43" s="1" t="s">
        <v>8358</v>
      </c>
      <c r="B43" s="1" t="s">
        <v>8359</v>
      </c>
      <c r="C43" s="1" t="s">
        <v>20336</v>
      </c>
      <c r="D43" s="1">
        <v>3.0</v>
      </c>
      <c r="E43" s="5">
        <v>0.27</v>
      </c>
      <c r="F43" s="1" t="s">
        <v>10773</v>
      </c>
      <c r="G43" s="1" t="s">
        <v>20337</v>
      </c>
      <c r="H43" s="1" t="s">
        <v>14756</v>
      </c>
      <c r="I43" s="1" t="s">
        <v>20338</v>
      </c>
      <c r="J43" s="1" t="s">
        <v>20339</v>
      </c>
    </row>
    <row r="44">
      <c r="A44" s="1" t="s">
        <v>8358</v>
      </c>
      <c r="B44" s="1" t="s">
        <v>8359</v>
      </c>
      <c r="C44" s="1" t="s">
        <v>9716</v>
      </c>
      <c r="D44" s="1">
        <v>6.0</v>
      </c>
      <c r="E44" s="5">
        <v>0.55</v>
      </c>
      <c r="F44" s="1" t="s">
        <v>8485</v>
      </c>
      <c r="G44" s="6">
        <v>8.0E-5</v>
      </c>
      <c r="H44" s="1" t="s">
        <v>14756</v>
      </c>
      <c r="I44" s="1" t="s">
        <v>9719</v>
      </c>
      <c r="J44" s="1" t="s">
        <v>20340</v>
      </c>
    </row>
    <row r="45">
      <c r="A45" s="1" t="s">
        <v>8358</v>
      </c>
      <c r="B45" s="1" t="s">
        <v>8359</v>
      </c>
      <c r="C45" s="1" t="s">
        <v>8448</v>
      </c>
      <c r="D45" s="1">
        <v>4.0</v>
      </c>
      <c r="E45" s="5">
        <v>0.36</v>
      </c>
      <c r="F45" s="1" t="s">
        <v>8449</v>
      </c>
      <c r="G45" s="1" t="s">
        <v>17132</v>
      </c>
      <c r="H45" s="1" t="s">
        <v>14756</v>
      </c>
      <c r="I45" s="1" t="s">
        <v>8451</v>
      </c>
      <c r="J45" s="1" t="s">
        <v>20305</v>
      </c>
    </row>
    <row r="46">
      <c r="A46" s="1" t="s">
        <v>8358</v>
      </c>
      <c r="B46" s="1" t="s">
        <v>8359</v>
      </c>
      <c r="C46" s="1" t="s">
        <v>9817</v>
      </c>
      <c r="D46" s="1">
        <v>6.0</v>
      </c>
      <c r="E46" s="5">
        <v>0.55</v>
      </c>
      <c r="F46" s="1" t="s">
        <v>13744</v>
      </c>
      <c r="G46" s="1" t="s">
        <v>20341</v>
      </c>
      <c r="H46" s="1" t="s">
        <v>14756</v>
      </c>
      <c r="I46" s="1" t="s">
        <v>9821</v>
      </c>
      <c r="J46" s="1" t="s">
        <v>20313</v>
      </c>
    </row>
    <row r="47">
      <c r="A47" s="1" t="s">
        <v>8358</v>
      </c>
      <c r="B47" s="1" t="s">
        <v>8359</v>
      </c>
      <c r="C47" s="1" t="s">
        <v>8854</v>
      </c>
      <c r="D47" s="1">
        <v>4.0</v>
      </c>
      <c r="E47" s="5">
        <v>0.36</v>
      </c>
      <c r="F47" s="1" t="s">
        <v>8428</v>
      </c>
      <c r="G47" s="1" t="s">
        <v>20342</v>
      </c>
      <c r="H47" s="1" t="s">
        <v>14756</v>
      </c>
      <c r="I47" s="1" t="s">
        <v>8857</v>
      </c>
      <c r="J47" s="1" t="s">
        <v>20305</v>
      </c>
    </row>
    <row r="48">
      <c r="A48" s="1" t="s">
        <v>8358</v>
      </c>
      <c r="B48" s="1" t="s">
        <v>8359</v>
      </c>
      <c r="C48" s="1" t="s">
        <v>8879</v>
      </c>
      <c r="D48" s="1">
        <v>5.0</v>
      </c>
      <c r="E48" s="5">
        <v>0.45</v>
      </c>
      <c r="F48" s="1" t="s">
        <v>8697</v>
      </c>
      <c r="G48" s="1" t="s">
        <v>15073</v>
      </c>
      <c r="H48" s="1" t="s">
        <v>14756</v>
      </c>
      <c r="I48" s="1" t="s">
        <v>8881</v>
      </c>
      <c r="J48" s="1" t="s">
        <v>20343</v>
      </c>
    </row>
    <row r="49">
      <c r="A49" s="1" t="s">
        <v>8358</v>
      </c>
      <c r="B49" s="1" t="s">
        <v>8359</v>
      </c>
      <c r="C49" s="1" t="s">
        <v>13109</v>
      </c>
      <c r="D49" s="1">
        <v>3.0</v>
      </c>
      <c r="E49" s="5">
        <v>0.27</v>
      </c>
      <c r="F49" s="1" t="s">
        <v>18064</v>
      </c>
      <c r="G49" s="1" t="s">
        <v>20344</v>
      </c>
      <c r="H49" s="1" t="s">
        <v>14756</v>
      </c>
      <c r="I49" s="1" t="s">
        <v>13110</v>
      </c>
      <c r="J49" s="1" t="s">
        <v>20318</v>
      </c>
    </row>
    <row r="50">
      <c r="A50" s="1" t="s">
        <v>8358</v>
      </c>
      <c r="B50" s="1" t="s">
        <v>8359</v>
      </c>
      <c r="C50" s="1" t="s">
        <v>11103</v>
      </c>
      <c r="D50" s="1">
        <v>3.0</v>
      </c>
      <c r="E50" s="5">
        <v>0.27</v>
      </c>
      <c r="F50" s="1" t="s">
        <v>13198</v>
      </c>
      <c r="G50" s="1" t="s">
        <v>20345</v>
      </c>
      <c r="H50" s="1" t="s">
        <v>14756</v>
      </c>
      <c r="I50" s="1" t="s">
        <v>11104</v>
      </c>
      <c r="J50" s="1" t="s">
        <v>20318</v>
      </c>
    </row>
    <row r="51">
      <c r="A51" s="1" t="s">
        <v>8358</v>
      </c>
      <c r="B51" s="1" t="s">
        <v>8359</v>
      </c>
      <c r="C51" s="1" t="s">
        <v>8365</v>
      </c>
      <c r="D51" s="1">
        <v>5.0</v>
      </c>
      <c r="E51" s="5">
        <v>0.45</v>
      </c>
      <c r="F51" s="1" t="s">
        <v>8366</v>
      </c>
      <c r="G51" s="1" t="s">
        <v>20346</v>
      </c>
      <c r="H51" s="1" t="s">
        <v>14756</v>
      </c>
      <c r="I51" s="1" t="s">
        <v>8369</v>
      </c>
      <c r="J51" s="1" t="s">
        <v>20347</v>
      </c>
    </row>
    <row r="52">
      <c r="A52" s="1" t="s">
        <v>8358</v>
      </c>
      <c r="B52" s="1" t="s">
        <v>8359</v>
      </c>
      <c r="C52" s="1" t="s">
        <v>11131</v>
      </c>
      <c r="D52" s="1">
        <v>4.0</v>
      </c>
      <c r="E52" s="5">
        <v>0.36</v>
      </c>
      <c r="F52" s="1" t="s">
        <v>9111</v>
      </c>
      <c r="G52" s="1" t="s">
        <v>10749</v>
      </c>
      <c r="H52" s="1" t="s">
        <v>14756</v>
      </c>
      <c r="I52" s="1" t="s">
        <v>11132</v>
      </c>
      <c r="J52" s="1" t="s">
        <v>20335</v>
      </c>
    </row>
    <row r="53">
      <c r="A53" s="1" t="s">
        <v>8358</v>
      </c>
      <c r="B53" s="1" t="s">
        <v>8359</v>
      </c>
      <c r="C53" s="1" t="s">
        <v>11106</v>
      </c>
      <c r="D53" s="1">
        <v>3.0</v>
      </c>
      <c r="E53" s="5">
        <v>0.27</v>
      </c>
      <c r="F53" s="1" t="s">
        <v>11099</v>
      </c>
      <c r="G53" s="1" t="s">
        <v>8891</v>
      </c>
      <c r="H53" s="1" t="s">
        <v>14756</v>
      </c>
      <c r="I53" s="1" t="s">
        <v>11107</v>
      </c>
      <c r="J53" s="1" t="s">
        <v>20318</v>
      </c>
    </row>
    <row r="54">
      <c r="A54" s="1" t="s">
        <v>8358</v>
      </c>
      <c r="B54" s="1" t="s">
        <v>8359</v>
      </c>
      <c r="C54" s="1" t="s">
        <v>18562</v>
      </c>
      <c r="D54" s="1">
        <v>3.0</v>
      </c>
      <c r="E54" s="5">
        <v>0.27</v>
      </c>
      <c r="F54" s="1" t="s">
        <v>17494</v>
      </c>
      <c r="G54" s="1" t="s">
        <v>8896</v>
      </c>
      <c r="H54" s="1" t="s">
        <v>13206</v>
      </c>
      <c r="I54" s="1" t="s">
        <v>18563</v>
      </c>
      <c r="J54" s="1" t="s">
        <v>20318</v>
      </c>
    </row>
    <row r="55">
      <c r="A55" s="1" t="s">
        <v>8358</v>
      </c>
      <c r="B55" s="1" t="s">
        <v>8359</v>
      </c>
      <c r="C55" s="1" t="s">
        <v>9169</v>
      </c>
      <c r="D55" s="1">
        <v>6.0</v>
      </c>
      <c r="E55" s="5">
        <v>0.55</v>
      </c>
      <c r="F55" s="1" t="s">
        <v>8515</v>
      </c>
      <c r="G55" s="1" t="s">
        <v>15121</v>
      </c>
      <c r="H55" s="1" t="s">
        <v>13275</v>
      </c>
      <c r="I55" s="1" t="s">
        <v>9172</v>
      </c>
      <c r="J55" s="1" t="s">
        <v>20348</v>
      </c>
    </row>
    <row r="56">
      <c r="A56" s="1" t="s">
        <v>8358</v>
      </c>
      <c r="B56" s="1" t="s">
        <v>8359</v>
      </c>
      <c r="C56" s="1" t="s">
        <v>8607</v>
      </c>
      <c r="D56" s="1">
        <v>5.0</v>
      </c>
      <c r="E56" s="5">
        <v>0.45</v>
      </c>
      <c r="F56" s="1" t="s">
        <v>8608</v>
      </c>
      <c r="G56" s="1" t="s">
        <v>10822</v>
      </c>
      <c r="H56" s="1" t="s">
        <v>13275</v>
      </c>
      <c r="I56" s="1" t="s">
        <v>8610</v>
      </c>
      <c r="J56" s="1" t="s">
        <v>20303</v>
      </c>
    </row>
    <row r="57">
      <c r="A57" s="1" t="s">
        <v>8358</v>
      </c>
      <c r="B57" s="1" t="s">
        <v>8359</v>
      </c>
      <c r="C57" s="1" t="s">
        <v>20349</v>
      </c>
      <c r="D57" s="1">
        <v>3.0</v>
      </c>
      <c r="E57" s="5">
        <v>0.27</v>
      </c>
      <c r="F57" s="1" t="s">
        <v>11280</v>
      </c>
      <c r="G57" s="1" t="s">
        <v>10827</v>
      </c>
      <c r="H57" s="1" t="s">
        <v>13275</v>
      </c>
      <c r="I57" s="1" t="s">
        <v>20350</v>
      </c>
      <c r="J57" s="1" t="s">
        <v>20339</v>
      </c>
    </row>
    <row r="58">
      <c r="A58" s="1" t="s">
        <v>8358</v>
      </c>
      <c r="B58" s="1" t="s">
        <v>8359</v>
      </c>
      <c r="C58" s="1" t="s">
        <v>9174</v>
      </c>
      <c r="D58" s="1">
        <v>4.0</v>
      </c>
      <c r="E58" s="5">
        <v>0.36</v>
      </c>
      <c r="F58" s="1" t="s">
        <v>9111</v>
      </c>
      <c r="G58" s="1" t="s">
        <v>8924</v>
      </c>
      <c r="H58" s="1" t="s">
        <v>13275</v>
      </c>
      <c r="I58" s="1" t="s">
        <v>9178</v>
      </c>
      <c r="J58" s="1" t="s">
        <v>20351</v>
      </c>
    </row>
    <row r="59">
      <c r="A59" s="1" t="s">
        <v>8358</v>
      </c>
      <c r="B59" s="1" t="s">
        <v>8359</v>
      </c>
      <c r="C59" s="1" t="s">
        <v>20352</v>
      </c>
      <c r="D59" s="1">
        <v>3.0</v>
      </c>
      <c r="E59" s="5">
        <v>0.27</v>
      </c>
      <c r="F59" s="1" t="s">
        <v>17201</v>
      </c>
      <c r="G59" s="1" t="s">
        <v>8957</v>
      </c>
      <c r="H59" s="1" t="s">
        <v>13275</v>
      </c>
      <c r="I59" s="1" t="s">
        <v>20353</v>
      </c>
      <c r="J59" s="1" t="s">
        <v>20354</v>
      </c>
    </row>
    <row r="60">
      <c r="A60" s="1" t="s">
        <v>8358</v>
      </c>
      <c r="B60" s="1" t="s">
        <v>8359</v>
      </c>
      <c r="C60" s="1" t="s">
        <v>13021</v>
      </c>
      <c r="D60" s="1">
        <v>4.0</v>
      </c>
      <c r="E60" s="5">
        <v>0.36</v>
      </c>
      <c r="F60" s="1" t="s">
        <v>9175</v>
      </c>
      <c r="G60" s="1" t="s">
        <v>10889</v>
      </c>
      <c r="H60" s="1" t="s">
        <v>14697</v>
      </c>
      <c r="I60" s="1" t="s">
        <v>13023</v>
      </c>
      <c r="J60" s="1" t="s">
        <v>20309</v>
      </c>
    </row>
    <row r="61">
      <c r="A61" s="1" t="s">
        <v>8358</v>
      </c>
      <c r="B61" s="1" t="s">
        <v>8359</v>
      </c>
      <c r="C61" s="1" t="s">
        <v>8681</v>
      </c>
      <c r="D61" s="1">
        <v>5.0</v>
      </c>
      <c r="E61" s="5">
        <v>0.45</v>
      </c>
      <c r="F61" s="1" t="s">
        <v>9237</v>
      </c>
      <c r="G61" s="1" t="s">
        <v>10899</v>
      </c>
      <c r="H61" s="1" t="s">
        <v>19356</v>
      </c>
      <c r="I61" s="1" t="s">
        <v>8683</v>
      </c>
      <c r="J61" s="1" t="s">
        <v>20303</v>
      </c>
    </row>
    <row r="62">
      <c r="A62" s="1" t="s">
        <v>8358</v>
      </c>
      <c r="B62" s="1" t="s">
        <v>8359</v>
      </c>
      <c r="C62" s="1" t="s">
        <v>8616</v>
      </c>
      <c r="D62" s="1">
        <v>4.0</v>
      </c>
      <c r="E62" s="5">
        <v>0.36</v>
      </c>
      <c r="F62" s="1" t="s">
        <v>9175</v>
      </c>
      <c r="G62" s="1" t="s">
        <v>17264</v>
      </c>
      <c r="H62" s="1" t="s">
        <v>20355</v>
      </c>
      <c r="I62" s="1" t="s">
        <v>8618</v>
      </c>
      <c r="J62" s="1" t="s">
        <v>20356</v>
      </c>
    </row>
    <row r="63">
      <c r="A63" s="1" t="s">
        <v>8358</v>
      </c>
      <c r="B63" s="1" t="s">
        <v>8359</v>
      </c>
      <c r="C63" s="1" t="s">
        <v>8752</v>
      </c>
      <c r="D63" s="1">
        <v>3.0</v>
      </c>
      <c r="E63" s="5">
        <v>0.27</v>
      </c>
      <c r="F63" s="1" t="s">
        <v>17670</v>
      </c>
      <c r="G63" s="1" t="s">
        <v>9035</v>
      </c>
      <c r="H63" s="1" t="s">
        <v>13549</v>
      </c>
      <c r="I63" s="1" t="s">
        <v>8756</v>
      </c>
      <c r="J63" s="1" t="s">
        <v>20357</v>
      </c>
    </row>
    <row r="64">
      <c r="A64" s="1" t="s">
        <v>8358</v>
      </c>
      <c r="B64" s="1" t="s">
        <v>8359</v>
      </c>
      <c r="C64" s="1" t="s">
        <v>15189</v>
      </c>
      <c r="D64" s="1">
        <v>3.0</v>
      </c>
      <c r="E64" s="5">
        <v>0.27</v>
      </c>
      <c r="F64" s="1" t="s">
        <v>10156</v>
      </c>
      <c r="G64" s="1" t="s">
        <v>10976</v>
      </c>
      <c r="H64" s="1" t="s">
        <v>14062</v>
      </c>
      <c r="I64" s="1" t="s">
        <v>15190</v>
      </c>
      <c r="J64" s="1" t="s">
        <v>20318</v>
      </c>
    </row>
    <row r="65">
      <c r="A65" s="1" t="s">
        <v>8358</v>
      </c>
      <c r="B65" s="1" t="s">
        <v>8359</v>
      </c>
      <c r="C65" s="1" t="s">
        <v>9721</v>
      </c>
      <c r="D65" s="1">
        <v>4.0</v>
      </c>
      <c r="E65" s="5">
        <v>0.36</v>
      </c>
      <c r="F65" s="1" t="s">
        <v>8423</v>
      </c>
      <c r="G65" s="1" t="s">
        <v>10987</v>
      </c>
      <c r="H65" s="1" t="s">
        <v>14062</v>
      </c>
      <c r="I65" s="1" t="s">
        <v>9722</v>
      </c>
      <c r="J65" s="1" t="s">
        <v>20335</v>
      </c>
    </row>
  </sheetData>
  <autoFilter ref="$A$1:$J$6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9" max="9" width="43.5"/>
  </cols>
  <sheetData>
    <row r="1">
      <c r="A1" s="1" t="s">
        <v>8348</v>
      </c>
      <c r="B1" s="1" t="s">
        <v>8349</v>
      </c>
      <c r="C1" s="1" t="s">
        <v>8350</v>
      </c>
      <c r="D1" s="1" t="s">
        <v>8351</v>
      </c>
      <c r="E1" s="1" t="s">
        <v>8352</v>
      </c>
      <c r="F1" s="1" t="s">
        <v>8353</v>
      </c>
      <c r="G1" s="1" t="s">
        <v>8354</v>
      </c>
      <c r="H1" s="1" t="s">
        <v>8355</v>
      </c>
      <c r="I1" s="1" t="s">
        <v>8356</v>
      </c>
      <c r="J1" s="1" t="s">
        <v>8357</v>
      </c>
    </row>
    <row r="2">
      <c r="A2" s="1" t="s">
        <v>14344</v>
      </c>
      <c r="B2" s="1" t="s">
        <v>8359</v>
      </c>
      <c r="C2" s="1" t="s">
        <v>10216</v>
      </c>
      <c r="D2" s="1">
        <v>127.0</v>
      </c>
      <c r="E2" s="5">
        <v>0.73</v>
      </c>
      <c r="F2" s="5">
        <v>0.48</v>
      </c>
      <c r="G2" s="1" t="s">
        <v>20358</v>
      </c>
      <c r="H2" s="1" t="s">
        <v>16671</v>
      </c>
      <c r="I2" s="1" t="s">
        <v>10218</v>
      </c>
      <c r="J2" s="1" t="s">
        <v>20359</v>
      </c>
    </row>
    <row r="3">
      <c r="A3" s="1" t="s">
        <v>14344</v>
      </c>
      <c r="B3" s="1" t="s">
        <v>8359</v>
      </c>
      <c r="C3" s="1" t="s">
        <v>10119</v>
      </c>
      <c r="D3" s="1">
        <v>149.0</v>
      </c>
      <c r="E3" s="5">
        <v>0.85</v>
      </c>
      <c r="F3" s="5">
        <v>0.64</v>
      </c>
      <c r="G3" s="1" t="s">
        <v>20360</v>
      </c>
      <c r="H3" s="1" t="s">
        <v>20361</v>
      </c>
      <c r="I3" s="1" t="s">
        <v>10120</v>
      </c>
      <c r="J3" s="1" t="s">
        <v>20362</v>
      </c>
    </row>
    <row r="4">
      <c r="A4" s="1" t="s">
        <v>14344</v>
      </c>
      <c r="B4" s="1" t="s">
        <v>8359</v>
      </c>
      <c r="C4" s="1" t="s">
        <v>14453</v>
      </c>
      <c r="D4" s="1">
        <v>91.0</v>
      </c>
      <c r="E4" s="5">
        <v>0.52</v>
      </c>
      <c r="F4" s="5">
        <v>0.3</v>
      </c>
      <c r="G4" s="1" t="s">
        <v>20363</v>
      </c>
      <c r="H4" s="1" t="s">
        <v>8875</v>
      </c>
      <c r="I4" s="1" t="s">
        <v>14455</v>
      </c>
      <c r="J4" s="1" t="s">
        <v>20364</v>
      </c>
    </row>
    <row r="5">
      <c r="A5" s="1" t="s">
        <v>14344</v>
      </c>
      <c r="B5" s="1" t="s">
        <v>8359</v>
      </c>
      <c r="C5" s="1" t="s">
        <v>8411</v>
      </c>
      <c r="D5" s="1">
        <v>76.0</v>
      </c>
      <c r="E5" s="5">
        <v>0.43</v>
      </c>
      <c r="F5" s="5">
        <v>0.23</v>
      </c>
      <c r="G5" s="1" t="s">
        <v>16141</v>
      </c>
      <c r="H5" s="1" t="s">
        <v>8875</v>
      </c>
      <c r="I5" s="1" t="s">
        <v>8414</v>
      </c>
      <c r="J5" s="1" t="s">
        <v>20365</v>
      </c>
    </row>
    <row r="6">
      <c r="A6" s="1" t="s">
        <v>14344</v>
      </c>
      <c r="B6" s="1" t="s">
        <v>8359</v>
      </c>
      <c r="C6" s="1" t="s">
        <v>14422</v>
      </c>
      <c r="D6" s="1">
        <v>100.0</v>
      </c>
      <c r="E6" s="5">
        <v>0.57</v>
      </c>
      <c r="F6" s="5">
        <v>0.35</v>
      </c>
      <c r="G6" s="1" t="s">
        <v>20366</v>
      </c>
      <c r="H6" s="1" t="s">
        <v>8884</v>
      </c>
      <c r="I6" s="1" t="s">
        <v>14425</v>
      </c>
      <c r="J6" s="1" t="s">
        <v>20367</v>
      </c>
    </row>
    <row r="7">
      <c r="A7" s="1" t="s">
        <v>14344</v>
      </c>
      <c r="B7" s="1" t="s">
        <v>8359</v>
      </c>
      <c r="C7" s="1" t="s">
        <v>11247</v>
      </c>
      <c r="D7" s="1">
        <v>67.0</v>
      </c>
      <c r="E7" s="5">
        <v>0.38</v>
      </c>
      <c r="F7" s="5">
        <v>0.19</v>
      </c>
      <c r="G7" s="1" t="s">
        <v>16200</v>
      </c>
      <c r="H7" s="1" t="s">
        <v>16482</v>
      </c>
      <c r="I7" s="1" t="s">
        <v>11250</v>
      </c>
      <c r="J7" s="1" t="s">
        <v>20368</v>
      </c>
    </row>
    <row r="8">
      <c r="A8" s="1" t="s">
        <v>14344</v>
      </c>
      <c r="B8" s="1" t="s">
        <v>8359</v>
      </c>
      <c r="C8" s="1" t="s">
        <v>9578</v>
      </c>
      <c r="D8" s="1">
        <v>61.0</v>
      </c>
      <c r="E8" s="5">
        <v>0.35</v>
      </c>
      <c r="F8" s="5">
        <v>0.17</v>
      </c>
      <c r="G8" s="1" t="s">
        <v>8424</v>
      </c>
      <c r="H8" s="1" t="s">
        <v>20369</v>
      </c>
      <c r="I8" s="1" t="s">
        <v>9581</v>
      </c>
      <c r="J8" s="1" t="s">
        <v>20370</v>
      </c>
    </row>
    <row r="9">
      <c r="A9" s="1" t="s">
        <v>14344</v>
      </c>
      <c r="B9" s="1" t="s">
        <v>8359</v>
      </c>
      <c r="C9" s="1" t="s">
        <v>8377</v>
      </c>
      <c r="D9" s="1">
        <v>64.0</v>
      </c>
      <c r="E9" s="5">
        <v>0.37</v>
      </c>
      <c r="F9" s="5">
        <v>0.18</v>
      </c>
      <c r="G9" s="1" t="s">
        <v>20371</v>
      </c>
      <c r="H9" s="1" t="s">
        <v>20369</v>
      </c>
      <c r="I9" s="1" t="s">
        <v>8379</v>
      </c>
      <c r="J9" s="1" t="s">
        <v>20372</v>
      </c>
    </row>
    <row r="10">
      <c r="A10" s="1" t="s">
        <v>14344</v>
      </c>
      <c r="B10" s="1" t="s">
        <v>8359</v>
      </c>
      <c r="C10" s="1" t="s">
        <v>10352</v>
      </c>
      <c r="D10" s="1">
        <v>108.0</v>
      </c>
      <c r="E10" s="5">
        <v>0.62</v>
      </c>
      <c r="F10" s="5">
        <v>0.4</v>
      </c>
      <c r="G10" s="1" t="s">
        <v>16265</v>
      </c>
      <c r="H10" s="1" t="s">
        <v>17038</v>
      </c>
      <c r="I10" s="1" t="s">
        <v>10354</v>
      </c>
      <c r="J10" s="1" t="s">
        <v>20373</v>
      </c>
    </row>
    <row r="11">
      <c r="A11" s="1" t="s">
        <v>14344</v>
      </c>
      <c r="B11" s="1" t="s">
        <v>8359</v>
      </c>
      <c r="C11" s="1" t="s">
        <v>11989</v>
      </c>
      <c r="D11" s="1">
        <v>113.0</v>
      </c>
      <c r="E11" s="5">
        <v>0.65</v>
      </c>
      <c r="F11" s="5">
        <v>0.43</v>
      </c>
      <c r="G11" s="1" t="s">
        <v>20374</v>
      </c>
      <c r="H11" s="1" t="s">
        <v>14832</v>
      </c>
      <c r="I11" s="1" t="s">
        <v>11991</v>
      </c>
      <c r="J11" s="1" t="s">
        <v>20375</v>
      </c>
    </row>
    <row r="12">
      <c r="A12" s="1" t="s">
        <v>14344</v>
      </c>
      <c r="B12" s="1" t="s">
        <v>8359</v>
      </c>
      <c r="C12" s="1" t="s">
        <v>11962</v>
      </c>
      <c r="D12" s="1">
        <v>71.0</v>
      </c>
      <c r="E12" s="5">
        <v>0.41</v>
      </c>
      <c r="F12" s="5">
        <v>0.21</v>
      </c>
      <c r="G12" s="1" t="s">
        <v>19809</v>
      </c>
      <c r="H12" s="1" t="s">
        <v>20376</v>
      </c>
      <c r="I12" s="1" t="s">
        <v>11965</v>
      </c>
      <c r="J12" s="1" t="s">
        <v>20377</v>
      </c>
    </row>
    <row r="13">
      <c r="A13" s="1" t="s">
        <v>14344</v>
      </c>
      <c r="B13" s="1" t="s">
        <v>8359</v>
      </c>
      <c r="C13" s="1" t="s">
        <v>12580</v>
      </c>
      <c r="D13" s="1">
        <v>114.0</v>
      </c>
      <c r="E13" s="5">
        <v>0.65</v>
      </c>
      <c r="F13" s="5">
        <v>0.44</v>
      </c>
      <c r="G13" s="1" t="s">
        <v>20378</v>
      </c>
      <c r="H13" s="1" t="s">
        <v>20379</v>
      </c>
      <c r="I13" s="1" t="s">
        <v>12582</v>
      </c>
      <c r="J13" s="1" t="s">
        <v>20380</v>
      </c>
    </row>
    <row r="14">
      <c r="A14" s="1" t="s">
        <v>14344</v>
      </c>
      <c r="B14" s="1" t="s">
        <v>8359</v>
      </c>
      <c r="C14" s="1" t="s">
        <v>14435</v>
      </c>
      <c r="D14" s="1">
        <v>97.0</v>
      </c>
      <c r="E14" s="5">
        <v>0.55</v>
      </c>
      <c r="F14" s="5">
        <v>0.34</v>
      </c>
      <c r="G14" s="1" t="s">
        <v>20381</v>
      </c>
      <c r="H14" s="1" t="s">
        <v>20379</v>
      </c>
      <c r="I14" s="1" t="s">
        <v>14438</v>
      </c>
      <c r="J14" s="1" t="s">
        <v>20382</v>
      </c>
    </row>
    <row r="15">
      <c r="A15" s="1" t="s">
        <v>14344</v>
      </c>
      <c r="B15" s="1" t="s">
        <v>8359</v>
      </c>
      <c r="C15" s="1" t="s">
        <v>10043</v>
      </c>
      <c r="D15" s="1">
        <v>71.0</v>
      </c>
      <c r="E15" s="5">
        <v>0.41</v>
      </c>
      <c r="F15" s="5">
        <v>0.22</v>
      </c>
      <c r="G15" s="6" t="s">
        <v>20383</v>
      </c>
      <c r="H15" s="1" t="s">
        <v>20379</v>
      </c>
      <c r="I15" s="1" t="s">
        <v>10044</v>
      </c>
      <c r="J15" s="1" t="s">
        <v>20384</v>
      </c>
    </row>
    <row r="16">
      <c r="A16" s="1" t="s">
        <v>14344</v>
      </c>
      <c r="B16" s="1" t="s">
        <v>8359</v>
      </c>
      <c r="C16" s="1" t="s">
        <v>14391</v>
      </c>
      <c r="D16" s="1">
        <v>86.0</v>
      </c>
      <c r="E16" s="5">
        <v>0.49</v>
      </c>
      <c r="F16" s="5">
        <v>0.29</v>
      </c>
      <c r="G16" s="1" t="s">
        <v>20385</v>
      </c>
      <c r="H16" s="1" t="s">
        <v>20379</v>
      </c>
      <c r="I16" s="1" t="s">
        <v>14394</v>
      </c>
      <c r="J16" s="1" t="s">
        <v>20386</v>
      </c>
    </row>
    <row r="17">
      <c r="A17" s="1" t="s">
        <v>14344</v>
      </c>
      <c r="B17" s="1" t="s">
        <v>8359</v>
      </c>
      <c r="C17" s="1" t="s">
        <v>9474</v>
      </c>
      <c r="D17" s="1">
        <v>75.0</v>
      </c>
      <c r="E17" s="5">
        <v>0.43</v>
      </c>
      <c r="F17" s="5">
        <v>0.23</v>
      </c>
      <c r="G17" s="1" t="s">
        <v>20387</v>
      </c>
      <c r="H17" s="1" t="s">
        <v>20379</v>
      </c>
      <c r="I17" s="1" t="s">
        <v>9477</v>
      </c>
      <c r="J17" s="1" t="s">
        <v>20388</v>
      </c>
    </row>
    <row r="18">
      <c r="A18" s="1" t="s">
        <v>14344</v>
      </c>
      <c r="B18" s="1" t="s">
        <v>8359</v>
      </c>
      <c r="C18" s="1" t="s">
        <v>8360</v>
      </c>
      <c r="D18" s="1">
        <v>46.0</v>
      </c>
      <c r="E18" s="5">
        <v>0.26</v>
      </c>
      <c r="F18" s="5">
        <v>0.11</v>
      </c>
      <c r="G18" s="1" t="s">
        <v>20389</v>
      </c>
      <c r="H18" s="1" t="s">
        <v>14575</v>
      </c>
      <c r="I18" s="1" t="s">
        <v>8363</v>
      </c>
      <c r="J18" s="1" t="s">
        <v>20390</v>
      </c>
    </row>
    <row r="19">
      <c r="A19" s="1" t="s">
        <v>14344</v>
      </c>
      <c r="B19" s="1" t="s">
        <v>8359</v>
      </c>
      <c r="C19" s="1" t="s">
        <v>9368</v>
      </c>
      <c r="D19" s="1">
        <v>33.0</v>
      </c>
      <c r="E19" s="5">
        <v>0.19</v>
      </c>
      <c r="F19" s="1" t="s">
        <v>8540</v>
      </c>
      <c r="G19" s="1" t="s">
        <v>20391</v>
      </c>
      <c r="H19" s="1" t="s">
        <v>14575</v>
      </c>
      <c r="I19" s="1" t="s">
        <v>9371</v>
      </c>
      <c r="J19" s="1" t="s">
        <v>20392</v>
      </c>
    </row>
    <row r="20">
      <c r="A20" s="1" t="s">
        <v>14344</v>
      </c>
      <c r="B20" s="1" t="s">
        <v>8359</v>
      </c>
      <c r="C20" s="1" t="s">
        <v>9906</v>
      </c>
      <c r="D20" s="1">
        <v>70.0</v>
      </c>
      <c r="E20" s="5">
        <v>0.4</v>
      </c>
      <c r="F20" s="5">
        <v>0.21</v>
      </c>
      <c r="G20" s="1" t="s">
        <v>16358</v>
      </c>
      <c r="H20" s="1" t="s">
        <v>14575</v>
      </c>
      <c r="I20" s="1" t="s">
        <v>9909</v>
      </c>
      <c r="J20" s="1" t="s">
        <v>20393</v>
      </c>
    </row>
    <row r="21">
      <c r="A21" s="1" t="s">
        <v>14344</v>
      </c>
      <c r="B21" s="1" t="s">
        <v>8359</v>
      </c>
      <c r="C21" s="1" t="s">
        <v>9679</v>
      </c>
      <c r="D21" s="1">
        <v>58.0</v>
      </c>
      <c r="E21" s="5">
        <v>0.33</v>
      </c>
      <c r="F21" s="5">
        <v>0.16</v>
      </c>
      <c r="G21" s="1" t="s">
        <v>16362</v>
      </c>
      <c r="H21" s="1" t="s">
        <v>14575</v>
      </c>
      <c r="I21" s="1" t="s">
        <v>9682</v>
      </c>
      <c r="J21" s="1" t="s">
        <v>20394</v>
      </c>
    </row>
    <row r="22">
      <c r="A22" s="1" t="s">
        <v>14344</v>
      </c>
      <c r="B22" s="1" t="s">
        <v>8359</v>
      </c>
      <c r="C22" s="1" t="s">
        <v>9739</v>
      </c>
      <c r="D22" s="1">
        <v>58.0</v>
      </c>
      <c r="E22" s="5">
        <v>0.33</v>
      </c>
      <c r="F22" s="5">
        <v>0.16</v>
      </c>
      <c r="G22" s="1" t="s">
        <v>20395</v>
      </c>
      <c r="H22" s="1" t="s">
        <v>15699</v>
      </c>
      <c r="I22" s="1" t="s">
        <v>9741</v>
      </c>
      <c r="J22" s="1" t="s">
        <v>20394</v>
      </c>
    </row>
    <row r="23">
      <c r="A23" s="1" t="s">
        <v>14344</v>
      </c>
      <c r="B23" s="1" t="s">
        <v>8359</v>
      </c>
      <c r="C23" s="1" t="s">
        <v>9772</v>
      </c>
      <c r="D23" s="1">
        <v>58.0</v>
      </c>
      <c r="E23" s="5">
        <v>0.33</v>
      </c>
      <c r="F23" s="5">
        <v>0.16</v>
      </c>
      <c r="G23" s="1" t="s">
        <v>16072</v>
      </c>
      <c r="H23" s="1" t="s">
        <v>9238</v>
      </c>
      <c r="I23" s="1" t="s">
        <v>9774</v>
      </c>
      <c r="J23" s="1" t="s">
        <v>20394</v>
      </c>
    </row>
    <row r="24">
      <c r="A24" s="1" t="s">
        <v>14344</v>
      </c>
      <c r="B24" s="1" t="s">
        <v>8359</v>
      </c>
      <c r="C24" s="1" t="s">
        <v>13395</v>
      </c>
      <c r="D24" s="1">
        <v>132.0</v>
      </c>
      <c r="E24" s="5">
        <v>0.75</v>
      </c>
      <c r="F24" s="5">
        <v>0.55</v>
      </c>
      <c r="G24" s="1" t="s">
        <v>20396</v>
      </c>
      <c r="H24" s="1" t="s">
        <v>20397</v>
      </c>
      <c r="I24" s="1" t="s">
        <v>13397</v>
      </c>
      <c r="J24" s="1" t="s">
        <v>20398</v>
      </c>
    </row>
    <row r="25">
      <c r="A25" s="1" t="s">
        <v>14344</v>
      </c>
      <c r="B25" s="1" t="s">
        <v>8359</v>
      </c>
      <c r="C25" s="1" t="s">
        <v>8534</v>
      </c>
      <c r="D25" s="1">
        <v>67.0</v>
      </c>
      <c r="E25" s="5">
        <v>0.38</v>
      </c>
      <c r="F25" s="5">
        <v>0.2</v>
      </c>
      <c r="G25" s="1" t="s">
        <v>20399</v>
      </c>
      <c r="H25" s="1" t="s">
        <v>16622</v>
      </c>
      <c r="I25" s="1" t="s">
        <v>8537</v>
      </c>
      <c r="J25" s="1" t="s">
        <v>20400</v>
      </c>
    </row>
    <row r="26">
      <c r="A26" s="1" t="s">
        <v>14344</v>
      </c>
      <c r="B26" s="1" t="s">
        <v>8359</v>
      </c>
      <c r="C26" s="1" t="s">
        <v>9336</v>
      </c>
      <c r="D26" s="1">
        <v>56.0</v>
      </c>
      <c r="E26" s="5">
        <v>0.32</v>
      </c>
      <c r="F26" s="5">
        <v>0.15</v>
      </c>
      <c r="G26" s="1" t="s">
        <v>20401</v>
      </c>
      <c r="H26" s="1" t="s">
        <v>20402</v>
      </c>
      <c r="I26" s="1" t="s">
        <v>9338</v>
      </c>
      <c r="J26" s="1" t="s">
        <v>20403</v>
      </c>
    </row>
    <row r="27">
      <c r="A27" s="1" t="s">
        <v>14344</v>
      </c>
      <c r="B27" s="1" t="s">
        <v>8359</v>
      </c>
      <c r="C27" s="1" t="s">
        <v>11400</v>
      </c>
      <c r="D27" s="1">
        <v>101.0</v>
      </c>
      <c r="E27" s="5">
        <v>0.58</v>
      </c>
      <c r="F27" s="5">
        <v>0.37</v>
      </c>
      <c r="G27" s="1" t="s">
        <v>20404</v>
      </c>
      <c r="H27" s="1" t="s">
        <v>20405</v>
      </c>
      <c r="I27" s="1" t="s">
        <v>11401</v>
      </c>
      <c r="J27" s="1" t="s">
        <v>20406</v>
      </c>
    </row>
    <row r="28">
      <c r="A28" s="1" t="s">
        <v>14344</v>
      </c>
      <c r="B28" s="1" t="s">
        <v>8359</v>
      </c>
      <c r="C28" s="1" t="s">
        <v>11370</v>
      </c>
      <c r="D28" s="1">
        <v>74.0</v>
      </c>
      <c r="E28" s="5">
        <v>0.42</v>
      </c>
      <c r="F28" s="5">
        <v>0.24</v>
      </c>
      <c r="G28" s="1" t="s">
        <v>19479</v>
      </c>
      <c r="H28" s="1" t="s">
        <v>20407</v>
      </c>
      <c r="I28" s="1" t="s">
        <v>11372</v>
      </c>
      <c r="J28" s="1" t="s">
        <v>20408</v>
      </c>
    </row>
    <row r="29">
      <c r="A29" s="1" t="s">
        <v>14344</v>
      </c>
      <c r="B29" s="1" t="s">
        <v>8359</v>
      </c>
      <c r="C29" s="1" t="s">
        <v>10051</v>
      </c>
      <c r="D29" s="1">
        <v>58.0</v>
      </c>
      <c r="E29" s="5">
        <v>0.33</v>
      </c>
      <c r="F29" s="5">
        <v>0.17</v>
      </c>
      <c r="G29" s="1" t="s">
        <v>20409</v>
      </c>
      <c r="H29" s="1" t="s">
        <v>9555</v>
      </c>
      <c r="I29" s="1" t="s">
        <v>10054</v>
      </c>
      <c r="J29" s="1" t="s">
        <v>20394</v>
      </c>
    </row>
    <row r="30">
      <c r="A30" s="1" t="s">
        <v>14344</v>
      </c>
      <c r="B30" s="1" t="s">
        <v>8359</v>
      </c>
      <c r="C30" s="1" t="s">
        <v>14592</v>
      </c>
      <c r="D30" s="1">
        <v>107.0</v>
      </c>
      <c r="E30" s="5">
        <v>0.61</v>
      </c>
      <c r="F30" s="5">
        <v>0.41</v>
      </c>
      <c r="G30" s="1" t="s">
        <v>20410</v>
      </c>
      <c r="H30" s="1" t="s">
        <v>9579</v>
      </c>
      <c r="I30" s="1" t="s">
        <v>14593</v>
      </c>
      <c r="J30" s="1" t="s">
        <v>20411</v>
      </c>
    </row>
    <row r="31">
      <c r="A31" s="1" t="s">
        <v>14344</v>
      </c>
      <c r="B31" s="1" t="s">
        <v>8359</v>
      </c>
      <c r="C31" s="1" t="s">
        <v>14345</v>
      </c>
      <c r="D31" s="1">
        <v>100.0</v>
      </c>
      <c r="E31" s="5">
        <v>0.57</v>
      </c>
      <c r="F31" s="5">
        <v>0.37</v>
      </c>
      <c r="G31" s="1" t="s">
        <v>20412</v>
      </c>
      <c r="H31" s="1" t="s">
        <v>9684</v>
      </c>
      <c r="I31" s="1" t="s">
        <v>14348</v>
      </c>
      <c r="J31" s="1" t="s">
        <v>20413</v>
      </c>
    </row>
    <row r="32">
      <c r="A32" s="1" t="s">
        <v>14344</v>
      </c>
      <c r="B32" s="1" t="s">
        <v>8359</v>
      </c>
      <c r="C32" s="1" t="s">
        <v>14356</v>
      </c>
      <c r="D32" s="1">
        <v>135.0</v>
      </c>
      <c r="E32" s="5">
        <v>0.77</v>
      </c>
      <c r="F32" s="5">
        <v>0.58</v>
      </c>
      <c r="G32" s="1" t="s">
        <v>20414</v>
      </c>
      <c r="H32" s="1" t="s">
        <v>9694</v>
      </c>
      <c r="I32" s="1" t="s">
        <v>14358</v>
      </c>
      <c r="J32" s="1" t="s">
        <v>20415</v>
      </c>
    </row>
    <row r="33">
      <c r="A33" s="1" t="s">
        <v>14344</v>
      </c>
      <c r="B33" s="1" t="s">
        <v>8359</v>
      </c>
      <c r="C33" s="1" t="s">
        <v>14654</v>
      </c>
      <c r="D33" s="1">
        <v>134.0</v>
      </c>
      <c r="E33" s="5">
        <v>0.77</v>
      </c>
      <c r="F33" s="5">
        <v>0.57</v>
      </c>
      <c r="G33" s="1" t="s">
        <v>20416</v>
      </c>
      <c r="H33" s="1" t="s">
        <v>17374</v>
      </c>
      <c r="I33" s="1" t="s">
        <v>14656</v>
      </c>
      <c r="J33" s="1" t="s">
        <v>20417</v>
      </c>
    </row>
    <row r="34">
      <c r="A34" s="1" t="s">
        <v>14344</v>
      </c>
      <c r="B34" s="1" t="s">
        <v>8359</v>
      </c>
      <c r="C34" s="1" t="s">
        <v>12510</v>
      </c>
      <c r="D34" s="1">
        <v>102.0</v>
      </c>
      <c r="E34" s="5">
        <v>0.58</v>
      </c>
      <c r="F34" s="5">
        <v>0.39</v>
      </c>
      <c r="G34" s="1" t="s">
        <v>16539</v>
      </c>
      <c r="H34" s="1" t="s">
        <v>9707</v>
      </c>
      <c r="I34" s="1" t="s">
        <v>12512</v>
      </c>
      <c r="J34" s="1" t="s">
        <v>20418</v>
      </c>
    </row>
    <row r="35">
      <c r="A35" s="1" t="s">
        <v>14344</v>
      </c>
      <c r="B35" s="1" t="s">
        <v>8359</v>
      </c>
      <c r="C35" s="1" t="s">
        <v>9051</v>
      </c>
      <c r="D35" s="1">
        <v>60.0</v>
      </c>
      <c r="E35" s="5">
        <v>0.34</v>
      </c>
      <c r="F35" s="5">
        <v>0.18</v>
      </c>
      <c r="G35" s="1" t="s">
        <v>20419</v>
      </c>
      <c r="H35" s="1" t="s">
        <v>9707</v>
      </c>
      <c r="I35" s="1" t="s">
        <v>9053</v>
      </c>
      <c r="J35" s="1" t="s">
        <v>20420</v>
      </c>
    </row>
    <row r="36">
      <c r="A36" s="1" t="s">
        <v>14344</v>
      </c>
      <c r="B36" s="1" t="s">
        <v>8359</v>
      </c>
      <c r="C36" s="1" t="s">
        <v>10986</v>
      </c>
      <c r="D36" s="1">
        <v>34.0</v>
      </c>
      <c r="E36" s="5">
        <v>0.19</v>
      </c>
      <c r="F36" s="1" t="s">
        <v>9527</v>
      </c>
      <c r="G36" s="1" t="s">
        <v>15755</v>
      </c>
      <c r="H36" s="1" t="s">
        <v>20421</v>
      </c>
      <c r="I36" s="1" t="s">
        <v>10988</v>
      </c>
      <c r="J36" s="1" t="s">
        <v>20422</v>
      </c>
    </row>
    <row r="37">
      <c r="A37" s="1" t="s">
        <v>14344</v>
      </c>
      <c r="B37" s="1" t="s">
        <v>8359</v>
      </c>
      <c r="C37" s="1" t="s">
        <v>9508</v>
      </c>
      <c r="D37" s="1">
        <v>47.0</v>
      </c>
      <c r="E37" s="5">
        <v>0.27</v>
      </c>
      <c r="F37" s="5">
        <v>0.12</v>
      </c>
      <c r="G37" s="1" t="s">
        <v>15758</v>
      </c>
      <c r="H37" s="1" t="s">
        <v>20423</v>
      </c>
      <c r="I37" s="1" t="s">
        <v>9511</v>
      </c>
      <c r="J37" s="1" t="s">
        <v>20424</v>
      </c>
    </row>
    <row r="38">
      <c r="A38" s="1" t="s">
        <v>14344</v>
      </c>
      <c r="B38" s="1" t="s">
        <v>8359</v>
      </c>
      <c r="C38" s="1" t="s">
        <v>8620</v>
      </c>
      <c r="D38" s="1">
        <v>45.0</v>
      </c>
      <c r="E38" s="5">
        <v>0.26</v>
      </c>
      <c r="F38" s="5">
        <v>0.12</v>
      </c>
      <c r="G38" s="1" t="s">
        <v>14465</v>
      </c>
      <c r="H38" s="1" t="s">
        <v>9849</v>
      </c>
      <c r="I38" s="1" t="s">
        <v>8623</v>
      </c>
      <c r="J38" s="1" t="s">
        <v>20425</v>
      </c>
    </row>
    <row r="39">
      <c r="A39" s="1" t="s">
        <v>14344</v>
      </c>
      <c r="B39" s="1" t="s">
        <v>8359</v>
      </c>
      <c r="C39" s="1" t="s">
        <v>10421</v>
      </c>
      <c r="D39" s="1">
        <v>58.0</v>
      </c>
      <c r="E39" s="5">
        <v>0.33</v>
      </c>
      <c r="F39" s="5">
        <v>0.17</v>
      </c>
      <c r="G39" s="1" t="s">
        <v>16613</v>
      </c>
      <c r="H39" s="1" t="s">
        <v>20426</v>
      </c>
      <c r="I39" s="1" t="s">
        <v>10423</v>
      </c>
      <c r="J39" s="1" t="s">
        <v>20427</v>
      </c>
    </row>
    <row r="40">
      <c r="A40" s="1" t="s">
        <v>14344</v>
      </c>
      <c r="B40" s="1" t="s">
        <v>8359</v>
      </c>
      <c r="C40" s="1" t="s">
        <v>8722</v>
      </c>
      <c r="D40" s="1">
        <v>32.0</v>
      </c>
      <c r="E40" s="5">
        <v>0.18</v>
      </c>
      <c r="F40" s="1" t="s">
        <v>8629</v>
      </c>
      <c r="G40" s="1" t="s">
        <v>16621</v>
      </c>
      <c r="H40" s="1" t="s">
        <v>8622</v>
      </c>
      <c r="I40" s="1" t="s">
        <v>8724</v>
      </c>
      <c r="J40" s="1" t="s">
        <v>20428</v>
      </c>
    </row>
    <row r="41">
      <c r="A41" s="1" t="s">
        <v>14344</v>
      </c>
      <c r="B41" s="1" t="s">
        <v>8359</v>
      </c>
      <c r="C41" s="1" t="s">
        <v>8960</v>
      </c>
      <c r="D41" s="1">
        <v>50.0</v>
      </c>
      <c r="E41" s="5">
        <v>0.29</v>
      </c>
      <c r="F41" s="5">
        <v>0.14</v>
      </c>
      <c r="G41" s="1" t="s">
        <v>16621</v>
      </c>
      <c r="H41" s="1" t="s">
        <v>8622</v>
      </c>
      <c r="I41" s="1" t="s">
        <v>8963</v>
      </c>
      <c r="J41" s="1" t="s">
        <v>20429</v>
      </c>
    </row>
    <row r="42">
      <c r="A42" s="1" t="s">
        <v>14344</v>
      </c>
      <c r="B42" s="1" t="s">
        <v>8359</v>
      </c>
      <c r="C42" s="1" t="s">
        <v>13491</v>
      </c>
      <c r="D42" s="1">
        <v>93.0</v>
      </c>
      <c r="E42" s="5">
        <v>0.53</v>
      </c>
      <c r="F42" s="5">
        <v>0.34</v>
      </c>
      <c r="G42" s="1" t="s">
        <v>20430</v>
      </c>
      <c r="H42" s="1" t="s">
        <v>14728</v>
      </c>
      <c r="I42" s="1" t="s">
        <v>13494</v>
      </c>
      <c r="J42" s="1" t="s">
        <v>20431</v>
      </c>
    </row>
    <row r="43">
      <c r="A43" s="1" t="s">
        <v>14344</v>
      </c>
      <c r="B43" s="1" t="s">
        <v>8359</v>
      </c>
      <c r="C43" s="1" t="s">
        <v>19023</v>
      </c>
      <c r="D43" s="1">
        <v>6.0</v>
      </c>
      <c r="E43" s="1" t="s">
        <v>9706</v>
      </c>
      <c r="F43" s="1" t="s">
        <v>20432</v>
      </c>
      <c r="G43" s="1" t="s">
        <v>16633</v>
      </c>
      <c r="H43" s="1" t="s">
        <v>14728</v>
      </c>
      <c r="I43" s="1" t="s">
        <v>19024</v>
      </c>
      <c r="J43" s="1" t="s">
        <v>20433</v>
      </c>
    </row>
    <row r="44">
      <c r="A44" s="1" t="s">
        <v>14344</v>
      </c>
      <c r="B44" s="1" t="s">
        <v>8359</v>
      </c>
      <c r="C44" s="1" t="s">
        <v>19026</v>
      </c>
      <c r="D44" s="1">
        <v>6.0</v>
      </c>
      <c r="E44" s="1" t="s">
        <v>9706</v>
      </c>
      <c r="F44" s="1" t="s">
        <v>20432</v>
      </c>
      <c r="G44" s="1" t="s">
        <v>16633</v>
      </c>
      <c r="H44" s="1" t="s">
        <v>14728</v>
      </c>
      <c r="I44" s="1" t="s">
        <v>19027</v>
      </c>
      <c r="J44" s="1" t="s">
        <v>20433</v>
      </c>
    </row>
    <row r="45">
      <c r="A45" s="1" t="s">
        <v>14344</v>
      </c>
      <c r="B45" s="1" t="s">
        <v>8359</v>
      </c>
      <c r="C45" s="1" t="s">
        <v>10327</v>
      </c>
      <c r="D45" s="1">
        <v>52.0</v>
      </c>
      <c r="E45" s="5">
        <v>0.3</v>
      </c>
      <c r="F45" s="5">
        <v>0.15</v>
      </c>
      <c r="G45" s="1" t="s">
        <v>20434</v>
      </c>
      <c r="H45" s="1" t="s">
        <v>19835</v>
      </c>
      <c r="I45" s="1" t="s">
        <v>10329</v>
      </c>
      <c r="J45" s="1" t="s">
        <v>20435</v>
      </c>
    </row>
    <row r="46">
      <c r="A46" s="1" t="s">
        <v>14344</v>
      </c>
      <c r="B46" s="1" t="s">
        <v>8359</v>
      </c>
      <c r="C46" s="1" t="s">
        <v>8566</v>
      </c>
      <c r="D46" s="1">
        <v>23.0</v>
      </c>
      <c r="E46" s="5">
        <v>0.13</v>
      </c>
      <c r="F46" s="1" t="s">
        <v>8567</v>
      </c>
      <c r="G46" s="1" t="s">
        <v>16688</v>
      </c>
      <c r="H46" s="1" t="s">
        <v>19530</v>
      </c>
      <c r="I46" s="1" t="s">
        <v>8570</v>
      </c>
      <c r="J46" s="1" t="s">
        <v>20436</v>
      </c>
    </row>
    <row r="47">
      <c r="A47" s="1" t="s">
        <v>14344</v>
      </c>
      <c r="B47" s="1" t="s">
        <v>8359</v>
      </c>
      <c r="C47" s="1" t="s">
        <v>8556</v>
      </c>
      <c r="D47" s="1">
        <v>43.0</v>
      </c>
      <c r="E47" s="5">
        <v>0.25</v>
      </c>
      <c r="F47" s="5">
        <v>0.11</v>
      </c>
      <c r="G47" s="1" t="s">
        <v>20437</v>
      </c>
      <c r="H47" s="1" t="s">
        <v>20438</v>
      </c>
      <c r="I47" s="1" t="s">
        <v>8559</v>
      </c>
      <c r="J47" s="1" t="s">
        <v>20439</v>
      </c>
    </row>
    <row r="48">
      <c r="A48" s="1" t="s">
        <v>14344</v>
      </c>
      <c r="B48" s="1" t="s">
        <v>8359</v>
      </c>
      <c r="C48" s="1" t="s">
        <v>10114</v>
      </c>
      <c r="D48" s="1">
        <v>69.0</v>
      </c>
      <c r="E48" s="5">
        <v>0.39</v>
      </c>
      <c r="F48" s="5">
        <v>0.23</v>
      </c>
      <c r="G48" s="1" t="s">
        <v>20437</v>
      </c>
      <c r="H48" s="1" t="s">
        <v>20438</v>
      </c>
      <c r="I48" s="1" t="s">
        <v>10117</v>
      </c>
      <c r="J48" s="1" t="s">
        <v>20440</v>
      </c>
    </row>
    <row r="49">
      <c r="A49" s="1" t="s">
        <v>14344</v>
      </c>
      <c r="B49" s="1" t="s">
        <v>8359</v>
      </c>
      <c r="C49" s="1" t="s">
        <v>9549</v>
      </c>
      <c r="D49" s="1">
        <v>36.0</v>
      </c>
      <c r="E49" s="5">
        <v>0.21</v>
      </c>
      <c r="F49" s="1" t="s">
        <v>8474</v>
      </c>
      <c r="G49" s="1" t="s">
        <v>20441</v>
      </c>
      <c r="H49" s="1" t="s">
        <v>20438</v>
      </c>
      <c r="I49" s="1" t="s">
        <v>9552</v>
      </c>
      <c r="J49" s="1" t="s">
        <v>20442</v>
      </c>
    </row>
    <row r="50">
      <c r="A50" s="1" t="s">
        <v>14344</v>
      </c>
      <c r="B50" s="1" t="s">
        <v>8359</v>
      </c>
      <c r="C50" s="1" t="s">
        <v>12668</v>
      </c>
      <c r="D50" s="1">
        <v>67.0</v>
      </c>
      <c r="E50" s="5">
        <v>0.38</v>
      </c>
      <c r="F50" s="5">
        <v>0.22</v>
      </c>
      <c r="G50" s="1" t="s">
        <v>20443</v>
      </c>
      <c r="H50" s="1" t="s">
        <v>13764</v>
      </c>
      <c r="I50" s="1" t="s">
        <v>12671</v>
      </c>
      <c r="J50" s="1" t="s">
        <v>20444</v>
      </c>
    </row>
    <row r="51">
      <c r="A51" s="1" t="s">
        <v>14344</v>
      </c>
      <c r="B51" s="1" t="s">
        <v>8359</v>
      </c>
      <c r="C51" s="1" t="s">
        <v>9466</v>
      </c>
      <c r="D51" s="1">
        <v>71.0</v>
      </c>
      <c r="E51" s="5">
        <v>0.41</v>
      </c>
      <c r="F51" s="5">
        <v>0.24</v>
      </c>
      <c r="G51" s="1" t="s">
        <v>20445</v>
      </c>
      <c r="H51" s="1" t="s">
        <v>13764</v>
      </c>
      <c r="I51" s="1" t="s">
        <v>9468</v>
      </c>
      <c r="J51" s="1" t="s">
        <v>20446</v>
      </c>
    </row>
    <row r="52">
      <c r="A52" s="1" t="s">
        <v>14344</v>
      </c>
      <c r="B52" s="1" t="s">
        <v>8359</v>
      </c>
      <c r="C52" s="1" t="s">
        <v>9188</v>
      </c>
      <c r="D52" s="1">
        <v>68.0</v>
      </c>
      <c r="E52" s="5">
        <v>0.39</v>
      </c>
      <c r="F52" s="5">
        <v>0.22</v>
      </c>
      <c r="G52" s="1" t="s">
        <v>20447</v>
      </c>
      <c r="H52" s="6" t="s">
        <v>20448</v>
      </c>
      <c r="I52" s="1" t="s">
        <v>9191</v>
      </c>
      <c r="J52" s="1" t="s">
        <v>20449</v>
      </c>
    </row>
    <row r="53">
      <c r="A53" s="1" t="s">
        <v>14344</v>
      </c>
      <c r="B53" s="1" t="s">
        <v>8359</v>
      </c>
      <c r="C53" s="1" t="s">
        <v>16920</v>
      </c>
      <c r="D53" s="1">
        <v>113.0</v>
      </c>
      <c r="E53" s="5">
        <v>0.65</v>
      </c>
      <c r="F53" s="5">
        <v>0.46</v>
      </c>
      <c r="G53" s="1" t="s">
        <v>16783</v>
      </c>
      <c r="H53" s="6" t="s">
        <v>10520</v>
      </c>
      <c r="I53" s="1" t="s">
        <v>16921</v>
      </c>
      <c r="J53" s="1" t="s">
        <v>20450</v>
      </c>
    </row>
    <row r="54">
      <c r="A54" s="1" t="s">
        <v>14344</v>
      </c>
      <c r="B54" s="1" t="s">
        <v>8359</v>
      </c>
      <c r="C54" s="1" t="s">
        <v>10576</v>
      </c>
      <c r="D54" s="1">
        <v>63.0</v>
      </c>
      <c r="E54" s="5">
        <v>0.36</v>
      </c>
      <c r="F54" s="5">
        <v>0.2</v>
      </c>
      <c r="G54" s="1" t="s">
        <v>20451</v>
      </c>
      <c r="H54" s="6" t="s">
        <v>10520</v>
      </c>
      <c r="I54" s="1" t="s">
        <v>10577</v>
      </c>
      <c r="J54" s="1" t="s">
        <v>20452</v>
      </c>
    </row>
    <row r="55">
      <c r="A55" s="1" t="s">
        <v>14344</v>
      </c>
      <c r="B55" s="1" t="s">
        <v>8359</v>
      </c>
      <c r="C55" s="1" t="s">
        <v>10579</v>
      </c>
      <c r="D55" s="1">
        <v>63.0</v>
      </c>
      <c r="E55" s="5">
        <v>0.36</v>
      </c>
      <c r="F55" s="5">
        <v>0.2</v>
      </c>
      <c r="G55" s="1" t="s">
        <v>20451</v>
      </c>
      <c r="H55" s="1" t="s">
        <v>10520</v>
      </c>
      <c r="I55" s="1" t="s">
        <v>10580</v>
      </c>
      <c r="J55" s="1" t="s">
        <v>20452</v>
      </c>
    </row>
    <row r="56">
      <c r="A56" s="1" t="s">
        <v>14344</v>
      </c>
      <c r="B56" s="1" t="s">
        <v>8359</v>
      </c>
      <c r="C56" s="1" t="s">
        <v>12827</v>
      </c>
      <c r="D56" s="1">
        <v>81.0</v>
      </c>
      <c r="E56" s="5">
        <v>0.46</v>
      </c>
      <c r="F56" s="5">
        <v>0.29</v>
      </c>
      <c r="G56" s="1" t="s">
        <v>20453</v>
      </c>
      <c r="H56" s="1" t="s">
        <v>10520</v>
      </c>
      <c r="I56" s="1" t="s">
        <v>12830</v>
      </c>
      <c r="J56" s="1" t="s">
        <v>20454</v>
      </c>
    </row>
    <row r="57">
      <c r="A57" s="1" t="s">
        <v>14344</v>
      </c>
      <c r="B57" s="1" t="s">
        <v>8359</v>
      </c>
      <c r="C57" s="1" t="s">
        <v>9256</v>
      </c>
      <c r="D57" s="1">
        <v>68.0</v>
      </c>
      <c r="E57" s="5">
        <v>0.39</v>
      </c>
      <c r="F57" s="5">
        <v>0.22</v>
      </c>
      <c r="G57" s="1" t="s">
        <v>20455</v>
      </c>
      <c r="H57" s="1" t="s">
        <v>10520</v>
      </c>
      <c r="I57" s="1" t="s">
        <v>9259</v>
      </c>
      <c r="J57" s="1" t="s">
        <v>20449</v>
      </c>
    </row>
    <row r="58">
      <c r="A58" s="1" t="s">
        <v>14344</v>
      </c>
      <c r="B58" s="1" t="s">
        <v>8359</v>
      </c>
      <c r="C58" s="1" t="s">
        <v>14352</v>
      </c>
      <c r="D58" s="1">
        <v>136.0</v>
      </c>
      <c r="E58" s="5">
        <v>0.78</v>
      </c>
      <c r="F58" s="5">
        <v>0.6</v>
      </c>
      <c r="G58" s="1" t="s">
        <v>20456</v>
      </c>
      <c r="H58" s="1" t="s">
        <v>10520</v>
      </c>
      <c r="I58" s="1" t="s">
        <v>14354</v>
      </c>
      <c r="J58" s="1" t="s">
        <v>20457</v>
      </c>
    </row>
    <row r="59">
      <c r="A59" s="1" t="s">
        <v>14344</v>
      </c>
      <c r="B59" s="1" t="s">
        <v>8359</v>
      </c>
      <c r="C59" s="1" t="s">
        <v>15885</v>
      </c>
      <c r="D59" s="1">
        <v>93.0</v>
      </c>
      <c r="E59" s="5">
        <v>0.53</v>
      </c>
      <c r="F59" s="5">
        <v>0.35</v>
      </c>
      <c r="G59" s="1" t="s">
        <v>14496</v>
      </c>
      <c r="H59" s="1" t="s">
        <v>20458</v>
      </c>
      <c r="I59" s="1" t="s">
        <v>15886</v>
      </c>
      <c r="J59" s="1" t="s">
        <v>20459</v>
      </c>
    </row>
    <row r="60">
      <c r="A60" s="1" t="s">
        <v>14344</v>
      </c>
      <c r="B60" s="1" t="s">
        <v>8359</v>
      </c>
      <c r="C60" s="1" t="s">
        <v>9597</v>
      </c>
      <c r="D60" s="1">
        <v>47.0</v>
      </c>
      <c r="E60" s="5">
        <v>0.27</v>
      </c>
      <c r="F60" s="5">
        <v>0.13</v>
      </c>
      <c r="G60" s="1" t="s">
        <v>20460</v>
      </c>
      <c r="H60" s="1" t="s">
        <v>10777</v>
      </c>
      <c r="I60" s="1" t="s">
        <v>9598</v>
      </c>
      <c r="J60" s="1" t="s">
        <v>20461</v>
      </c>
    </row>
    <row r="61">
      <c r="A61" s="1" t="s">
        <v>14344</v>
      </c>
      <c r="B61" s="1" t="s">
        <v>8359</v>
      </c>
      <c r="C61" s="1" t="s">
        <v>9599</v>
      </c>
      <c r="D61" s="1">
        <v>47.0</v>
      </c>
      <c r="E61" s="5">
        <v>0.27</v>
      </c>
      <c r="F61" s="5">
        <v>0.13</v>
      </c>
      <c r="G61" s="1" t="s">
        <v>20460</v>
      </c>
      <c r="H61" s="1" t="s">
        <v>10777</v>
      </c>
      <c r="I61" s="1" t="s">
        <v>9600</v>
      </c>
      <c r="J61" s="1" t="s">
        <v>20461</v>
      </c>
    </row>
    <row r="62">
      <c r="A62" s="1" t="s">
        <v>14344</v>
      </c>
      <c r="B62" s="1" t="s">
        <v>8359</v>
      </c>
      <c r="C62" s="1" t="s">
        <v>12614</v>
      </c>
      <c r="D62" s="1">
        <v>66.0</v>
      </c>
      <c r="E62" s="5">
        <v>0.38</v>
      </c>
      <c r="F62" s="5">
        <v>0.22</v>
      </c>
      <c r="G62" s="1" t="s">
        <v>20462</v>
      </c>
      <c r="H62" s="6" t="s">
        <v>10777</v>
      </c>
      <c r="I62" s="1" t="s">
        <v>12616</v>
      </c>
      <c r="J62" s="1" t="s">
        <v>20463</v>
      </c>
    </row>
    <row r="63">
      <c r="A63" s="1" t="s">
        <v>14344</v>
      </c>
      <c r="B63" s="1" t="s">
        <v>8359</v>
      </c>
      <c r="C63" s="1" t="s">
        <v>8644</v>
      </c>
      <c r="D63" s="1">
        <v>23.0</v>
      </c>
      <c r="E63" s="5">
        <v>0.13</v>
      </c>
      <c r="F63" s="1" t="s">
        <v>8508</v>
      </c>
      <c r="G63" s="1" t="s">
        <v>20464</v>
      </c>
      <c r="H63" s="1" t="s">
        <v>8901</v>
      </c>
      <c r="I63" s="1" t="s">
        <v>8647</v>
      </c>
      <c r="J63" s="1" t="s">
        <v>20436</v>
      </c>
    </row>
    <row r="64">
      <c r="A64" s="1" t="s">
        <v>14344</v>
      </c>
      <c r="B64" s="1" t="s">
        <v>8359</v>
      </c>
      <c r="C64" s="1" t="s">
        <v>9883</v>
      </c>
      <c r="D64" s="1">
        <v>39.0</v>
      </c>
      <c r="E64" s="5">
        <v>0.22</v>
      </c>
      <c r="F64" s="1" t="s">
        <v>8649</v>
      </c>
      <c r="G64" s="1" t="s">
        <v>20465</v>
      </c>
      <c r="H64" s="1" t="s">
        <v>8901</v>
      </c>
      <c r="I64" s="1" t="s">
        <v>9884</v>
      </c>
      <c r="J64" s="1" t="s">
        <v>20466</v>
      </c>
    </row>
    <row r="65">
      <c r="A65" s="1" t="s">
        <v>14344</v>
      </c>
      <c r="B65" s="1" t="s">
        <v>8359</v>
      </c>
      <c r="C65" s="1" t="s">
        <v>11589</v>
      </c>
      <c r="D65" s="1">
        <v>59.0</v>
      </c>
      <c r="E65" s="5">
        <v>0.34</v>
      </c>
      <c r="F65" s="5">
        <v>0.19</v>
      </c>
      <c r="G65" s="1" t="s">
        <v>8850</v>
      </c>
      <c r="H65" s="1" t="s">
        <v>15163</v>
      </c>
      <c r="I65" s="1" t="s">
        <v>11590</v>
      </c>
      <c r="J65" s="1" t="s">
        <v>20467</v>
      </c>
    </row>
    <row r="66">
      <c r="A66" s="1" t="s">
        <v>14344</v>
      </c>
      <c r="B66" s="1" t="s">
        <v>8359</v>
      </c>
      <c r="C66" s="1" t="s">
        <v>13095</v>
      </c>
      <c r="D66" s="1">
        <v>61.0</v>
      </c>
      <c r="E66" s="5">
        <v>0.35</v>
      </c>
      <c r="F66" s="5">
        <v>0.2</v>
      </c>
      <c r="G66" s="1" t="s">
        <v>16879</v>
      </c>
      <c r="H66" s="1" t="s">
        <v>15163</v>
      </c>
      <c r="I66" s="1" t="s">
        <v>13097</v>
      </c>
      <c r="J66" s="1" t="s">
        <v>20468</v>
      </c>
    </row>
    <row r="67">
      <c r="A67" s="1" t="s">
        <v>14344</v>
      </c>
      <c r="B67" s="1" t="s">
        <v>8359</v>
      </c>
      <c r="C67" s="1" t="s">
        <v>10425</v>
      </c>
      <c r="D67" s="1">
        <v>64.0</v>
      </c>
      <c r="E67" s="5">
        <v>0.37</v>
      </c>
      <c r="F67" s="5">
        <v>0.21</v>
      </c>
      <c r="G67" s="1" t="s">
        <v>16881</v>
      </c>
      <c r="H67" s="1" t="s">
        <v>15163</v>
      </c>
      <c r="I67" s="1" t="s">
        <v>10426</v>
      </c>
      <c r="J67" s="1" t="s">
        <v>20469</v>
      </c>
    </row>
    <row r="68">
      <c r="A68" s="1" t="s">
        <v>14344</v>
      </c>
      <c r="B68" s="1" t="s">
        <v>8359</v>
      </c>
      <c r="C68" s="1" t="s">
        <v>10762</v>
      </c>
      <c r="D68" s="1">
        <v>55.0</v>
      </c>
      <c r="E68" s="5">
        <v>0.31</v>
      </c>
      <c r="F68" s="5">
        <v>0.17</v>
      </c>
      <c r="G68" s="1" t="s">
        <v>16881</v>
      </c>
      <c r="H68" s="1" t="s">
        <v>15163</v>
      </c>
      <c r="I68" s="1" t="s">
        <v>10763</v>
      </c>
      <c r="J68" s="1" t="s">
        <v>20470</v>
      </c>
    </row>
    <row r="69">
      <c r="A69" s="1" t="s">
        <v>14344</v>
      </c>
      <c r="B69" s="1" t="s">
        <v>8359</v>
      </c>
      <c r="C69" s="1" t="s">
        <v>12133</v>
      </c>
      <c r="D69" s="1">
        <v>17.0</v>
      </c>
      <c r="E69" s="1" t="s">
        <v>9887</v>
      </c>
      <c r="F69" s="1" t="s">
        <v>9111</v>
      </c>
      <c r="G69" s="1" t="s">
        <v>8855</v>
      </c>
      <c r="H69" s="1" t="s">
        <v>15163</v>
      </c>
      <c r="I69" s="1" t="s">
        <v>12134</v>
      </c>
      <c r="J69" s="1" t="s">
        <v>20471</v>
      </c>
    </row>
    <row r="70">
      <c r="A70" s="1" t="s">
        <v>14344</v>
      </c>
      <c r="B70" s="1" t="s">
        <v>8359</v>
      </c>
      <c r="C70" s="1" t="s">
        <v>8743</v>
      </c>
      <c r="D70" s="1">
        <v>46.0</v>
      </c>
      <c r="E70" s="5">
        <v>0.26</v>
      </c>
      <c r="F70" s="5">
        <v>0.13</v>
      </c>
      <c r="G70" s="1" t="s">
        <v>16419</v>
      </c>
      <c r="H70" s="1" t="s">
        <v>15163</v>
      </c>
      <c r="I70" s="1" t="s">
        <v>8746</v>
      </c>
      <c r="J70" s="1" t="s">
        <v>20472</v>
      </c>
    </row>
    <row r="71">
      <c r="A71" s="1" t="s">
        <v>14344</v>
      </c>
      <c r="B71" s="1" t="s">
        <v>8359</v>
      </c>
      <c r="C71" s="1" t="s">
        <v>8539</v>
      </c>
      <c r="D71" s="1">
        <v>30.0</v>
      </c>
      <c r="E71" s="5">
        <v>0.17</v>
      </c>
      <c r="F71" s="1" t="s">
        <v>10067</v>
      </c>
      <c r="G71" s="1" t="s">
        <v>20473</v>
      </c>
      <c r="H71" s="1" t="s">
        <v>15163</v>
      </c>
      <c r="I71" s="1" t="s">
        <v>8543</v>
      </c>
      <c r="J71" s="1" t="s">
        <v>20474</v>
      </c>
    </row>
    <row r="72">
      <c r="A72" s="1" t="s">
        <v>14344</v>
      </c>
      <c r="B72" s="1" t="s">
        <v>8359</v>
      </c>
      <c r="C72" s="1" t="s">
        <v>10585</v>
      </c>
      <c r="D72" s="1">
        <v>58.0</v>
      </c>
      <c r="E72" s="5">
        <v>0.33</v>
      </c>
      <c r="F72" s="5">
        <v>0.18</v>
      </c>
      <c r="G72" s="1" t="s">
        <v>20475</v>
      </c>
      <c r="H72" s="1" t="s">
        <v>10908</v>
      </c>
      <c r="I72" s="1" t="s">
        <v>10588</v>
      </c>
      <c r="J72" s="1" t="s">
        <v>20476</v>
      </c>
    </row>
    <row r="73">
      <c r="A73" s="1" t="s">
        <v>14344</v>
      </c>
      <c r="B73" s="1" t="s">
        <v>8359</v>
      </c>
      <c r="C73" s="1" t="s">
        <v>10590</v>
      </c>
      <c r="D73" s="1">
        <v>58.0</v>
      </c>
      <c r="E73" s="5">
        <v>0.33</v>
      </c>
      <c r="F73" s="5">
        <v>0.18</v>
      </c>
      <c r="G73" s="1" t="s">
        <v>8884</v>
      </c>
      <c r="H73" s="1" t="s">
        <v>8996</v>
      </c>
      <c r="I73" s="1" t="s">
        <v>10591</v>
      </c>
      <c r="J73" s="1" t="s">
        <v>20477</v>
      </c>
    </row>
    <row r="74">
      <c r="A74" s="1" t="s">
        <v>14344</v>
      </c>
      <c r="B74" s="1" t="s">
        <v>8359</v>
      </c>
      <c r="C74" s="1" t="s">
        <v>8520</v>
      </c>
      <c r="D74" s="1">
        <v>41.0</v>
      </c>
      <c r="E74" s="5">
        <v>0.23</v>
      </c>
      <c r="F74" s="5">
        <v>0.11</v>
      </c>
      <c r="G74" s="1" t="s">
        <v>16464</v>
      </c>
      <c r="H74" s="1" t="s">
        <v>11062</v>
      </c>
      <c r="I74" s="1" t="s">
        <v>8523</v>
      </c>
      <c r="J74" s="1" t="s">
        <v>20478</v>
      </c>
    </row>
    <row r="75">
      <c r="A75" s="1" t="s">
        <v>14344</v>
      </c>
      <c r="B75" s="1" t="s">
        <v>8359</v>
      </c>
      <c r="C75" s="1" t="s">
        <v>11872</v>
      </c>
      <c r="D75" s="1">
        <v>59.0</v>
      </c>
      <c r="E75" s="5">
        <v>0.34</v>
      </c>
      <c r="F75" s="5">
        <v>0.19</v>
      </c>
      <c r="G75" s="1" t="s">
        <v>20479</v>
      </c>
      <c r="H75" s="1" t="s">
        <v>11062</v>
      </c>
      <c r="I75" s="1" t="s">
        <v>11874</v>
      </c>
      <c r="J75" s="1" t="s">
        <v>20480</v>
      </c>
    </row>
    <row r="76">
      <c r="A76" s="1" t="s">
        <v>14344</v>
      </c>
      <c r="B76" s="1" t="s">
        <v>8359</v>
      </c>
      <c r="C76" s="1" t="s">
        <v>18394</v>
      </c>
      <c r="D76" s="1">
        <v>23.0</v>
      </c>
      <c r="E76" s="5">
        <v>0.13</v>
      </c>
      <c r="F76" s="1" t="s">
        <v>8551</v>
      </c>
      <c r="G76" s="1" t="s">
        <v>14528</v>
      </c>
      <c r="H76" s="1" t="s">
        <v>11237</v>
      </c>
      <c r="I76" s="1" t="s">
        <v>18395</v>
      </c>
      <c r="J76" s="1" t="s">
        <v>20481</v>
      </c>
    </row>
    <row r="77">
      <c r="A77" s="1" t="s">
        <v>14344</v>
      </c>
      <c r="B77" s="1" t="s">
        <v>8359</v>
      </c>
      <c r="C77" s="1" t="s">
        <v>9139</v>
      </c>
      <c r="D77" s="1">
        <v>44.0</v>
      </c>
      <c r="E77" s="5">
        <v>0.25</v>
      </c>
      <c r="F77" s="5">
        <v>0.12</v>
      </c>
      <c r="G77" s="1" t="s">
        <v>19857</v>
      </c>
      <c r="H77" s="1" t="s">
        <v>13848</v>
      </c>
      <c r="I77" s="1" t="s">
        <v>9142</v>
      </c>
      <c r="J77" s="1" t="s">
        <v>20482</v>
      </c>
    </row>
    <row r="78">
      <c r="A78" s="1" t="s">
        <v>14344</v>
      </c>
      <c r="B78" s="1" t="s">
        <v>8359</v>
      </c>
      <c r="C78" s="1" t="s">
        <v>8748</v>
      </c>
      <c r="D78" s="1">
        <v>44.0</v>
      </c>
      <c r="E78" s="5">
        <v>0.25</v>
      </c>
      <c r="F78" s="5">
        <v>0.12</v>
      </c>
      <c r="G78" s="1" t="s">
        <v>16965</v>
      </c>
      <c r="H78" s="1" t="s">
        <v>11281</v>
      </c>
      <c r="I78" s="1" t="s">
        <v>8751</v>
      </c>
      <c r="J78" s="1" t="s">
        <v>20483</v>
      </c>
    </row>
    <row r="79">
      <c r="A79" s="1" t="s">
        <v>14344</v>
      </c>
      <c r="B79" s="1" t="s">
        <v>8359</v>
      </c>
      <c r="C79" s="1" t="s">
        <v>11697</v>
      </c>
      <c r="D79" s="1">
        <v>11.0</v>
      </c>
      <c r="E79" s="1" t="s">
        <v>8382</v>
      </c>
      <c r="F79" s="1" t="s">
        <v>8754</v>
      </c>
      <c r="G79" s="1" t="s">
        <v>19863</v>
      </c>
      <c r="H79" s="1" t="s">
        <v>11281</v>
      </c>
      <c r="I79" s="1" t="s">
        <v>11698</v>
      </c>
      <c r="J79" s="1" t="s">
        <v>20484</v>
      </c>
    </row>
    <row r="80">
      <c r="A80" s="1" t="s">
        <v>14344</v>
      </c>
      <c r="B80" s="1" t="s">
        <v>8359</v>
      </c>
      <c r="C80" s="1" t="s">
        <v>20485</v>
      </c>
      <c r="D80" s="1">
        <v>12.0</v>
      </c>
      <c r="E80" s="1" t="s">
        <v>9261</v>
      </c>
      <c r="F80" s="1" t="s">
        <v>9061</v>
      </c>
      <c r="G80" s="1" t="s">
        <v>20486</v>
      </c>
      <c r="H80" s="1" t="s">
        <v>14148</v>
      </c>
      <c r="I80" s="1" t="s">
        <v>20487</v>
      </c>
      <c r="J80" s="1" t="s">
        <v>20488</v>
      </c>
    </row>
    <row r="81">
      <c r="A81" s="1" t="s">
        <v>14344</v>
      </c>
      <c r="B81" s="1" t="s">
        <v>8359</v>
      </c>
      <c r="C81" s="1" t="s">
        <v>9412</v>
      </c>
      <c r="D81" s="1">
        <v>33.0</v>
      </c>
      <c r="E81" s="5">
        <v>0.19</v>
      </c>
      <c r="F81" s="1" t="s">
        <v>13744</v>
      </c>
      <c r="G81" s="1" t="s">
        <v>14539</v>
      </c>
      <c r="H81" s="1" t="s">
        <v>14148</v>
      </c>
      <c r="I81" s="1" t="s">
        <v>9414</v>
      </c>
      <c r="J81" s="1" t="s">
        <v>20489</v>
      </c>
    </row>
    <row r="82">
      <c r="A82" s="1" t="s">
        <v>14344</v>
      </c>
      <c r="B82" s="1" t="s">
        <v>8359</v>
      </c>
      <c r="C82" s="1" t="s">
        <v>9148</v>
      </c>
      <c r="D82" s="1">
        <v>32.0</v>
      </c>
      <c r="E82" s="5">
        <v>0.18</v>
      </c>
      <c r="F82" s="1" t="s">
        <v>8691</v>
      </c>
      <c r="G82" s="1" t="s">
        <v>16514</v>
      </c>
      <c r="H82" s="1" t="s">
        <v>14148</v>
      </c>
      <c r="I82" s="1" t="s">
        <v>9150</v>
      </c>
      <c r="J82" s="1" t="s">
        <v>20490</v>
      </c>
    </row>
    <row r="83">
      <c r="A83" s="1" t="s">
        <v>14344</v>
      </c>
      <c r="B83" s="1" t="s">
        <v>8359</v>
      </c>
      <c r="C83" s="1" t="s">
        <v>10515</v>
      </c>
      <c r="D83" s="1">
        <v>18.0</v>
      </c>
      <c r="E83" s="5">
        <v>0.1</v>
      </c>
      <c r="F83" s="1" t="s">
        <v>8434</v>
      </c>
      <c r="G83" s="1" t="s">
        <v>13691</v>
      </c>
      <c r="H83" s="1" t="s">
        <v>14148</v>
      </c>
      <c r="I83" s="1" t="s">
        <v>10517</v>
      </c>
      <c r="J83" s="1" t="s">
        <v>20491</v>
      </c>
    </row>
    <row r="84">
      <c r="A84" s="1" t="s">
        <v>14344</v>
      </c>
      <c r="B84" s="1" t="s">
        <v>8359</v>
      </c>
      <c r="C84" s="1" t="s">
        <v>9939</v>
      </c>
      <c r="D84" s="1">
        <v>68.0</v>
      </c>
      <c r="E84" s="5">
        <v>0.39</v>
      </c>
      <c r="F84" s="5">
        <v>0.23</v>
      </c>
      <c r="G84" s="1" t="s">
        <v>9052</v>
      </c>
      <c r="H84" s="1" t="s">
        <v>11331</v>
      </c>
      <c r="I84" s="1" t="s">
        <v>9942</v>
      </c>
      <c r="J84" s="1" t="s">
        <v>20492</v>
      </c>
    </row>
    <row r="85">
      <c r="A85" s="1" t="s">
        <v>14344</v>
      </c>
      <c r="B85" s="1" t="s">
        <v>8359</v>
      </c>
      <c r="C85" s="1" t="s">
        <v>8493</v>
      </c>
      <c r="D85" s="1">
        <v>40.0</v>
      </c>
      <c r="E85" s="5">
        <v>0.23</v>
      </c>
      <c r="F85" s="5">
        <v>0.11</v>
      </c>
      <c r="G85" s="1" t="s">
        <v>20493</v>
      </c>
      <c r="H85" s="1" t="s">
        <v>11354</v>
      </c>
      <c r="I85" s="1" t="s">
        <v>8495</v>
      </c>
      <c r="J85" s="1" t="s">
        <v>20494</v>
      </c>
    </row>
    <row r="86">
      <c r="A86" s="1" t="s">
        <v>14344</v>
      </c>
      <c r="B86" s="1" t="s">
        <v>8359</v>
      </c>
      <c r="C86" s="1" t="s">
        <v>12861</v>
      </c>
      <c r="D86" s="1">
        <v>22.0</v>
      </c>
      <c r="E86" s="5">
        <v>0.13</v>
      </c>
      <c r="F86" s="1" t="s">
        <v>8498</v>
      </c>
      <c r="G86" s="1" t="s">
        <v>16999</v>
      </c>
      <c r="H86" s="1" t="s">
        <v>11354</v>
      </c>
      <c r="I86" s="1" t="s">
        <v>12863</v>
      </c>
      <c r="J86" s="1" t="s">
        <v>20495</v>
      </c>
    </row>
    <row r="87">
      <c r="A87" s="1" t="s">
        <v>14344</v>
      </c>
      <c r="B87" s="1" t="s">
        <v>8359</v>
      </c>
      <c r="C87" s="1" t="s">
        <v>11789</v>
      </c>
      <c r="D87" s="1">
        <v>63.0</v>
      </c>
      <c r="E87" s="5">
        <v>0.36</v>
      </c>
      <c r="F87" s="5">
        <v>0.21</v>
      </c>
      <c r="G87" s="1" t="s">
        <v>17004</v>
      </c>
      <c r="H87" s="1" t="s">
        <v>11354</v>
      </c>
      <c r="I87" s="1" t="s">
        <v>11791</v>
      </c>
      <c r="J87" s="1" t="s">
        <v>20496</v>
      </c>
    </row>
    <row r="88">
      <c r="A88" s="1" t="s">
        <v>14344</v>
      </c>
      <c r="B88" s="1" t="s">
        <v>8359</v>
      </c>
      <c r="C88" s="1" t="s">
        <v>10858</v>
      </c>
      <c r="D88" s="1">
        <v>43.0</v>
      </c>
      <c r="E88" s="5">
        <v>0.25</v>
      </c>
      <c r="F88" s="5">
        <v>0.12</v>
      </c>
      <c r="G88" s="1" t="s">
        <v>20497</v>
      </c>
      <c r="H88" s="1" t="s">
        <v>9219</v>
      </c>
      <c r="I88" s="1" t="s">
        <v>10859</v>
      </c>
      <c r="J88" s="1" t="s">
        <v>20498</v>
      </c>
    </row>
    <row r="89">
      <c r="A89" s="1" t="s">
        <v>14344</v>
      </c>
      <c r="B89" s="1" t="s">
        <v>8359</v>
      </c>
      <c r="C89" s="1" t="s">
        <v>8677</v>
      </c>
      <c r="D89" s="1">
        <v>28.0</v>
      </c>
      <c r="E89" s="5">
        <v>0.16</v>
      </c>
      <c r="F89" s="1" t="s">
        <v>8406</v>
      </c>
      <c r="G89" s="1" t="s">
        <v>20499</v>
      </c>
      <c r="H89" s="1" t="s">
        <v>9219</v>
      </c>
      <c r="I89" s="1" t="s">
        <v>8679</v>
      </c>
      <c r="J89" s="1" t="s">
        <v>20500</v>
      </c>
    </row>
    <row r="90">
      <c r="A90" s="1" t="s">
        <v>14344</v>
      </c>
      <c r="B90" s="1" t="s">
        <v>8359</v>
      </c>
      <c r="C90" s="1" t="s">
        <v>20501</v>
      </c>
      <c r="D90" s="1">
        <v>9.0</v>
      </c>
      <c r="E90" s="1" t="s">
        <v>9208</v>
      </c>
      <c r="F90" s="1" t="s">
        <v>8635</v>
      </c>
      <c r="G90" s="1" t="s">
        <v>20502</v>
      </c>
      <c r="H90" s="1" t="s">
        <v>9219</v>
      </c>
      <c r="I90" s="1" t="s">
        <v>20503</v>
      </c>
      <c r="J90" s="1" t="s">
        <v>20504</v>
      </c>
    </row>
    <row r="91">
      <c r="A91" s="1" t="s">
        <v>14344</v>
      </c>
      <c r="B91" s="1" t="s">
        <v>8359</v>
      </c>
      <c r="C91" s="1" t="s">
        <v>10101</v>
      </c>
      <c r="D91" s="1">
        <v>48.0</v>
      </c>
      <c r="E91" s="5">
        <v>0.27</v>
      </c>
      <c r="F91" s="5">
        <v>0.14</v>
      </c>
      <c r="G91" s="1" t="s">
        <v>20505</v>
      </c>
      <c r="H91" s="1" t="s">
        <v>9219</v>
      </c>
      <c r="I91" s="1" t="s">
        <v>10102</v>
      </c>
      <c r="J91" s="1" t="s">
        <v>20506</v>
      </c>
    </row>
    <row r="92">
      <c r="A92" s="1" t="s">
        <v>14344</v>
      </c>
      <c r="B92" s="1" t="s">
        <v>8359</v>
      </c>
      <c r="C92" s="1" t="s">
        <v>10398</v>
      </c>
      <c r="D92" s="1">
        <v>57.0</v>
      </c>
      <c r="E92" s="5">
        <v>0.33</v>
      </c>
      <c r="F92" s="5">
        <v>0.18</v>
      </c>
      <c r="G92" s="1" t="s">
        <v>16531</v>
      </c>
      <c r="H92" s="1" t="s">
        <v>9228</v>
      </c>
      <c r="I92" s="1" t="s">
        <v>10399</v>
      </c>
      <c r="J92" s="1" t="s">
        <v>20507</v>
      </c>
    </row>
    <row r="93">
      <c r="A93" s="1" t="s">
        <v>14344</v>
      </c>
      <c r="B93" s="1" t="s">
        <v>8359</v>
      </c>
      <c r="C93" s="1" t="s">
        <v>12121</v>
      </c>
      <c r="D93" s="1">
        <v>26.0</v>
      </c>
      <c r="E93" s="5">
        <v>0.15</v>
      </c>
      <c r="F93" s="1" t="s">
        <v>8394</v>
      </c>
      <c r="G93" s="1" t="s">
        <v>14393</v>
      </c>
      <c r="H93" s="1" t="s">
        <v>20508</v>
      </c>
      <c r="I93" s="1" t="s">
        <v>12122</v>
      </c>
      <c r="J93" s="1" t="s">
        <v>20509</v>
      </c>
    </row>
    <row r="94">
      <c r="A94" s="1" t="s">
        <v>14344</v>
      </c>
      <c r="B94" s="1" t="s">
        <v>8359</v>
      </c>
      <c r="C94" s="1" t="s">
        <v>9853</v>
      </c>
      <c r="D94" s="1">
        <v>51.0</v>
      </c>
      <c r="E94" s="5">
        <v>0.29</v>
      </c>
      <c r="F94" s="5">
        <v>0.16</v>
      </c>
      <c r="G94" s="1" t="s">
        <v>17038</v>
      </c>
      <c r="H94" s="1" t="s">
        <v>20508</v>
      </c>
      <c r="I94" s="1" t="s">
        <v>9856</v>
      </c>
      <c r="J94" s="1" t="s">
        <v>20510</v>
      </c>
    </row>
    <row r="95">
      <c r="A95" s="1" t="s">
        <v>14344</v>
      </c>
      <c r="B95" s="1" t="s">
        <v>8359</v>
      </c>
      <c r="C95" s="1" t="s">
        <v>19246</v>
      </c>
      <c r="D95" s="1">
        <v>13.0</v>
      </c>
      <c r="E95" s="1" t="s">
        <v>8672</v>
      </c>
      <c r="F95" s="1" t="s">
        <v>9688</v>
      </c>
      <c r="G95" s="1" t="s">
        <v>17055</v>
      </c>
      <c r="H95" s="1" t="s">
        <v>9277</v>
      </c>
      <c r="I95" s="1" t="s">
        <v>19247</v>
      </c>
      <c r="J95" s="1" t="s">
        <v>20511</v>
      </c>
    </row>
    <row r="96">
      <c r="A96" s="1" t="s">
        <v>14344</v>
      </c>
      <c r="B96" s="1" t="s">
        <v>8359</v>
      </c>
      <c r="C96" s="1" t="s">
        <v>20512</v>
      </c>
      <c r="D96" s="1">
        <v>11.0</v>
      </c>
      <c r="E96" s="1" t="s">
        <v>8382</v>
      </c>
      <c r="F96" s="1" t="s">
        <v>8754</v>
      </c>
      <c r="G96" s="1" t="s">
        <v>14832</v>
      </c>
      <c r="H96" s="1" t="s">
        <v>11439</v>
      </c>
      <c r="I96" s="1" t="s">
        <v>20513</v>
      </c>
      <c r="J96" s="1" t="s">
        <v>20514</v>
      </c>
    </row>
    <row r="97">
      <c r="A97" s="1" t="s">
        <v>14344</v>
      </c>
      <c r="B97" s="1" t="s">
        <v>8359</v>
      </c>
      <c r="C97" s="1" t="s">
        <v>14527</v>
      </c>
      <c r="D97" s="1">
        <v>91.0</v>
      </c>
      <c r="E97" s="5">
        <v>0.52</v>
      </c>
      <c r="F97" s="5">
        <v>0.35</v>
      </c>
      <c r="G97" s="1" t="s">
        <v>17066</v>
      </c>
      <c r="H97" s="1" t="s">
        <v>18228</v>
      </c>
      <c r="I97" s="1" t="s">
        <v>14529</v>
      </c>
      <c r="J97" s="1" t="s">
        <v>20515</v>
      </c>
    </row>
    <row r="98">
      <c r="A98" s="1" t="s">
        <v>14344</v>
      </c>
      <c r="B98" s="1" t="s">
        <v>8359</v>
      </c>
      <c r="C98" s="1" t="s">
        <v>11497</v>
      </c>
      <c r="D98" s="1">
        <v>59.0</v>
      </c>
      <c r="E98" s="5">
        <v>0.34</v>
      </c>
      <c r="F98" s="5">
        <v>0.19</v>
      </c>
      <c r="G98" s="1" t="s">
        <v>17073</v>
      </c>
      <c r="H98" s="1" t="s">
        <v>11503</v>
      </c>
      <c r="I98" s="1" t="s">
        <v>11500</v>
      </c>
      <c r="J98" s="1" t="s">
        <v>20516</v>
      </c>
    </row>
    <row r="99">
      <c r="A99" s="1" t="s">
        <v>14344</v>
      </c>
      <c r="B99" s="1" t="s">
        <v>8359</v>
      </c>
      <c r="C99" s="1" t="s">
        <v>9729</v>
      </c>
      <c r="D99" s="1">
        <v>36.0</v>
      </c>
      <c r="E99" s="5">
        <v>0.21</v>
      </c>
      <c r="F99" s="1" t="s">
        <v>8889</v>
      </c>
      <c r="G99" s="1" t="s">
        <v>20517</v>
      </c>
      <c r="H99" s="1" t="s">
        <v>9357</v>
      </c>
      <c r="I99" s="1" t="s">
        <v>9732</v>
      </c>
      <c r="J99" s="1" t="s">
        <v>20518</v>
      </c>
    </row>
    <row r="100">
      <c r="A100" s="1" t="s">
        <v>14344</v>
      </c>
      <c r="B100" s="1" t="s">
        <v>8359</v>
      </c>
      <c r="C100" s="1" t="s">
        <v>8702</v>
      </c>
      <c r="D100" s="1">
        <v>46.0</v>
      </c>
      <c r="E100" s="5">
        <v>0.26</v>
      </c>
      <c r="F100" s="5">
        <v>0.14</v>
      </c>
      <c r="G100" s="1" t="s">
        <v>17104</v>
      </c>
      <c r="H100" s="1" t="s">
        <v>9375</v>
      </c>
      <c r="I100" s="1" t="s">
        <v>8705</v>
      </c>
      <c r="J100" s="1" t="s">
        <v>20472</v>
      </c>
    </row>
    <row r="101">
      <c r="A101" s="1" t="s">
        <v>14344</v>
      </c>
      <c r="B101" s="1" t="s">
        <v>8359</v>
      </c>
      <c r="C101" s="1" t="s">
        <v>12630</v>
      </c>
      <c r="D101" s="1">
        <v>35.0</v>
      </c>
      <c r="E101" s="5">
        <v>0.2</v>
      </c>
      <c r="F101" s="1" t="s">
        <v>11289</v>
      </c>
      <c r="G101" s="1" t="s">
        <v>9140</v>
      </c>
      <c r="H101" s="1" t="s">
        <v>9375</v>
      </c>
      <c r="I101" s="1" t="s">
        <v>12633</v>
      </c>
      <c r="J101" s="1" t="s">
        <v>20519</v>
      </c>
    </row>
    <row r="102">
      <c r="A102" s="1" t="s">
        <v>14344</v>
      </c>
      <c r="B102" s="1" t="s">
        <v>8359</v>
      </c>
      <c r="C102" s="1" t="s">
        <v>14400</v>
      </c>
      <c r="D102" s="1">
        <v>85.0</v>
      </c>
      <c r="E102" s="5">
        <v>0.49</v>
      </c>
      <c r="F102" s="5">
        <v>0.32</v>
      </c>
      <c r="G102" s="6">
        <v>4.0E-6</v>
      </c>
      <c r="H102" s="1" t="s">
        <v>9375</v>
      </c>
      <c r="I102" s="1" t="s">
        <v>14403</v>
      </c>
      <c r="J102" s="1" t="s">
        <v>20520</v>
      </c>
    </row>
    <row r="103">
      <c r="A103" s="1" t="s">
        <v>14344</v>
      </c>
      <c r="B103" s="1" t="s">
        <v>8359</v>
      </c>
      <c r="C103" s="1" t="s">
        <v>11227</v>
      </c>
      <c r="D103" s="1">
        <v>62.0</v>
      </c>
      <c r="E103" s="5">
        <v>0.35</v>
      </c>
      <c r="F103" s="5">
        <v>0.21</v>
      </c>
      <c r="G103" s="1" t="s">
        <v>14847</v>
      </c>
      <c r="H103" s="1" t="s">
        <v>11601</v>
      </c>
      <c r="I103" s="1" t="s">
        <v>11228</v>
      </c>
      <c r="J103" s="1" t="s">
        <v>20521</v>
      </c>
    </row>
    <row r="104">
      <c r="A104" s="1" t="s">
        <v>14344</v>
      </c>
      <c r="B104" s="1" t="s">
        <v>8359</v>
      </c>
      <c r="C104" s="1" t="s">
        <v>11230</v>
      </c>
      <c r="D104" s="1">
        <v>62.0</v>
      </c>
      <c r="E104" s="5">
        <v>0.35</v>
      </c>
      <c r="F104" s="5">
        <v>0.21</v>
      </c>
      <c r="G104" s="1" t="s">
        <v>14847</v>
      </c>
      <c r="H104" s="1" t="s">
        <v>11601</v>
      </c>
      <c r="I104" s="1" t="s">
        <v>11231</v>
      </c>
      <c r="J104" s="1" t="s">
        <v>20521</v>
      </c>
    </row>
    <row r="105">
      <c r="A105" s="1" t="s">
        <v>14344</v>
      </c>
      <c r="B105" s="1" t="s">
        <v>8359</v>
      </c>
      <c r="C105" s="1" t="s">
        <v>8393</v>
      </c>
      <c r="D105" s="1">
        <v>27.0</v>
      </c>
      <c r="E105" s="5">
        <v>0.15</v>
      </c>
      <c r="F105" s="1" t="s">
        <v>8727</v>
      </c>
      <c r="G105" s="1" t="s">
        <v>9149</v>
      </c>
      <c r="H105" s="1" t="s">
        <v>11601</v>
      </c>
      <c r="I105" s="1" t="s">
        <v>8397</v>
      </c>
      <c r="J105" s="1" t="s">
        <v>20522</v>
      </c>
    </row>
    <row r="106">
      <c r="A106" s="1" t="s">
        <v>14344</v>
      </c>
      <c r="B106" s="1" t="s">
        <v>8359</v>
      </c>
      <c r="C106" s="1" t="s">
        <v>17911</v>
      </c>
      <c r="D106" s="1">
        <v>7.0</v>
      </c>
      <c r="E106" s="1" t="s">
        <v>8800</v>
      </c>
      <c r="F106" s="1" t="s">
        <v>12072</v>
      </c>
      <c r="G106" s="1" t="s">
        <v>20523</v>
      </c>
      <c r="H106" s="1" t="s">
        <v>11601</v>
      </c>
      <c r="I106" s="1" t="s">
        <v>17912</v>
      </c>
      <c r="J106" s="1" t="s">
        <v>20524</v>
      </c>
    </row>
    <row r="107">
      <c r="A107" s="1" t="s">
        <v>14344</v>
      </c>
      <c r="B107" s="1" t="s">
        <v>8359</v>
      </c>
      <c r="C107" s="1" t="s">
        <v>9207</v>
      </c>
      <c r="D107" s="1">
        <v>24.0</v>
      </c>
      <c r="E107" s="5">
        <v>0.14</v>
      </c>
      <c r="F107" s="1" t="s">
        <v>8608</v>
      </c>
      <c r="G107" s="1" t="s">
        <v>20525</v>
      </c>
      <c r="H107" s="1" t="s">
        <v>13895</v>
      </c>
      <c r="I107" s="1" t="s">
        <v>9210</v>
      </c>
      <c r="J107" s="1" t="s">
        <v>20526</v>
      </c>
    </row>
    <row r="108">
      <c r="A108" s="1" t="s">
        <v>14344</v>
      </c>
      <c r="B108" s="1" t="s">
        <v>8359</v>
      </c>
      <c r="C108" s="1" t="s">
        <v>9762</v>
      </c>
      <c r="D108" s="1">
        <v>34.0</v>
      </c>
      <c r="E108" s="5">
        <v>0.19</v>
      </c>
      <c r="F108" s="1" t="s">
        <v>8655</v>
      </c>
      <c r="G108" s="1" t="s">
        <v>8436</v>
      </c>
      <c r="H108" s="1" t="s">
        <v>11726</v>
      </c>
      <c r="I108" s="1" t="s">
        <v>9764</v>
      </c>
      <c r="J108" s="1" t="s">
        <v>20527</v>
      </c>
    </row>
    <row r="109">
      <c r="A109" s="1" t="s">
        <v>14344</v>
      </c>
      <c r="B109" s="1" t="s">
        <v>8359</v>
      </c>
      <c r="C109" s="1" t="s">
        <v>9587</v>
      </c>
      <c r="D109" s="1">
        <v>62.0</v>
      </c>
      <c r="E109" s="5">
        <v>0.35</v>
      </c>
      <c r="F109" s="5">
        <v>0.21</v>
      </c>
      <c r="G109" s="1" t="s">
        <v>14575</v>
      </c>
      <c r="H109" s="1" t="s">
        <v>11726</v>
      </c>
      <c r="I109" s="1" t="s">
        <v>9590</v>
      </c>
      <c r="J109" s="1" t="s">
        <v>20528</v>
      </c>
    </row>
    <row r="110">
      <c r="A110" s="1" t="s">
        <v>14344</v>
      </c>
      <c r="B110" s="1" t="s">
        <v>8359</v>
      </c>
      <c r="C110" s="1" t="s">
        <v>10765</v>
      </c>
      <c r="D110" s="1">
        <v>40.0</v>
      </c>
      <c r="E110" s="5">
        <v>0.23</v>
      </c>
      <c r="F110" s="5">
        <v>0.11</v>
      </c>
      <c r="G110" s="1" t="s">
        <v>17151</v>
      </c>
      <c r="H110" s="1" t="s">
        <v>11742</v>
      </c>
      <c r="I110" s="1" t="s">
        <v>10768</v>
      </c>
      <c r="J110" s="1" t="s">
        <v>20529</v>
      </c>
    </row>
    <row r="111">
      <c r="A111" s="1" t="s">
        <v>14344</v>
      </c>
      <c r="B111" s="1" t="s">
        <v>8359</v>
      </c>
      <c r="C111" s="1" t="s">
        <v>10903</v>
      </c>
      <c r="D111" s="1">
        <v>30.0</v>
      </c>
      <c r="E111" s="5">
        <v>0.17</v>
      </c>
      <c r="F111" s="1" t="s">
        <v>8562</v>
      </c>
      <c r="G111" s="1" t="s">
        <v>20530</v>
      </c>
      <c r="H111" s="1" t="s">
        <v>11766</v>
      </c>
      <c r="I111" s="1" t="s">
        <v>10905</v>
      </c>
      <c r="J111" s="1" t="s">
        <v>20531</v>
      </c>
    </row>
    <row r="112">
      <c r="A112" s="1" t="s">
        <v>14344</v>
      </c>
      <c r="B112" s="1" t="s">
        <v>8359</v>
      </c>
      <c r="C112" s="1" t="s">
        <v>14542</v>
      </c>
      <c r="D112" s="1">
        <v>90.0</v>
      </c>
      <c r="E112" s="5">
        <v>0.51</v>
      </c>
      <c r="F112" s="5">
        <v>0.35</v>
      </c>
      <c r="G112" s="1" t="s">
        <v>20532</v>
      </c>
      <c r="H112" s="1" t="s">
        <v>9536</v>
      </c>
      <c r="I112" s="1" t="s">
        <v>14544</v>
      </c>
      <c r="J112" s="1" t="s">
        <v>20533</v>
      </c>
    </row>
    <row r="113">
      <c r="A113" s="1" t="s">
        <v>14344</v>
      </c>
      <c r="B113" s="1" t="s">
        <v>8359</v>
      </c>
      <c r="C113" s="1" t="s">
        <v>11391</v>
      </c>
      <c r="D113" s="1">
        <v>48.0</v>
      </c>
      <c r="E113" s="5">
        <v>0.27</v>
      </c>
      <c r="F113" s="5">
        <v>0.15</v>
      </c>
      <c r="G113" s="1" t="s">
        <v>14859</v>
      </c>
      <c r="H113" s="1" t="s">
        <v>9575</v>
      </c>
      <c r="I113" s="1" t="s">
        <v>11394</v>
      </c>
      <c r="J113" s="1" t="s">
        <v>20534</v>
      </c>
    </row>
    <row r="114">
      <c r="A114" s="1" t="s">
        <v>14344</v>
      </c>
      <c r="B114" s="1" t="s">
        <v>8359</v>
      </c>
      <c r="C114" s="1" t="s">
        <v>11816</v>
      </c>
      <c r="D114" s="1">
        <v>67.0</v>
      </c>
      <c r="E114" s="5">
        <v>0.38</v>
      </c>
      <c r="F114" s="5">
        <v>0.23</v>
      </c>
      <c r="G114" s="1" t="s">
        <v>20535</v>
      </c>
      <c r="H114" s="1" t="s">
        <v>11862</v>
      </c>
      <c r="I114" s="1" t="s">
        <v>11819</v>
      </c>
      <c r="J114" s="1" t="s">
        <v>20536</v>
      </c>
    </row>
    <row r="115">
      <c r="A115" s="1" t="s">
        <v>14344</v>
      </c>
      <c r="B115" s="1" t="s">
        <v>8359</v>
      </c>
      <c r="C115" s="1" t="s">
        <v>8999</v>
      </c>
      <c r="D115" s="1">
        <v>28.0</v>
      </c>
      <c r="E115" s="5">
        <v>0.16</v>
      </c>
      <c r="F115" s="1" t="s">
        <v>9000</v>
      </c>
      <c r="G115" s="1" t="s">
        <v>17216</v>
      </c>
      <c r="H115" s="1" t="s">
        <v>11899</v>
      </c>
      <c r="I115" s="1" t="s">
        <v>9003</v>
      </c>
      <c r="J115" s="1" t="s">
        <v>20537</v>
      </c>
    </row>
    <row r="116">
      <c r="A116" s="1" t="s">
        <v>14344</v>
      </c>
      <c r="B116" s="1" t="s">
        <v>8359</v>
      </c>
      <c r="C116" s="1" t="s">
        <v>12284</v>
      </c>
      <c r="D116" s="1">
        <v>61.0</v>
      </c>
      <c r="E116" s="5">
        <v>0.35</v>
      </c>
      <c r="F116" s="5">
        <v>0.21</v>
      </c>
      <c r="G116" s="1" t="s">
        <v>20538</v>
      </c>
      <c r="H116" s="1" t="s">
        <v>11899</v>
      </c>
      <c r="I116" s="1" t="s">
        <v>12287</v>
      </c>
      <c r="J116" s="1" t="s">
        <v>20539</v>
      </c>
    </row>
    <row r="117">
      <c r="A117" s="1" t="s">
        <v>14344</v>
      </c>
      <c r="B117" s="1" t="s">
        <v>8359</v>
      </c>
      <c r="C117" s="1" t="s">
        <v>9231</v>
      </c>
      <c r="D117" s="1">
        <v>15.0</v>
      </c>
      <c r="E117" s="1" t="s">
        <v>9129</v>
      </c>
      <c r="F117" s="1" t="s">
        <v>8831</v>
      </c>
      <c r="G117" s="1" t="s">
        <v>16642</v>
      </c>
      <c r="H117" s="1" t="s">
        <v>11927</v>
      </c>
      <c r="I117" s="1" t="s">
        <v>9234</v>
      </c>
      <c r="J117" s="1" t="s">
        <v>20540</v>
      </c>
    </row>
    <row r="118">
      <c r="A118" s="1" t="s">
        <v>14344</v>
      </c>
      <c r="B118" s="1" t="s">
        <v>8359</v>
      </c>
      <c r="C118" s="1" t="s">
        <v>9134</v>
      </c>
      <c r="D118" s="1">
        <v>27.0</v>
      </c>
      <c r="E118" s="5">
        <v>0.15</v>
      </c>
      <c r="F118" s="1" t="s">
        <v>8779</v>
      </c>
      <c r="G118" s="1" t="s">
        <v>20541</v>
      </c>
      <c r="H118" s="1" t="s">
        <v>11931</v>
      </c>
      <c r="I118" s="1" t="s">
        <v>9137</v>
      </c>
      <c r="J118" s="1" t="s">
        <v>20542</v>
      </c>
    </row>
    <row r="119">
      <c r="A119" s="1" t="s">
        <v>14344</v>
      </c>
      <c r="B119" s="1" t="s">
        <v>8359</v>
      </c>
      <c r="C119" s="1" t="s">
        <v>20543</v>
      </c>
      <c r="D119" s="1">
        <v>7.0</v>
      </c>
      <c r="E119" s="1" t="s">
        <v>8800</v>
      </c>
      <c r="F119" s="1" t="s">
        <v>12395</v>
      </c>
      <c r="G119" s="1" t="s">
        <v>20544</v>
      </c>
      <c r="H119" s="1" t="s">
        <v>13937</v>
      </c>
      <c r="I119" s="1" t="s">
        <v>20545</v>
      </c>
      <c r="J119" s="1" t="s">
        <v>20546</v>
      </c>
    </row>
    <row r="120">
      <c r="A120" s="1" t="s">
        <v>14344</v>
      </c>
      <c r="B120" s="1" t="s">
        <v>8359</v>
      </c>
      <c r="C120" s="1" t="s">
        <v>17298</v>
      </c>
      <c r="D120" s="1">
        <v>28.0</v>
      </c>
      <c r="E120" s="5">
        <v>0.16</v>
      </c>
      <c r="F120" s="1" t="s">
        <v>9000</v>
      </c>
      <c r="G120" s="1" t="s">
        <v>14582</v>
      </c>
      <c r="H120" s="1" t="s">
        <v>20547</v>
      </c>
      <c r="I120" s="1" t="s">
        <v>17300</v>
      </c>
      <c r="J120" s="1" t="s">
        <v>20548</v>
      </c>
    </row>
    <row r="121">
      <c r="A121" s="1" t="s">
        <v>14344</v>
      </c>
      <c r="B121" s="1" t="s">
        <v>8359</v>
      </c>
      <c r="C121" s="1" t="s">
        <v>12561</v>
      </c>
      <c r="D121" s="1">
        <v>97.0</v>
      </c>
      <c r="E121" s="5">
        <v>0.55</v>
      </c>
      <c r="F121" s="5">
        <v>0.39</v>
      </c>
      <c r="G121" s="1" t="s">
        <v>17239</v>
      </c>
      <c r="H121" s="1" t="s">
        <v>15541</v>
      </c>
      <c r="I121" s="1" t="s">
        <v>12562</v>
      </c>
      <c r="J121" s="1" t="s">
        <v>20549</v>
      </c>
    </row>
    <row r="122">
      <c r="A122" s="1" t="s">
        <v>14344</v>
      </c>
      <c r="B122" s="1" t="s">
        <v>8359</v>
      </c>
      <c r="C122" s="1" t="s">
        <v>9687</v>
      </c>
      <c r="D122" s="1">
        <v>13.0</v>
      </c>
      <c r="E122" s="1" t="s">
        <v>8672</v>
      </c>
      <c r="F122" s="1" t="s">
        <v>9828</v>
      </c>
      <c r="G122" s="1" t="s">
        <v>20550</v>
      </c>
      <c r="H122" s="1" t="s">
        <v>12084</v>
      </c>
      <c r="I122" s="1" t="s">
        <v>9691</v>
      </c>
      <c r="J122" s="1" t="s">
        <v>20551</v>
      </c>
    </row>
    <row r="123">
      <c r="A123" s="1" t="s">
        <v>14344</v>
      </c>
      <c r="B123" s="1" t="s">
        <v>8359</v>
      </c>
      <c r="C123" s="1" t="s">
        <v>12409</v>
      </c>
      <c r="D123" s="1">
        <v>11.0</v>
      </c>
      <c r="E123" s="1" t="s">
        <v>8382</v>
      </c>
      <c r="F123" s="1" t="s">
        <v>8978</v>
      </c>
      <c r="G123" s="1" t="s">
        <v>20552</v>
      </c>
      <c r="H123" s="1" t="s">
        <v>12084</v>
      </c>
      <c r="I123" s="1" t="s">
        <v>12411</v>
      </c>
      <c r="J123" s="1" t="s">
        <v>20553</v>
      </c>
    </row>
    <row r="124">
      <c r="A124" s="1" t="s">
        <v>14344</v>
      </c>
      <c r="B124" s="1" t="s">
        <v>8359</v>
      </c>
      <c r="C124" s="1" t="s">
        <v>9592</v>
      </c>
      <c r="D124" s="1">
        <v>35.0</v>
      </c>
      <c r="E124" s="5">
        <v>0.2</v>
      </c>
      <c r="F124" s="1" t="s">
        <v>9593</v>
      </c>
      <c r="G124" s="1" t="s">
        <v>16680</v>
      </c>
      <c r="H124" s="1" t="s">
        <v>9708</v>
      </c>
      <c r="I124" s="1" t="s">
        <v>9595</v>
      </c>
      <c r="J124" s="1" t="s">
        <v>20554</v>
      </c>
    </row>
    <row r="125">
      <c r="A125" s="1" t="s">
        <v>14344</v>
      </c>
      <c r="B125" s="1" t="s">
        <v>8359</v>
      </c>
      <c r="C125" s="1" t="s">
        <v>17740</v>
      </c>
      <c r="D125" s="1">
        <v>29.0</v>
      </c>
      <c r="E125" s="5">
        <v>0.17</v>
      </c>
      <c r="F125" s="1" t="s">
        <v>9261</v>
      </c>
      <c r="G125" s="1" t="s">
        <v>15623</v>
      </c>
      <c r="H125" s="1" t="s">
        <v>15576</v>
      </c>
      <c r="I125" s="1" t="s">
        <v>17741</v>
      </c>
      <c r="J125" s="1" t="s">
        <v>20555</v>
      </c>
    </row>
    <row r="126">
      <c r="A126" s="1" t="s">
        <v>14344</v>
      </c>
      <c r="B126" s="1" t="s">
        <v>8359</v>
      </c>
      <c r="C126" s="1" t="s">
        <v>14486</v>
      </c>
      <c r="D126" s="1">
        <v>75.0</v>
      </c>
      <c r="E126" s="5">
        <v>0.43</v>
      </c>
      <c r="F126" s="5">
        <v>0.28</v>
      </c>
      <c r="G126" s="1" t="s">
        <v>14875</v>
      </c>
      <c r="H126" s="1" t="s">
        <v>12146</v>
      </c>
      <c r="I126" s="1" t="s">
        <v>14489</v>
      </c>
      <c r="J126" s="1" t="s">
        <v>20556</v>
      </c>
    </row>
    <row r="127">
      <c r="A127" s="1" t="s">
        <v>14344</v>
      </c>
      <c r="B127" s="1" t="s">
        <v>8359</v>
      </c>
      <c r="C127" s="1" t="s">
        <v>10211</v>
      </c>
      <c r="D127" s="1">
        <v>63.0</v>
      </c>
      <c r="E127" s="5">
        <v>0.36</v>
      </c>
      <c r="F127" s="5">
        <v>0.22</v>
      </c>
      <c r="G127" s="1" t="s">
        <v>20557</v>
      </c>
      <c r="H127" s="1" t="s">
        <v>12185</v>
      </c>
      <c r="I127" s="1" t="s">
        <v>10214</v>
      </c>
      <c r="J127" s="1" t="s">
        <v>20558</v>
      </c>
    </row>
    <row r="128">
      <c r="A128" s="1" t="s">
        <v>14344</v>
      </c>
      <c r="B128" s="1" t="s">
        <v>8359</v>
      </c>
      <c r="C128" s="1" t="s">
        <v>10202</v>
      </c>
      <c r="D128" s="1">
        <v>23.0</v>
      </c>
      <c r="E128" s="5">
        <v>0.13</v>
      </c>
      <c r="F128" s="1" t="s">
        <v>8697</v>
      </c>
      <c r="G128" s="1" t="s">
        <v>20559</v>
      </c>
      <c r="H128" s="1" t="s">
        <v>12193</v>
      </c>
      <c r="I128" s="1" t="s">
        <v>10205</v>
      </c>
      <c r="J128" s="1" t="s">
        <v>20560</v>
      </c>
    </row>
    <row r="129">
      <c r="A129" s="1" t="s">
        <v>14344</v>
      </c>
      <c r="B129" s="1" t="s">
        <v>8359</v>
      </c>
      <c r="C129" s="1" t="s">
        <v>20561</v>
      </c>
      <c r="D129" s="1">
        <v>6.0</v>
      </c>
      <c r="E129" s="1" t="s">
        <v>9706</v>
      </c>
      <c r="F129" s="1" t="s">
        <v>11023</v>
      </c>
      <c r="G129" s="1" t="s">
        <v>9433</v>
      </c>
      <c r="H129" s="1" t="s">
        <v>12221</v>
      </c>
      <c r="I129" s="1" t="s">
        <v>20562</v>
      </c>
      <c r="J129" s="1" t="s">
        <v>20563</v>
      </c>
    </row>
    <row r="130">
      <c r="A130" s="1" t="s">
        <v>14344</v>
      </c>
      <c r="B130" s="1" t="s">
        <v>8359</v>
      </c>
      <c r="C130" s="1" t="s">
        <v>9628</v>
      </c>
      <c r="D130" s="1">
        <v>35.0</v>
      </c>
      <c r="E130" s="5">
        <v>0.2</v>
      </c>
      <c r="F130" s="1" t="s">
        <v>9593</v>
      </c>
      <c r="G130" s="1" t="s">
        <v>20564</v>
      </c>
      <c r="H130" s="1" t="s">
        <v>12225</v>
      </c>
      <c r="I130" s="1" t="s">
        <v>9629</v>
      </c>
      <c r="J130" s="1" t="s">
        <v>20554</v>
      </c>
    </row>
    <row r="131">
      <c r="A131" s="1" t="s">
        <v>14344</v>
      </c>
      <c r="B131" s="1" t="s">
        <v>8359</v>
      </c>
      <c r="C131" s="1" t="s">
        <v>10684</v>
      </c>
      <c r="D131" s="1">
        <v>46.0</v>
      </c>
      <c r="E131" s="5">
        <v>0.26</v>
      </c>
      <c r="F131" s="5">
        <v>0.14</v>
      </c>
      <c r="G131" s="1" t="s">
        <v>16737</v>
      </c>
      <c r="H131" s="1" t="s">
        <v>12225</v>
      </c>
      <c r="I131" s="1" t="s">
        <v>10687</v>
      </c>
      <c r="J131" s="1" t="s">
        <v>20565</v>
      </c>
    </row>
    <row r="132">
      <c r="A132" s="1" t="s">
        <v>14344</v>
      </c>
      <c r="B132" s="1" t="s">
        <v>8359</v>
      </c>
      <c r="C132" s="1" t="s">
        <v>11425</v>
      </c>
      <c r="D132" s="1">
        <v>41.0</v>
      </c>
      <c r="E132" s="5">
        <v>0.23</v>
      </c>
      <c r="F132" s="5">
        <v>0.12</v>
      </c>
      <c r="G132" s="1" t="s">
        <v>20566</v>
      </c>
      <c r="H132" s="1" t="s">
        <v>12225</v>
      </c>
      <c r="I132" s="1" t="s">
        <v>11427</v>
      </c>
      <c r="J132" s="1" t="s">
        <v>20567</v>
      </c>
    </row>
    <row r="133">
      <c r="A133" s="1" t="s">
        <v>14344</v>
      </c>
      <c r="B133" s="1" t="s">
        <v>8359</v>
      </c>
      <c r="C133" s="1" t="s">
        <v>10302</v>
      </c>
      <c r="D133" s="1">
        <v>47.0</v>
      </c>
      <c r="E133" s="5">
        <v>0.27</v>
      </c>
      <c r="F133" s="5">
        <v>0.14</v>
      </c>
      <c r="G133" s="1" t="s">
        <v>9499</v>
      </c>
      <c r="H133" s="1" t="s">
        <v>12300</v>
      </c>
      <c r="I133" s="1" t="s">
        <v>10304</v>
      </c>
      <c r="J133" s="1" t="s">
        <v>20568</v>
      </c>
    </row>
    <row r="134">
      <c r="A134" s="1" t="s">
        <v>14344</v>
      </c>
      <c r="B134" s="1" t="s">
        <v>8359</v>
      </c>
      <c r="C134" s="1" t="s">
        <v>20569</v>
      </c>
      <c r="D134" s="1">
        <v>5.0</v>
      </c>
      <c r="E134" s="1" t="s">
        <v>8434</v>
      </c>
      <c r="F134" s="1" t="s">
        <v>15463</v>
      </c>
      <c r="G134" s="1" t="s">
        <v>8455</v>
      </c>
      <c r="H134" s="1" t="s">
        <v>17572</v>
      </c>
      <c r="I134" s="1" t="s">
        <v>20570</v>
      </c>
      <c r="J134" s="1" t="s">
        <v>20571</v>
      </c>
    </row>
    <row r="135">
      <c r="A135" s="1" t="s">
        <v>14344</v>
      </c>
      <c r="B135" s="1" t="s">
        <v>8359</v>
      </c>
      <c r="C135" s="1" t="s">
        <v>10912</v>
      </c>
      <c r="D135" s="1">
        <v>33.0</v>
      </c>
      <c r="E135" s="5">
        <v>0.19</v>
      </c>
      <c r="F135" s="1" t="s">
        <v>9129</v>
      </c>
      <c r="G135" s="6" t="s">
        <v>17289</v>
      </c>
      <c r="H135" s="1" t="s">
        <v>20572</v>
      </c>
      <c r="I135" s="1" t="s">
        <v>10913</v>
      </c>
      <c r="J135" s="1" t="s">
        <v>20573</v>
      </c>
    </row>
    <row r="136">
      <c r="A136" s="1" t="s">
        <v>14344</v>
      </c>
      <c r="B136" s="1" t="s">
        <v>8359</v>
      </c>
      <c r="C136" s="1" t="s">
        <v>8738</v>
      </c>
      <c r="D136" s="1">
        <v>54.0</v>
      </c>
      <c r="E136" s="5">
        <v>0.31</v>
      </c>
      <c r="F136" s="5">
        <v>0.18</v>
      </c>
      <c r="G136" s="1" t="s">
        <v>9509</v>
      </c>
      <c r="H136" s="1" t="s">
        <v>19729</v>
      </c>
      <c r="I136" s="1" t="s">
        <v>8741</v>
      </c>
      <c r="J136" s="1" t="s">
        <v>20574</v>
      </c>
    </row>
    <row r="137">
      <c r="A137" s="1" t="s">
        <v>14344</v>
      </c>
      <c r="B137" s="1" t="s">
        <v>8359</v>
      </c>
      <c r="C137" s="1" t="s">
        <v>18113</v>
      </c>
      <c r="D137" s="1">
        <v>23.0</v>
      </c>
      <c r="E137" s="5">
        <v>0.13</v>
      </c>
      <c r="F137" s="1" t="s">
        <v>8366</v>
      </c>
      <c r="G137" s="1" t="s">
        <v>15725</v>
      </c>
      <c r="H137" s="1" t="s">
        <v>20575</v>
      </c>
      <c r="I137" s="1" t="s">
        <v>18114</v>
      </c>
      <c r="J137" s="1" t="s">
        <v>20576</v>
      </c>
    </row>
    <row r="138">
      <c r="A138" s="1" t="s">
        <v>14344</v>
      </c>
      <c r="B138" s="1" t="s">
        <v>8359</v>
      </c>
      <c r="C138" s="1" t="s">
        <v>20577</v>
      </c>
      <c r="D138" s="1">
        <v>9.0</v>
      </c>
      <c r="E138" s="1" t="s">
        <v>9208</v>
      </c>
      <c r="F138" s="1" t="s">
        <v>9521</v>
      </c>
      <c r="G138" s="1" t="s">
        <v>15872</v>
      </c>
      <c r="H138" s="1" t="s">
        <v>19741</v>
      </c>
      <c r="I138" s="1" t="s">
        <v>20578</v>
      </c>
      <c r="J138" s="1" t="s">
        <v>20579</v>
      </c>
    </row>
    <row r="139">
      <c r="A139" s="1" t="s">
        <v>14344</v>
      </c>
      <c r="B139" s="1" t="s">
        <v>8359</v>
      </c>
      <c r="C139" s="1" t="s">
        <v>20580</v>
      </c>
      <c r="D139" s="1">
        <v>6.0</v>
      </c>
      <c r="E139" s="1" t="s">
        <v>9706</v>
      </c>
      <c r="F139" s="1" t="s">
        <v>9438</v>
      </c>
      <c r="G139" s="1" t="s">
        <v>9559</v>
      </c>
      <c r="H139" s="1" t="s">
        <v>9933</v>
      </c>
      <c r="I139" s="1" t="s">
        <v>20581</v>
      </c>
      <c r="J139" s="1" t="s">
        <v>20563</v>
      </c>
    </row>
    <row r="140">
      <c r="A140" s="1" t="s">
        <v>14344</v>
      </c>
      <c r="B140" s="1" t="s">
        <v>8359</v>
      </c>
      <c r="C140" s="1" t="s">
        <v>9976</v>
      </c>
      <c r="D140" s="1">
        <v>48.0</v>
      </c>
      <c r="E140" s="5">
        <v>0.27</v>
      </c>
      <c r="F140" s="5">
        <v>0.15</v>
      </c>
      <c r="G140" s="1" t="s">
        <v>9559</v>
      </c>
      <c r="H140" s="1" t="s">
        <v>9933</v>
      </c>
      <c r="I140" s="1" t="s">
        <v>9978</v>
      </c>
      <c r="J140" s="1" t="s">
        <v>20582</v>
      </c>
    </row>
    <row r="141">
      <c r="A141" s="1" t="s">
        <v>14344</v>
      </c>
      <c r="B141" s="1" t="s">
        <v>8359</v>
      </c>
      <c r="C141" s="1" t="s">
        <v>8941</v>
      </c>
      <c r="D141" s="1">
        <v>29.0</v>
      </c>
      <c r="E141" s="5">
        <v>0.17</v>
      </c>
      <c r="F141" s="1" t="s">
        <v>8562</v>
      </c>
      <c r="G141" s="1" t="s">
        <v>9579</v>
      </c>
      <c r="H141" s="1" t="s">
        <v>12473</v>
      </c>
      <c r="I141" s="1" t="s">
        <v>8943</v>
      </c>
      <c r="J141" s="1" t="s">
        <v>20583</v>
      </c>
    </row>
    <row r="142">
      <c r="A142" s="1" t="s">
        <v>14344</v>
      </c>
      <c r="B142" s="1" t="s">
        <v>8359</v>
      </c>
      <c r="C142" s="1" t="s">
        <v>8822</v>
      </c>
      <c r="D142" s="1">
        <v>40.0</v>
      </c>
      <c r="E142" s="5">
        <v>0.23</v>
      </c>
      <c r="F142" s="5">
        <v>0.12</v>
      </c>
      <c r="G142" s="1" t="s">
        <v>9594</v>
      </c>
      <c r="H142" s="1" t="s">
        <v>20584</v>
      </c>
      <c r="I142" s="1" t="s">
        <v>8824</v>
      </c>
      <c r="J142" s="1" t="s">
        <v>20585</v>
      </c>
    </row>
    <row r="143">
      <c r="A143" s="1" t="s">
        <v>14344</v>
      </c>
      <c r="B143" s="1" t="s">
        <v>8359</v>
      </c>
      <c r="C143" s="1" t="s">
        <v>12663</v>
      </c>
      <c r="D143" s="1">
        <v>9.0</v>
      </c>
      <c r="E143" s="1" t="s">
        <v>9208</v>
      </c>
      <c r="F143" s="1" t="s">
        <v>18064</v>
      </c>
      <c r="G143" s="1" t="s">
        <v>9612</v>
      </c>
      <c r="H143" s="1" t="s">
        <v>20586</v>
      </c>
      <c r="I143" s="1" t="s">
        <v>12664</v>
      </c>
      <c r="J143" s="1" t="s">
        <v>20587</v>
      </c>
    </row>
    <row r="144">
      <c r="A144" s="1" t="s">
        <v>14344</v>
      </c>
      <c r="B144" s="1" t="s">
        <v>8359</v>
      </c>
      <c r="C144" s="1" t="s">
        <v>13183</v>
      </c>
      <c r="D144" s="1">
        <v>15.0</v>
      </c>
      <c r="E144" s="1" t="s">
        <v>9129</v>
      </c>
      <c r="F144" s="1" t="s">
        <v>8428</v>
      </c>
      <c r="G144" s="1" t="s">
        <v>9612</v>
      </c>
      <c r="H144" s="1" t="s">
        <v>20586</v>
      </c>
      <c r="I144" s="1" t="s">
        <v>13184</v>
      </c>
      <c r="J144" s="1" t="s">
        <v>20588</v>
      </c>
    </row>
    <row r="145">
      <c r="A145" s="1" t="s">
        <v>14344</v>
      </c>
      <c r="B145" s="1" t="s">
        <v>8359</v>
      </c>
      <c r="C145" s="1" t="s">
        <v>11325</v>
      </c>
      <c r="D145" s="1">
        <v>57.0</v>
      </c>
      <c r="E145" s="5">
        <v>0.33</v>
      </c>
      <c r="F145" s="5">
        <v>0.19</v>
      </c>
      <c r="G145" s="1" t="s">
        <v>16794</v>
      </c>
      <c r="H145" s="1" t="s">
        <v>20589</v>
      </c>
      <c r="I145" s="1" t="s">
        <v>11328</v>
      </c>
      <c r="J145" s="1" t="s">
        <v>20590</v>
      </c>
    </row>
    <row r="146">
      <c r="A146" s="1" t="s">
        <v>14344</v>
      </c>
      <c r="B146" s="1" t="s">
        <v>8359</v>
      </c>
      <c r="C146" s="1" t="s">
        <v>10477</v>
      </c>
      <c r="D146" s="1">
        <v>73.0</v>
      </c>
      <c r="E146" s="5">
        <v>0.42</v>
      </c>
      <c r="F146" s="5">
        <v>0.27</v>
      </c>
      <c r="G146" s="1" t="s">
        <v>9636</v>
      </c>
      <c r="H146" s="1" t="s">
        <v>12606</v>
      </c>
      <c r="I146" s="1" t="s">
        <v>10479</v>
      </c>
      <c r="J146" s="1" t="s">
        <v>20591</v>
      </c>
    </row>
    <row r="147">
      <c r="A147" s="1" t="s">
        <v>14344</v>
      </c>
      <c r="B147" s="1" t="s">
        <v>8359</v>
      </c>
      <c r="C147" s="1" t="s">
        <v>9848</v>
      </c>
      <c r="D147" s="1">
        <v>48.0</v>
      </c>
      <c r="E147" s="5">
        <v>0.27</v>
      </c>
      <c r="F147" s="5">
        <v>0.15</v>
      </c>
      <c r="G147" s="1" t="s">
        <v>19904</v>
      </c>
      <c r="H147" s="1" t="s">
        <v>12631</v>
      </c>
      <c r="I147" s="1" t="s">
        <v>9851</v>
      </c>
      <c r="J147" s="1" t="s">
        <v>20592</v>
      </c>
    </row>
    <row r="148">
      <c r="A148" s="1" t="s">
        <v>14344</v>
      </c>
      <c r="B148" s="1" t="s">
        <v>8359</v>
      </c>
      <c r="C148" s="1" t="s">
        <v>12299</v>
      </c>
      <c r="D148" s="1">
        <v>80.0</v>
      </c>
      <c r="E148" s="5">
        <v>0.46</v>
      </c>
      <c r="F148" s="5">
        <v>0.31</v>
      </c>
      <c r="G148" s="1" t="s">
        <v>17350</v>
      </c>
      <c r="H148" s="1" t="s">
        <v>12631</v>
      </c>
      <c r="I148" s="1" t="s">
        <v>12302</v>
      </c>
      <c r="J148" s="1" t="s">
        <v>20593</v>
      </c>
    </row>
    <row r="149">
      <c r="A149" s="1" t="s">
        <v>14344</v>
      </c>
      <c r="B149" s="1" t="s">
        <v>8359</v>
      </c>
      <c r="C149" s="1" t="s">
        <v>9971</v>
      </c>
      <c r="D149" s="1">
        <v>51.0</v>
      </c>
      <c r="E149" s="5">
        <v>0.29</v>
      </c>
      <c r="F149" s="5">
        <v>0.16</v>
      </c>
      <c r="G149" s="1" t="s">
        <v>20594</v>
      </c>
      <c r="H149" s="1" t="s">
        <v>12656</v>
      </c>
      <c r="I149" s="1" t="s">
        <v>9974</v>
      </c>
      <c r="J149" s="1" t="s">
        <v>20595</v>
      </c>
    </row>
    <row r="150">
      <c r="A150" s="1" t="s">
        <v>14344</v>
      </c>
      <c r="B150" s="1" t="s">
        <v>8359</v>
      </c>
      <c r="C150" s="1" t="s">
        <v>8381</v>
      </c>
      <c r="D150" s="1">
        <v>27.0</v>
      </c>
      <c r="E150" s="5">
        <v>0.15</v>
      </c>
      <c r="F150" s="1" t="s">
        <v>8540</v>
      </c>
      <c r="G150" s="1" t="s">
        <v>14446</v>
      </c>
      <c r="H150" s="1" t="s">
        <v>18885</v>
      </c>
      <c r="I150" s="1" t="s">
        <v>8385</v>
      </c>
      <c r="J150" s="1" t="s">
        <v>20596</v>
      </c>
    </row>
    <row r="151">
      <c r="A151" s="1" t="s">
        <v>14344</v>
      </c>
      <c r="B151" s="1" t="s">
        <v>8359</v>
      </c>
      <c r="C151" s="1" t="s">
        <v>10947</v>
      </c>
      <c r="D151" s="1">
        <v>20.0</v>
      </c>
      <c r="E151" s="5">
        <v>0.11</v>
      </c>
      <c r="F151" s="1" t="s">
        <v>8567</v>
      </c>
      <c r="G151" s="1" t="s">
        <v>14449</v>
      </c>
      <c r="H151" s="1" t="s">
        <v>14017</v>
      </c>
      <c r="I151" s="1" t="s">
        <v>10948</v>
      </c>
      <c r="J151" s="1" t="s">
        <v>20597</v>
      </c>
    </row>
    <row r="152">
      <c r="A152" s="1" t="s">
        <v>14344</v>
      </c>
      <c r="B152" s="1" t="s">
        <v>8359</v>
      </c>
      <c r="C152" s="1" t="s">
        <v>12477</v>
      </c>
      <c r="D152" s="1">
        <v>46.0</v>
      </c>
      <c r="E152" s="5">
        <v>0.26</v>
      </c>
      <c r="F152" s="5">
        <v>0.14</v>
      </c>
      <c r="G152" s="1" t="s">
        <v>9684</v>
      </c>
      <c r="H152" s="1" t="s">
        <v>10116</v>
      </c>
      <c r="I152" s="1" t="s">
        <v>12480</v>
      </c>
      <c r="J152" s="1" t="s">
        <v>20598</v>
      </c>
    </row>
    <row r="153">
      <c r="A153" s="1" t="s">
        <v>14344</v>
      </c>
      <c r="B153" s="1" t="s">
        <v>8359</v>
      </c>
      <c r="C153" s="1" t="s">
        <v>9742</v>
      </c>
      <c r="D153" s="1">
        <v>13.0</v>
      </c>
      <c r="E153" s="1" t="s">
        <v>8672</v>
      </c>
      <c r="F153" s="1" t="s">
        <v>9327</v>
      </c>
      <c r="G153" s="1" t="s">
        <v>19912</v>
      </c>
      <c r="H153" s="1" t="s">
        <v>20599</v>
      </c>
      <c r="I153" s="1" t="s">
        <v>9743</v>
      </c>
      <c r="J153" s="1" t="s">
        <v>20600</v>
      </c>
    </row>
    <row r="154">
      <c r="A154" s="1" t="s">
        <v>14344</v>
      </c>
      <c r="B154" s="1" t="s">
        <v>8359</v>
      </c>
      <c r="C154" s="1" t="s">
        <v>12281</v>
      </c>
      <c r="D154" s="1">
        <v>59.0</v>
      </c>
      <c r="E154" s="5">
        <v>0.34</v>
      </c>
      <c r="F154" s="5">
        <v>0.2</v>
      </c>
      <c r="G154" s="1" t="s">
        <v>9717</v>
      </c>
      <c r="H154" s="1" t="s">
        <v>10173</v>
      </c>
      <c r="I154" s="1" t="s">
        <v>12283</v>
      </c>
      <c r="J154" s="1" t="s">
        <v>20601</v>
      </c>
    </row>
    <row r="155">
      <c r="A155" s="1" t="s">
        <v>14344</v>
      </c>
      <c r="B155" s="1" t="s">
        <v>8359</v>
      </c>
      <c r="C155" s="1" t="s">
        <v>20602</v>
      </c>
      <c r="D155" s="1">
        <v>9.0</v>
      </c>
      <c r="E155" s="1" t="s">
        <v>9208</v>
      </c>
      <c r="F155" s="1" t="s">
        <v>13350</v>
      </c>
      <c r="G155" s="1" t="s">
        <v>9726</v>
      </c>
      <c r="H155" s="1" t="s">
        <v>10173</v>
      </c>
      <c r="I155" s="1" t="s">
        <v>20603</v>
      </c>
      <c r="J155" s="1" t="s">
        <v>20604</v>
      </c>
    </row>
    <row r="156">
      <c r="A156" s="1" t="s">
        <v>14344</v>
      </c>
      <c r="B156" s="1" t="s">
        <v>8359</v>
      </c>
      <c r="C156" s="1" t="s">
        <v>12319</v>
      </c>
      <c r="D156" s="1">
        <v>53.0</v>
      </c>
      <c r="E156" s="5">
        <v>0.3</v>
      </c>
      <c r="F156" s="5">
        <v>0.17</v>
      </c>
      <c r="G156" s="1" t="s">
        <v>9726</v>
      </c>
      <c r="H156" s="1" t="s">
        <v>10173</v>
      </c>
      <c r="I156" s="1" t="s">
        <v>12322</v>
      </c>
      <c r="J156" s="1" t="s">
        <v>20605</v>
      </c>
    </row>
    <row r="157">
      <c r="A157" s="1" t="s">
        <v>14344</v>
      </c>
      <c r="B157" s="1" t="s">
        <v>8359</v>
      </c>
      <c r="C157" s="1" t="s">
        <v>20606</v>
      </c>
      <c r="D157" s="1">
        <v>8.0</v>
      </c>
      <c r="E157" s="1" t="s">
        <v>8870</v>
      </c>
      <c r="F157" s="1" t="s">
        <v>11827</v>
      </c>
      <c r="G157" s="1" t="s">
        <v>9730</v>
      </c>
      <c r="H157" s="1" t="s">
        <v>10173</v>
      </c>
      <c r="I157" s="1" t="s">
        <v>20607</v>
      </c>
      <c r="J157" s="1" t="s">
        <v>20608</v>
      </c>
    </row>
    <row r="158">
      <c r="A158" s="1" t="s">
        <v>14344</v>
      </c>
      <c r="B158" s="1" t="s">
        <v>8359</v>
      </c>
      <c r="C158" s="1" t="s">
        <v>10385</v>
      </c>
      <c r="D158" s="1">
        <v>33.0</v>
      </c>
      <c r="E158" s="5">
        <v>0.19</v>
      </c>
      <c r="F158" s="1" t="s">
        <v>9725</v>
      </c>
      <c r="G158" s="6" t="s">
        <v>14916</v>
      </c>
      <c r="H158" s="1" t="s">
        <v>19001</v>
      </c>
      <c r="I158" s="1" t="s">
        <v>10387</v>
      </c>
      <c r="J158" s="1" t="s">
        <v>20573</v>
      </c>
    </row>
    <row r="159">
      <c r="A159" s="1" t="s">
        <v>14344</v>
      </c>
      <c r="B159" s="1" t="s">
        <v>8359</v>
      </c>
      <c r="C159" s="1" t="s">
        <v>10230</v>
      </c>
      <c r="D159" s="1">
        <v>41.0</v>
      </c>
      <c r="E159" s="5">
        <v>0.23</v>
      </c>
      <c r="F159" s="5">
        <v>0.12</v>
      </c>
      <c r="G159" s="1" t="s">
        <v>8542</v>
      </c>
      <c r="H159" s="1" t="s">
        <v>19001</v>
      </c>
      <c r="I159" s="1" t="s">
        <v>10231</v>
      </c>
      <c r="J159" s="1" t="s">
        <v>20609</v>
      </c>
    </row>
    <row r="160">
      <c r="A160" s="1" t="s">
        <v>14344</v>
      </c>
      <c r="B160" s="1" t="s">
        <v>8359</v>
      </c>
      <c r="C160" s="1" t="s">
        <v>20610</v>
      </c>
      <c r="D160" s="1">
        <v>24.0</v>
      </c>
      <c r="E160" s="5">
        <v>0.14</v>
      </c>
      <c r="F160" s="1" t="s">
        <v>10147</v>
      </c>
      <c r="G160" s="1" t="s">
        <v>9751</v>
      </c>
      <c r="H160" s="1" t="s">
        <v>19008</v>
      </c>
      <c r="I160" s="1" t="s">
        <v>20611</v>
      </c>
      <c r="J160" s="1" t="s">
        <v>20612</v>
      </c>
    </row>
    <row r="161">
      <c r="A161" s="1" t="s">
        <v>14344</v>
      </c>
      <c r="B161" s="1" t="s">
        <v>8359</v>
      </c>
      <c r="C161" s="1" t="s">
        <v>8387</v>
      </c>
      <c r="D161" s="1">
        <v>35.0</v>
      </c>
      <c r="E161" s="5">
        <v>0.2</v>
      </c>
      <c r="F161" s="1" t="s">
        <v>8973</v>
      </c>
      <c r="G161" s="1" t="s">
        <v>9763</v>
      </c>
      <c r="H161" s="1" t="s">
        <v>20613</v>
      </c>
      <c r="I161" s="1" t="s">
        <v>8391</v>
      </c>
      <c r="J161" s="1" t="s">
        <v>20614</v>
      </c>
    </row>
    <row r="162">
      <c r="A162" s="1" t="s">
        <v>14344</v>
      </c>
      <c r="B162" s="1" t="s">
        <v>8359</v>
      </c>
      <c r="C162" s="1" t="s">
        <v>12587</v>
      </c>
      <c r="D162" s="1">
        <v>46.0</v>
      </c>
      <c r="E162" s="5">
        <v>0.26</v>
      </c>
      <c r="F162" s="5">
        <v>0.14</v>
      </c>
      <c r="G162" s="1" t="s">
        <v>9763</v>
      </c>
      <c r="H162" s="1" t="s">
        <v>20613</v>
      </c>
      <c r="I162" s="1" t="s">
        <v>12590</v>
      </c>
      <c r="J162" s="1" t="s">
        <v>20598</v>
      </c>
    </row>
    <row r="163">
      <c r="A163" s="1" t="s">
        <v>14344</v>
      </c>
      <c r="B163" s="1" t="s">
        <v>8359</v>
      </c>
      <c r="C163" s="1" t="s">
        <v>8399</v>
      </c>
      <c r="D163" s="1">
        <v>23.0</v>
      </c>
      <c r="E163" s="5">
        <v>0.13</v>
      </c>
      <c r="F163" s="1" t="s">
        <v>9208</v>
      </c>
      <c r="G163" s="1" t="s">
        <v>16846</v>
      </c>
      <c r="H163" s="1" t="s">
        <v>17784</v>
      </c>
      <c r="I163" s="1" t="s">
        <v>8403</v>
      </c>
      <c r="J163" s="1" t="s">
        <v>20615</v>
      </c>
    </row>
    <row r="164">
      <c r="A164" s="1" t="s">
        <v>14344</v>
      </c>
      <c r="B164" s="1" t="s">
        <v>8359</v>
      </c>
      <c r="C164" s="1" t="s">
        <v>8592</v>
      </c>
      <c r="D164" s="1">
        <v>37.0</v>
      </c>
      <c r="E164" s="5">
        <v>0.21</v>
      </c>
      <c r="F164" s="5">
        <v>0.11</v>
      </c>
      <c r="G164" s="1" t="s">
        <v>15631</v>
      </c>
      <c r="H164" s="1" t="s">
        <v>12937</v>
      </c>
      <c r="I164" s="1" t="s">
        <v>8594</v>
      </c>
      <c r="J164" s="1" t="s">
        <v>20616</v>
      </c>
    </row>
    <row r="165">
      <c r="A165" s="1" t="s">
        <v>14344</v>
      </c>
      <c r="B165" s="1" t="s">
        <v>8359</v>
      </c>
      <c r="C165" s="1" t="s">
        <v>8612</v>
      </c>
      <c r="D165" s="1">
        <v>48.0</v>
      </c>
      <c r="E165" s="5">
        <v>0.27</v>
      </c>
      <c r="F165" s="5">
        <v>0.15</v>
      </c>
      <c r="G165" s="1" t="s">
        <v>13729</v>
      </c>
      <c r="H165" s="1" t="s">
        <v>10264</v>
      </c>
      <c r="I165" s="1" t="s">
        <v>8614</v>
      </c>
      <c r="J165" s="1" t="s">
        <v>20617</v>
      </c>
    </row>
    <row r="166">
      <c r="A166" s="1" t="s">
        <v>14344</v>
      </c>
      <c r="B166" s="1" t="s">
        <v>8359</v>
      </c>
      <c r="C166" s="1" t="s">
        <v>9043</v>
      </c>
      <c r="D166" s="1">
        <v>17.0</v>
      </c>
      <c r="E166" s="1" t="s">
        <v>9887</v>
      </c>
      <c r="F166" s="1" t="s">
        <v>8453</v>
      </c>
      <c r="G166" s="1" t="s">
        <v>9806</v>
      </c>
      <c r="H166" s="1" t="s">
        <v>10303</v>
      </c>
      <c r="I166" s="1" t="s">
        <v>9046</v>
      </c>
      <c r="J166" s="1" t="s">
        <v>20618</v>
      </c>
    </row>
    <row r="167">
      <c r="A167" s="1" t="s">
        <v>14344</v>
      </c>
      <c r="B167" s="1" t="s">
        <v>8359</v>
      </c>
      <c r="C167" s="1" t="s">
        <v>13241</v>
      </c>
      <c r="D167" s="1">
        <v>39.0</v>
      </c>
      <c r="E167" s="5">
        <v>0.22</v>
      </c>
      <c r="F167" s="5">
        <v>0.11</v>
      </c>
      <c r="G167" s="1" t="s">
        <v>17412</v>
      </c>
      <c r="H167" s="1" t="s">
        <v>12982</v>
      </c>
      <c r="I167" s="1" t="s">
        <v>13242</v>
      </c>
      <c r="J167" s="1" t="s">
        <v>20619</v>
      </c>
    </row>
    <row r="168">
      <c r="A168" s="1" t="s">
        <v>14344</v>
      </c>
      <c r="B168" s="1" t="s">
        <v>8359</v>
      </c>
      <c r="C168" s="1" t="s">
        <v>8950</v>
      </c>
      <c r="D168" s="1">
        <v>32.0</v>
      </c>
      <c r="E168" s="5">
        <v>0.18</v>
      </c>
      <c r="F168" s="1" t="s">
        <v>8474</v>
      </c>
      <c r="G168" s="1" t="s">
        <v>17414</v>
      </c>
      <c r="H168" s="1" t="s">
        <v>12982</v>
      </c>
      <c r="I168" s="1" t="s">
        <v>8953</v>
      </c>
      <c r="J168" s="1" t="s">
        <v>20620</v>
      </c>
    </row>
    <row r="169">
      <c r="A169" s="1" t="s">
        <v>14344</v>
      </c>
      <c r="B169" s="1" t="s">
        <v>8359</v>
      </c>
      <c r="C169" s="1" t="s">
        <v>20621</v>
      </c>
      <c r="D169" s="1">
        <v>5.0</v>
      </c>
      <c r="E169" s="1" t="s">
        <v>8434</v>
      </c>
      <c r="F169" s="1" t="s">
        <v>12996</v>
      </c>
      <c r="G169" s="1" t="s">
        <v>17417</v>
      </c>
      <c r="H169" s="1" t="s">
        <v>12982</v>
      </c>
      <c r="I169" s="1" t="s">
        <v>20622</v>
      </c>
      <c r="J169" s="1" t="s">
        <v>20571</v>
      </c>
    </row>
    <row r="170">
      <c r="A170" s="1" t="s">
        <v>14344</v>
      </c>
      <c r="B170" s="1" t="s">
        <v>8359</v>
      </c>
      <c r="C170" s="1" t="s">
        <v>20623</v>
      </c>
      <c r="D170" s="1">
        <v>5.0</v>
      </c>
      <c r="E170" s="1" t="s">
        <v>8434</v>
      </c>
      <c r="F170" s="1" t="s">
        <v>12996</v>
      </c>
      <c r="G170" s="1" t="s">
        <v>17417</v>
      </c>
      <c r="H170" s="1" t="s">
        <v>12982</v>
      </c>
      <c r="I170" s="1" t="s">
        <v>20624</v>
      </c>
      <c r="J170" s="1" t="s">
        <v>20571</v>
      </c>
    </row>
    <row r="171">
      <c r="A171" s="1" t="s">
        <v>14344</v>
      </c>
      <c r="B171" s="1" t="s">
        <v>8359</v>
      </c>
      <c r="C171" s="1" t="s">
        <v>17838</v>
      </c>
      <c r="D171" s="1">
        <v>24.0</v>
      </c>
      <c r="E171" s="5">
        <v>0.14</v>
      </c>
      <c r="F171" s="1" t="s">
        <v>8394</v>
      </c>
      <c r="G171" s="1" t="s">
        <v>16868</v>
      </c>
      <c r="H171" s="1" t="s">
        <v>10366</v>
      </c>
      <c r="I171" s="1" t="s">
        <v>17839</v>
      </c>
      <c r="J171" s="1" t="s">
        <v>20625</v>
      </c>
    </row>
    <row r="172">
      <c r="A172" s="1" t="s">
        <v>14344</v>
      </c>
      <c r="B172" s="1" t="s">
        <v>8359</v>
      </c>
      <c r="C172" s="1" t="s">
        <v>17841</v>
      </c>
      <c r="D172" s="1">
        <v>24.0</v>
      </c>
      <c r="E172" s="5">
        <v>0.14</v>
      </c>
      <c r="F172" s="1" t="s">
        <v>8394</v>
      </c>
      <c r="G172" s="1" t="s">
        <v>16868</v>
      </c>
      <c r="H172" s="1" t="s">
        <v>10366</v>
      </c>
      <c r="I172" s="1" t="s">
        <v>17842</v>
      </c>
      <c r="J172" s="1" t="s">
        <v>20625</v>
      </c>
    </row>
    <row r="173">
      <c r="A173" s="1" t="s">
        <v>14344</v>
      </c>
      <c r="B173" s="1" t="s">
        <v>8359</v>
      </c>
      <c r="C173" s="1" t="s">
        <v>20626</v>
      </c>
      <c r="D173" s="1">
        <v>13.0</v>
      </c>
      <c r="E173" s="1" t="s">
        <v>8672</v>
      </c>
      <c r="F173" s="1" t="s">
        <v>8417</v>
      </c>
      <c r="G173" s="1" t="s">
        <v>9836</v>
      </c>
      <c r="H173" s="1" t="s">
        <v>10366</v>
      </c>
      <c r="I173" s="1" t="s">
        <v>20627</v>
      </c>
      <c r="J173" s="1" t="s">
        <v>20628</v>
      </c>
    </row>
    <row r="174">
      <c r="A174" s="1" t="s">
        <v>14344</v>
      </c>
      <c r="B174" s="1" t="s">
        <v>8359</v>
      </c>
      <c r="C174" s="1" t="s">
        <v>9769</v>
      </c>
      <c r="D174" s="1">
        <v>25.0</v>
      </c>
      <c r="E174" s="5">
        <v>0.14</v>
      </c>
      <c r="F174" s="1" t="s">
        <v>9832</v>
      </c>
      <c r="G174" s="1" t="s">
        <v>15635</v>
      </c>
      <c r="H174" s="1" t="s">
        <v>10370</v>
      </c>
      <c r="I174" s="1" t="s">
        <v>9770</v>
      </c>
      <c r="J174" s="1" t="s">
        <v>20629</v>
      </c>
    </row>
    <row r="175">
      <c r="A175" s="1" t="s">
        <v>14344</v>
      </c>
      <c r="B175" s="1" t="s">
        <v>8359</v>
      </c>
      <c r="C175" s="1" t="s">
        <v>10544</v>
      </c>
      <c r="D175" s="1">
        <v>51.0</v>
      </c>
      <c r="E175" s="5">
        <v>0.29</v>
      </c>
      <c r="F175" s="5">
        <v>0.17</v>
      </c>
      <c r="G175" s="1" t="s">
        <v>16877</v>
      </c>
      <c r="H175" s="1" t="s">
        <v>10375</v>
      </c>
      <c r="I175" s="1" t="s">
        <v>10547</v>
      </c>
      <c r="J175" s="1" t="s">
        <v>20630</v>
      </c>
    </row>
    <row r="176">
      <c r="A176" s="1" t="s">
        <v>14344</v>
      </c>
      <c r="B176" s="1" t="s">
        <v>8359</v>
      </c>
      <c r="C176" s="1" t="s">
        <v>10581</v>
      </c>
      <c r="D176" s="1">
        <v>51.0</v>
      </c>
      <c r="E176" s="5">
        <v>0.29</v>
      </c>
      <c r="F176" s="5">
        <v>0.17</v>
      </c>
      <c r="G176" s="1" t="s">
        <v>17441</v>
      </c>
      <c r="H176" s="1" t="s">
        <v>13116</v>
      </c>
      <c r="I176" s="1" t="s">
        <v>10584</v>
      </c>
      <c r="J176" s="1" t="s">
        <v>20630</v>
      </c>
    </row>
    <row r="177">
      <c r="A177" s="1" t="s">
        <v>14344</v>
      </c>
      <c r="B177" s="1" t="s">
        <v>8359</v>
      </c>
      <c r="C177" s="1" t="s">
        <v>10810</v>
      </c>
      <c r="D177" s="1">
        <v>17.0</v>
      </c>
      <c r="E177" s="1" t="s">
        <v>9887</v>
      </c>
      <c r="F177" s="1" t="s">
        <v>8453</v>
      </c>
      <c r="G177" s="1" t="s">
        <v>14945</v>
      </c>
      <c r="H177" s="1" t="s">
        <v>10408</v>
      </c>
      <c r="I177" s="1" t="s">
        <v>10812</v>
      </c>
      <c r="J177" s="1" t="s">
        <v>20631</v>
      </c>
    </row>
    <row r="178">
      <c r="A178" s="1" t="s">
        <v>14344</v>
      </c>
      <c r="B178" s="1" t="s">
        <v>8359</v>
      </c>
      <c r="C178" s="1" t="s">
        <v>17851</v>
      </c>
      <c r="D178" s="1">
        <v>17.0</v>
      </c>
      <c r="E178" s="1" t="s">
        <v>9887</v>
      </c>
      <c r="F178" s="1" t="s">
        <v>8453</v>
      </c>
      <c r="G178" s="1" t="s">
        <v>14945</v>
      </c>
      <c r="H178" s="1" t="s">
        <v>10408</v>
      </c>
      <c r="I178" s="1" t="s">
        <v>17852</v>
      </c>
      <c r="J178" s="1" t="s">
        <v>20632</v>
      </c>
    </row>
    <row r="179">
      <c r="A179" s="1" t="s">
        <v>14344</v>
      </c>
      <c r="B179" s="1" t="s">
        <v>8359</v>
      </c>
      <c r="C179" s="1" t="s">
        <v>9961</v>
      </c>
      <c r="D179" s="1">
        <v>40.0</v>
      </c>
      <c r="E179" s="5">
        <v>0.23</v>
      </c>
      <c r="F179" s="5">
        <v>0.12</v>
      </c>
      <c r="G179" s="1" t="s">
        <v>20633</v>
      </c>
      <c r="H179" s="1" t="s">
        <v>10413</v>
      </c>
      <c r="I179" s="1" t="s">
        <v>9964</v>
      </c>
      <c r="J179" s="1" t="s">
        <v>20634</v>
      </c>
    </row>
    <row r="180">
      <c r="A180" s="1" t="s">
        <v>14344</v>
      </c>
      <c r="B180" s="1" t="s">
        <v>8359</v>
      </c>
      <c r="C180" s="1" t="s">
        <v>14474</v>
      </c>
      <c r="D180" s="1">
        <v>84.0</v>
      </c>
      <c r="E180" s="5">
        <v>0.48</v>
      </c>
      <c r="F180" s="5">
        <v>0.33</v>
      </c>
      <c r="G180" s="1" t="s">
        <v>9958</v>
      </c>
      <c r="H180" s="1" t="s">
        <v>10507</v>
      </c>
      <c r="I180" s="1" t="s">
        <v>14477</v>
      </c>
      <c r="J180" s="1" t="s">
        <v>20635</v>
      </c>
    </row>
    <row r="181">
      <c r="A181" s="1" t="s">
        <v>14344</v>
      </c>
      <c r="B181" s="1" t="s">
        <v>8359</v>
      </c>
      <c r="C181" s="1" t="s">
        <v>12814</v>
      </c>
      <c r="D181" s="1">
        <v>57.0</v>
      </c>
      <c r="E181" s="5">
        <v>0.33</v>
      </c>
      <c r="F181" s="5">
        <v>0.2</v>
      </c>
      <c r="G181" s="1" t="s">
        <v>9962</v>
      </c>
      <c r="H181" s="1" t="s">
        <v>10538</v>
      </c>
      <c r="I181" s="1" t="s">
        <v>12817</v>
      </c>
      <c r="J181" s="1" t="s">
        <v>20636</v>
      </c>
    </row>
    <row r="182">
      <c r="A182" s="1" t="s">
        <v>14344</v>
      </c>
      <c r="B182" s="1" t="s">
        <v>8359</v>
      </c>
      <c r="C182" s="1" t="s">
        <v>17493</v>
      </c>
      <c r="D182" s="1">
        <v>9.0</v>
      </c>
      <c r="E182" s="1" t="s">
        <v>9208</v>
      </c>
      <c r="F182" s="1" t="s">
        <v>17201</v>
      </c>
      <c r="G182" s="1" t="s">
        <v>9967</v>
      </c>
      <c r="H182" s="1" t="s">
        <v>10546</v>
      </c>
      <c r="I182" s="1" t="s">
        <v>17495</v>
      </c>
      <c r="J182" s="1" t="s">
        <v>20637</v>
      </c>
    </row>
    <row r="183">
      <c r="A183" s="1" t="s">
        <v>14344</v>
      </c>
      <c r="B183" s="1" t="s">
        <v>8359</v>
      </c>
      <c r="C183" s="1" t="s">
        <v>20638</v>
      </c>
      <c r="D183" s="1">
        <v>10.0</v>
      </c>
      <c r="E183" s="1" t="s">
        <v>8503</v>
      </c>
      <c r="F183" s="1" t="s">
        <v>8978</v>
      </c>
      <c r="G183" s="1" t="s">
        <v>9977</v>
      </c>
      <c r="H183" s="1" t="s">
        <v>10546</v>
      </c>
      <c r="I183" s="1" t="s">
        <v>20639</v>
      </c>
      <c r="J183" s="1" t="s">
        <v>20640</v>
      </c>
    </row>
    <row r="184">
      <c r="A184" s="1" t="s">
        <v>14344</v>
      </c>
      <c r="B184" s="1" t="s">
        <v>8359</v>
      </c>
      <c r="C184" s="1" t="s">
        <v>8879</v>
      </c>
      <c r="D184" s="1">
        <v>22.0</v>
      </c>
      <c r="E184" s="5">
        <v>0.13</v>
      </c>
      <c r="F184" s="1" t="s">
        <v>8697</v>
      </c>
      <c r="G184" s="1" t="s">
        <v>14966</v>
      </c>
      <c r="H184" s="1" t="s">
        <v>10546</v>
      </c>
      <c r="I184" s="1" t="s">
        <v>8881</v>
      </c>
      <c r="J184" s="1" t="s">
        <v>20641</v>
      </c>
    </row>
    <row r="185">
      <c r="A185" s="1" t="s">
        <v>14344</v>
      </c>
      <c r="B185" s="1" t="s">
        <v>8359</v>
      </c>
      <c r="C185" s="1" t="s">
        <v>9702</v>
      </c>
      <c r="D185" s="1">
        <v>47.0</v>
      </c>
      <c r="E185" s="5">
        <v>0.27</v>
      </c>
      <c r="F185" s="5">
        <v>0.15</v>
      </c>
      <c r="G185" s="1" t="s">
        <v>15899</v>
      </c>
      <c r="H185" s="1" t="s">
        <v>13338</v>
      </c>
      <c r="I185" s="1" t="s">
        <v>9703</v>
      </c>
      <c r="J185" s="1" t="s">
        <v>20642</v>
      </c>
    </row>
    <row r="186">
      <c r="A186" s="1" t="s">
        <v>14344</v>
      </c>
      <c r="B186" s="1" t="s">
        <v>8359</v>
      </c>
      <c r="C186" s="1" t="s">
        <v>8581</v>
      </c>
      <c r="D186" s="1">
        <v>51.0</v>
      </c>
      <c r="E186" s="5">
        <v>0.29</v>
      </c>
      <c r="F186" s="5">
        <v>0.17</v>
      </c>
      <c r="G186" s="1" t="s">
        <v>14968</v>
      </c>
      <c r="H186" s="1" t="s">
        <v>13344</v>
      </c>
      <c r="I186" s="1" t="s">
        <v>8584</v>
      </c>
      <c r="J186" s="1" t="s">
        <v>20643</v>
      </c>
    </row>
    <row r="187">
      <c r="A187" s="1" t="s">
        <v>14344</v>
      </c>
      <c r="B187" s="1" t="s">
        <v>8359</v>
      </c>
      <c r="C187" s="1" t="s">
        <v>20644</v>
      </c>
      <c r="D187" s="1">
        <v>25.0</v>
      </c>
      <c r="E187" s="5">
        <v>0.14</v>
      </c>
      <c r="F187" s="1" t="s">
        <v>8986</v>
      </c>
      <c r="G187" s="1" t="s">
        <v>20426</v>
      </c>
      <c r="H187" s="1" t="s">
        <v>13344</v>
      </c>
      <c r="I187" s="1" t="s">
        <v>20645</v>
      </c>
      <c r="J187" s="1" t="s">
        <v>20646</v>
      </c>
    </row>
    <row r="188">
      <c r="A188" s="1" t="s">
        <v>14344</v>
      </c>
      <c r="B188" s="1" t="s">
        <v>8359</v>
      </c>
      <c r="C188" s="1" t="s">
        <v>11027</v>
      </c>
      <c r="D188" s="1">
        <v>19.0</v>
      </c>
      <c r="E188" s="5">
        <v>0.11</v>
      </c>
      <c r="F188" s="1" t="s">
        <v>8708</v>
      </c>
      <c r="G188" s="1" t="s">
        <v>20647</v>
      </c>
      <c r="H188" s="1" t="s">
        <v>13344</v>
      </c>
      <c r="I188" s="1" t="s">
        <v>11029</v>
      </c>
      <c r="J188" s="1" t="s">
        <v>20648</v>
      </c>
    </row>
    <row r="189">
      <c r="A189" s="1" t="s">
        <v>14344</v>
      </c>
      <c r="B189" s="1" t="s">
        <v>8359</v>
      </c>
      <c r="C189" s="1" t="s">
        <v>10918</v>
      </c>
      <c r="D189" s="1">
        <v>47.0</v>
      </c>
      <c r="E189" s="5">
        <v>0.27</v>
      </c>
      <c r="F189" s="5">
        <v>0.15</v>
      </c>
      <c r="G189" s="1" t="s">
        <v>20647</v>
      </c>
      <c r="H189" s="1" t="s">
        <v>13344</v>
      </c>
      <c r="I189" s="1" t="s">
        <v>10920</v>
      </c>
      <c r="J189" s="1" t="s">
        <v>20649</v>
      </c>
    </row>
    <row r="190">
      <c r="A190" s="1" t="s">
        <v>14344</v>
      </c>
      <c r="B190" s="1" t="s">
        <v>8359</v>
      </c>
      <c r="C190" s="1" t="s">
        <v>20650</v>
      </c>
      <c r="D190" s="1">
        <v>5.0</v>
      </c>
      <c r="E190" s="1" t="s">
        <v>8434</v>
      </c>
      <c r="F190" s="1" t="s">
        <v>17310</v>
      </c>
      <c r="G190" s="1" t="s">
        <v>10008</v>
      </c>
      <c r="H190" s="1" t="s">
        <v>13344</v>
      </c>
      <c r="I190" s="1" t="s">
        <v>20651</v>
      </c>
      <c r="J190" s="1" t="s">
        <v>20652</v>
      </c>
    </row>
    <row r="191">
      <c r="A191" s="1" t="s">
        <v>14344</v>
      </c>
      <c r="B191" s="1" t="s">
        <v>8359</v>
      </c>
      <c r="C191" s="1" t="s">
        <v>18033</v>
      </c>
      <c r="D191" s="1">
        <v>5.0</v>
      </c>
      <c r="E191" s="1" t="s">
        <v>8434</v>
      </c>
      <c r="F191" s="1" t="s">
        <v>17310</v>
      </c>
      <c r="G191" s="1" t="s">
        <v>10008</v>
      </c>
      <c r="H191" s="1" t="s">
        <v>13344</v>
      </c>
      <c r="I191" s="1" t="s">
        <v>18034</v>
      </c>
      <c r="J191" s="1" t="s">
        <v>20653</v>
      </c>
    </row>
    <row r="192">
      <c r="A192" s="1" t="s">
        <v>14344</v>
      </c>
      <c r="B192" s="1" t="s">
        <v>8359</v>
      </c>
      <c r="C192" s="1" t="s">
        <v>20654</v>
      </c>
      <c r="D192" s="1">
        <v>5.0</v>
      </c>
      <c r="E192" s="1" t="s">
        <v>8434</v>
      </c>
      <c r="F192" s="1" t="s">
        <v>17310</v>
      </c>
      <c r="G192" s="1" t="s">
        <v>10008</v>
      </c>
      <c r="H192" s="1" t="s">
        <v>13344</v>
      </c>
      <c r="I192" s="1" t="s">
        <v>20655</v>
      </c>
      <c r="J192" s="1" t="s">
        <v>20656</v>
      </c>
    </row>
    <row r="193">
      <c r="A193" s="1" t="s">
        <v>14344</v>
      </c>
      <c r="B193" s="1" t="s">
        <v>8359</v>
      </c>
      <c r="C193" s="1" t="s">
        <v>20657</v>
      </c>
      <c r="D193" s="1">
        <v>5.0</v>
      </c>
      <c r="E193" s="1" t="s">
        <v>8434</v>
      </c>
      <c r="F193" s="1" t="s">
        <v>17310</v>
      </c>
      <c r="G193" s="1" t="s">
        <v>10008</v>
      </c>
      <c r="H193" s="1" t="s">
        <v>13344</v>
      </c>
      <c r="I193" s="1" t="s">
        <v>20658</v>
      </c>
      <c r="J193" s="1" t="s">
        <v>20656</v>
      </c>
    </row>
    <row r="194">
      <c r="A194" s="1" t="s">
        <v>14344</v>
      </c>
      <c r="B194" s="1" t="s">
        <v>8359</v>
      </c>
      <c r="C194" s="1" t="s">
        <v>20659</v>
      </c>
      <c r="D194" s="1">
        <v>5.0</v>
      </c>
      <c r="E194" s="1" t="s">
        <v>8434</v>
      </c>
      <c r="F194" s="1" t="s">
        <v>17310</v>
      </c>
      <c r="G194" s="1" t="s">
        <v>10008</v>
      </c>
      <c r="H194" s="1" t="s">
        <v>13344</v>
      </c>
      <c r="I194" s="1" t="s">
        <v>20660</v>
      </c>
      <c r="J194" s="1" t="s">
        <v>20661</v>
      </c>
    </row>
    <row r="195">
      <c r="A195" s="1" t="s">
        <v>14344</v>
      </c>
      <c r="B195" s="1" t="s">
        <v>8359</v>
      </c>
      <c r="C195" s="1" t="s">
        <v>20662</v>
      </c>
      <c r="D195" s="1">
        <v>5.0</v>
      </c>
      <c r="E195" s="1" t="s">
        <v>8434</v>
      </c>
      <c r="F195" s="1" t="s">
        <v>17310</v>
      </c>
      <c r="G195" s="1" t="s">
        <v>10008</v>
      </c>
      <c r="H195" s="1" t="s">
        <v>13344</v>
      </c>
      <c r="I195" s="1" t="s">
        <v>20663</v>
      </c>
      <c r="J195" s="1" t="s">
        <v>20661</v>
      </c>
    </row>
    <row r="196">
      <c r="A196" s="1" t="s">
        <v>14344</v>
      </c>
      <c r="B196" s="1" t="s">
        <v>8359</v>
      </c>
      <c r="C196" s="1" t="s">
        <v>8888</v>
      </c>
      <c r="D196" s="1">
        <v>33.0</v>
      </c>
      <c r="E196" s="5">
        <v>0.19</v>
      </c>
      <c r="F196" s="1" t="s">
        <v>8480</v>
      </c>
      <c r="G196" s="1" t="s">
        <v>15902</v>
      </c>
      <c r="H196" s="1" t="s">
        <v>13344</v>
      </c>
      <c r="I196" s="1" t="s">
        <v>8892</v>
      </c>
      <c r="J196" s="1" t="s">
        <v>20664</v>
      </c>
    </row>
    <row r="197">
      <c r="A197" s="1" t="s">
        <v>14344</v>
      </c>
      <c r="B197" s="1" t="s">
        <v>8359</v>
      </c>
      <c r="C197" s="1" t="s">
        <v>10633</v>
      </c>
      <c r="D197" s="1">
        <v>51.0</v>
      </c>
      <c r="E197" s="5">
        <v>0.29</v>
      </c>
      <c r="F197" s="5">
        <v>0.17</v>
      </c>
      <c r="G197" s="1" t="s">
        <v>15750</v>
      </c>
      <c r="H197" s="1" t="s">
        <v>13344</v>
      </c>
      <c r="I197" s="1" t="s">
        <v>10635</v>
      </c>
      <c r="J197" s="1" t="s">
        <v>20665</v>
      </c>
    </row>
    <row r="198">
      <c r="A198" s="1" t="s">
        <v>14344</v>
      </c>
      <c r="B198" s="1" t="s">
        <v>8359</v>
      </c>
      <c r="C198" s="1" t="s">
        <v>10975</v>
      </c>
      <c r="D198" s="1">
        <v>50.0</v>
      </c>
      <c r="E198" s="5">
        <v>0.29</v>
      </c>
      <c r="F198" s="5">
        <v>0.16</v>
      </c>
      <c r="G198" s="1" t="s">
        <v>15750</v>
      </c>
      <c r="H198" s="1" t="s">
        <v>13344</v>
      </c>
      <c r="I198" s="1" t="s">
        <v>10977</v>
      </c>
      <c r="J198" s="1" t="s">
        <v>20666</v>
      </c>
    </row>
    <row r="199">
      <c r="A199" s="1" t="s">
        <v>14344</v>
      </c>
      <c r="B199" s="1" t="s">
        <v>8359</v>
      </c>
      <c r="C199" s="1" t="s">
        <v>14491</v>
      </c>
      <c r="D199" s="1">
        <v>66.0</v>
      </c>
      <c r="E199" s="5">
        <v>0.38</v>
      </c>
      <c r="F199" s="5">
        <v>0.24</v>
      </c>
      <c r="G199" s="1" t="s">
        <v>10016</v>
      </c>
      <c r="H199" s="1" t="s">
        <v>13344</v>
      </c>
      <c r="I199" s="1" t="s">
        <v>14494</v>
      </c>
      <c r="J199" s="1" t="s">
        <v>20667</v>
      </c>
    </row>
    <row r="200">
      <c r="A200" s="1" t="s">
        <v>14344</v>
      </c>
      <c r="B200" s="1" t="s">
        <v>8359</v>
      </c>
      <c r="C200" s="1" t="s">
        <v>10091</v>
      </c>
      <c r="D200" s="1">
        <v>28.0</v>
      </c>
      <c r="E200" s="5">
        <v>0.16</v>
      </c>
      <c r="F200" s="1" t="s">
        <v>8562</v>
      </c>
      <c r="G200" s="1" t="s">
        <v>15756</v>
      </c>
      <c r="H200" s="1" t="s">
        <v>13344</v>
      </c>
      <c r="I200" s="1" t="s">
        <v>10094</v>
      </c>
      <c r="J200" s="1" t="s">
        <v>20668</v>
      </c>
    </row>
    <row r="201">
      <c r="A201" s="1" t="s">
        <v>14344</v>
      </c>
      <c r="B201" s="1" t="s">
        <v>8359</v>
      </c>
      <c r="C201" s="1" t="s">
        <v>11679</v>
      </c>
      <c r="D201" s="1">
        <v>61.0</v>
      </c>
      <c r="E201" s="5">
        <v>0.35</v>
      </c>
      <c r="F201" s="5">
        <v>0.22</v>
      </c>
      <c r="G201" s="1" t="s">
        <v>10026</v>
      </c>
      <c r="H201" s="1" t="s">
        <v>13344</v>
      </c>
      <c r="I201" s="1" t="s">
        <v>11682</v>
      </c>
      <c r="J201" s="1" t="s">
        <v>20669</v>
      </c>
    </row>
    <row r="202">
      <c r="A202" s="1" t="s">
        <v>14344</v>
      </c>
      <c r="B202" s="1" t="s">
        <v>8359</v>
      </c>
      <c r="C202" s="1" t="s">
        <v>17157</v>
      </c>
      <c r="D202" s="1">
        <v>36.0</v>
      </c>
      <c r="E202" s="5">
        <v>0.21</v>
      </c>
      <c r="F202" s="5">
        <v>0.1</v>
      </c>
      <c r="G202" s="1" t="s">
        <v>20670</v>
      </c>
      <c r="H202" s="1" t="s">
        <v>13344</v>
      </c>
      <c r="I202" s="1" t="s">
        <v>17160</v>
      </c>
      <c r="J202" s="1" t="s">
        <v>20671</v>
      </c>
    </row>
    <row r="203">
      <c r="A203" s="1" t="s">
        <v>14344</v>
      </c>
      <c r="B203" s="1" t="s">
        <v>8359</v>
      </c>
      <c r="C203" s="1" t="s">
        <v>13436</v>
      </c>
      <c r="D203" s="1">
        <v>62.0</v>
      </c>
      <c r="E203" s="5">
        <v>0.35</v>
      </c>
      <c r="F203" s="5">
        <v>0.22</v>
      </c>
      <c r="G203" s="1" t="s">
        <v>10052</v>
      </c>
      <c r="H203" s="1" t="s">
        <v>13344</v>
      </c>
      <c r="I203" s="1" t="s">
        <v>13437</v>
      </c>
      <c r="J203" s="1" t="s">
        <v>20672</v>
      </c>
    </row>
    <row r="204">
      <c r="A204" s="1" t="s">
        <v>14344</v>
      </c>
      <c r="B204" s="1" t="s">
        <v>8359</v>
      </c>
      <c r="C204" s="1" t="s">
        <v>16971</v>
      </c>
      <c r="D204" s="1">
        <v>14.0</v>
      </c>
      <c r="E204" s="1" t="s">
        <v>13744</v>
      </c>
      <c r="F204" s="1" t="s">
        <v>8449</v>
      </c>
      <c r="G204" s="1" t="s">
        <v>8641</v>
      </c>
      <c r="H204" s="1" t="s">
        <v>10649</v>
      </c>
      <c r="I204" s="1" t="s">
        <v>16973</v>
      </c>
      <c r="J204" s="1" t="s">
        <v>20673</v>
      </c>
    </row>
    <row r="205">
      <c r="A205" s="1" t="s">
        <v>14344</v>
      </c>
      <c r="B205" s="1" t="s">
        <v>8359</v>
      </c>
      <c r="C205" s="1" t="s">
        <v>9569</v>
      </c>
      <c r="D205" s="1">
        <v>39.0</v>
      </c>
      <c r="E205" s="5">
        <v>0.22</v>
      </c>
      <c r="F205" s="5">
        <v>0.12</v>
      </c>
      <c r="G205" s="1" t="s">
        <v>8641</v>
      </c>
      <c r="H205" s="1" t="s">
        <v>10649</v>
      </c>
      <c r="I205" s="1" t="s">
        <v>9571</v>
      </c>
      <c r="J205" s="1" t="s">
        <v>20674</v>
      </c>
    </row>
    <row r="206">
      <c r="A206" s="1" t="s">
        <v>14344</v>
      </c>
      <c r="B206" s="1" t="s">
        <v>8359</v>
      </c>
      <c r="C206" s="1" t="s">
        <v>11330</v>
      </c>
      <c r="D206" s="1">
        <v>19.0</v>
      </c>
      <c r="E206" s="5">
        <v>0.11</v>
      </c>
      <c r="F206" s="1" t="s">
        <v>8708</v>
      </c>
      <c r="G206" s="1" t="s">
        <v>10073</v>
      </c>
      <c r="H206" s="1" t="s">
        <v>10649</v>
      </c>
      <c r="I206" s="1" t="s">
        <v>11333</v>
      </c>
      <c r="J206" s="1" t="s">
        <v>20675</v>
      </c>
    </row>
    <row r="207">
      <c r="A207" s="1" t="s">
        <v>14344</v>
      </c>
      <c r="B207" s="1" t="s">
        <v>8359</v>
      </c>
      <c r="C207" s="1" t="s">
        <v>8758</v>
      </c>
      <c r="D207" s="1">
        <v>37.0</v>
      </c>
      <c r="E207" s="5">
        <v>0.21</v>
      </c>
      <c r="F207" s="5">
        <v>0.11</v>
      </c>
      <c r="G207" s="1" t="s">
        <v>16924</v>
      </c>
      <c r="H207" s="1" t="s">
        <v>10649</v>
      </c>
      <c r="I207" s="1" t="s">
        <v>8761</v>
      </c>
      <c r="J207" s="1" t="s">
        <v>20676</v>
      </c>
    </row>
    <row r="208">
      <c r="A208" s="1" t="s">
        <v>14344</v>
      </c>
      <c r="B208" s="1" t="s">
        <v>8359</v>
      </c>
      <c r="C208" s="1" t="s">
        <v>8601</v>
      </c>
      <c r="D208" s="1">
        <v>51.0</v>
      </c>
      <c r="E208" s="5">
        <v>0.29</v>
      </c>
      <c r="F208" s="5">
        <v>0.17</v>
      </c>
      <c r="G208" s="1" t="s">
        <v>16926</v>
      </c>
      <c r="H208" s="1" t="s">
        <v>10649</v>
      </c>
      <c r="I208" s="1" t="s">
        <v>8602</v>
      </c>
      <c r="J208" s="1" t="s">
        <v>20643</v>
      </c>
    </row>
    <row r="209">
      <c r="A209" s="1" t="s">
        <v>14344</v>
      </c>
      <c r="B209" s="1" t="s">
        <v>8359</v>
      </c>
      <c r="C209" s="1" t="s">
        <v>9890</v>
      </c>
      <c r="D209" s="1">
        <v>55.0</v>
      </c>
      <c r="E209" s="5">
        <v>0.31</v>
      </c>
      <c r="F209" s="5">
        <v>0.19</v>
      </c>
      <c r="G209" s="1" t="s">
        <v>14472</v>
      </c>
      <c r="H209" s="1" t="s">
        <v>13371</v>
      </c>
      <c r="I209" s="1" t="s">
        <v>9892</v>
      </c>
      <c r="J209" s="1" t="s">
        <v>20677</v>
      </c>
    </row>
    <row r="210">
      <c r="A210" s="1" t="s">
        <v>14344</v>
      </c>
      <c r="B210" s="1" t="s">
        <v>8359</v>
      </c>
      <c r="C210" s="1" t="s">
        <v>10726</v>
      </c>
      <c r="D210" s="1">
        <v>26.0</v>
      </c>
      <c r="E210" s="5">
        <v>0.15</v>
      </c>
      <c r="F210" s="1" t="s">
        <v>8540</v>
      </c>
      <c r="G210" s="1" t="s">
        <v>14476</v>
      </c>
      <c r="H210" s="1" t="s">
        <v>10681</v>
      </c>
      <c r="I210" s="1" t="s">
        <v>10728</v>
      </c>
      <c r="J210" s="1" t="s">
        <v>20678</v>
      </c>
    </row>
    <row r="211">
      <c r="A211" s="1" t="s">
        <v>14344</v>
      </c>
      <c r="B211" s="1" t="s">
        <v>8359</v>
      </c>
      <c r="C211" s="1" t="s">
        <v>18409</v>
      </c>
      <c r="D211" s="1">
        <v>13.0</v>
      </c>
      <c r="E211" s="1" t="s">
        <v>8672</v>
      </c>
      <c r="F211" s="1" t="s">
        <v>8458</v>
      </c>
      <c r="G211" s="1" t="s">
        <v>20173</v>
      </c>
      <c r="H211" s="1" t="s">
        <v>13414</v>
      </c>
      <c r="I211" s="1" t="s">
        <v>18410</v>
      </c>
      <c r="J211" s="1" t="s">
        <v>20679</v>
      </c>
    </row>
    <row r="212">
      <c r="A212" s="1" t="s">
        <v>14344</v>
      </c>
      <c r="B212" s="1" t="s">
        <v>8359</v>
      </c>
      <c r="C212" s="1" t="s">
        <v>18412</v>
      </c>
      <c r="D212" s="1">
        <v>13.0</v>
      </c>
      <c r="E212" s="1" t="s">
        <v>8672</v>
      </c>
      <c r="F212" s="1" t="s">
        <v>8458</v>
      </c>
      <c r="G212" s="1" t="s">
        <v>20173</v>
      </c>
      <c r="H212" s="1" t="s">
        <v>13414</v>
      </c>
      <c r="I212" s="1" t="s">
        <v>18413</v>
      </c>
      <c r="J212" s="1" t="s">
        <v>20679</v>
      </c>
    </row>
    <row r="213">
      <c r="A213" s="1" t="s">
        <v>14344</v>
      </c>
      <c r="B213" s="1" t="s">
        <v>8359</v>
      </c>
      <c r="C213" s="1" t="s">
        <v>8919</v>
      </c>
      <c r="D213" s="1">
        <v>39.0</v>
      </c>
      <c r="E213" s="5">
        <v>0.22</v>
      </c>
      <c r="F213" s="5">
        <v>0.12</v>
      </c>
      <c r="G213" s="1" t="s">
        <v>20680</v>
      </c>
      <c r="H213" s="1" t="s">
        <v>10737</v>
      </c>
      <c r="I213" s="1" t="s">
        <v>8921</v>
      </c>
      <c r="J213" s="1" t="s">
        <v>20681</v>
      </c>
    </row>
    <row r="214">
      <c r="A214" s="1" t="s">
        <v>14344</v>
      </c>
      <c r="B214" s="1" t="s">
        <v>8359</v>
      </c>
      <c r="C214" s="1" t="s">
        <v>13063</v>
      </c>
      <c r="D214" s="1">
        <v>56.0</v>
      </c>
      <c r="E214" s="5">
        <v>0.32</v>
      </c>
      <c r="F214" s="5">
        <v>0.19</v>
      </c>
      <c r="G214" s="1" t="s">
        <v>20682</v>
      </c>
      <c r="H214" s="1" t="s">
        <v>13564</v>
      </c>
      <c r="I214" s="1" t="s">
        <v>13065</v>
      </c>
      <c r="J214" s="1" t="s">
        <v>20683</v>
      </c>
    </row>
    <row r="215">
      <c r="A215" s="1" t="s">
        <v>14344</v>
      </c>
      <c r="B215" s="1" t="s">
        <v>8359</v>
      </c>
      <c r="C215" s="1" t="s">
        <v>20684</v>
      </c>
      <c r="D215" s="1">
        <v>4.0</v>
      </c>
      <c r="E215" s="1" t="s">
        <v>8449</v>
      </c>
      <c r="F215" s="1" t="s">
        <v>15096</v>
      </c>
      <c r="G215" s="1" t="s">
        <v>17540</v>
      </c>
      <c r="H215" s="1" t="s">
        <v>10767</v>
      </c>
      <c r="I215" s="1" t="s">
        <v>20685</v>
      </c>
      <c r="J215" s="1" t="s">
        <v>20686</v>
      </c>
    </row>
    <row r="216">
      <c r="A216" s="1" t="s">
        <v>14344</v>
      </c>
      <c r="B216" s="1" t="s">
        <v>8359</v>
      </c>
      <c r="C216" s="1" t="s">
        <v>20687</v>
      </c>
      <c r="D216" s="1">
        <v>4.0</v>
      </c>
      <c r="E216" s="1" t="s">
        <v>8449</v>
      </c>
      <c r="F216" s="1" t="s">
        <v>15096</v>
      </c>
      <c r="G216" s="1" t="s">
        <v>17540</v>
      </c>
      <c r="H216" s="1" t="s">
        <v>10767</v>
      </c>
      <c r="I216" s="1" t="s">
        <v>20688</v>
      </c>
      <c r="J216" s="1" t="s">
        <v>20686</v>
      </c>
    </row>
    <row r="217">
      <c r="A217" s="1" t="s">
        <v>14344</v>
      </c>
      <c r="B217" s="1" t="s">
        <v>8359</v>
      </c>
      <c r="C217" s="1" t="s">
        <v>20689</v>
      </c>
      <c r="D217" s="1">
        <v>4.0</v>
      </c>
      <c r="E217" s="1" t="s">
        <v>8449</v>
      </c>
      <c r="F217" s="1" t="s">
        <v>15096</v>
      </c>
      <c r="G217" s="1" t="s">
        <v>17540</v>
      </c>
      <c r="H217" s="1" t="s">
        <v>10767</v>
      </c>
      <c r="I217" s="1" t="s">
        <v>20690</v>
      </c>
      <c r="J217" s="1" t="s">
        <v>20686</v>
      </c>
    </row>
    <row r="218">
      <c r="A218" s="1" t="s">
        <v>14344</v>
      </c>
      <c r="B218" s="1" t="s">
        <v>8359</v>
      </c>
      <c r="C218" s="1" t="s">
        <v>20691</v>
      </c>
      <c r="D218" s="1">
        <v>4.0</v>
      </c>
      <c r="E218" s="1" t="s">
        <v>8449</v>
      </c>
      <c r="F218" s="1" t="s">
        <v>15096</v>
      </c>
      <c r="G218" s="1" t="s">
        <v>17540</v>
      </c>
      <c r="H218" s="1" t="s">
        <v>10767</v>
      </c>
      <c r="I218" s="1" t="s">
        <v>20692</v>
      </c>
      <c r="J218" s="1" t="s">
        <v>20686</v>
      </c>
    </row>
    <row r="219">
      <c r="A219" s="1" t="s">
        <v>14344</v>
      </c>
      <c r="B219" s="1" t="s">
        <v>8359</v>
      </c>
      <c r="C219" s="1" t="s">
        <v>20693</v>
      </c>
      <c r="D219" s="1">
        <v>4.0</v>
      </c>
      <c r="E219" s="1" t="s">
        <v>8449</v>
      </c>
      <c r="F219" s="1" t="s">
        <v>15096</v>
      </c>
      <c r="G219" s="1" t="s">
        <v>17540</v>
      </c>
      <c r="H219" s="1" t="s">
        <v>10767</v>
      </c>
      <c r="I219" s="1" t="s">
        <v>20694</v>
      </c>
      <c r="J219" s="1" t="s">
        <v>20686</v>
      </c>
    </row>
    <row r="220">
      <c r="A220" s="1" t="s">
        <v>14344</v>
      </c>
      <c r="B220" s="1" t="s">
        <v>8359</v>
      </c>
      <c r="C220" s="1" t="s">
        <v>20695</v>
      </c>
      <c r="D220" s="1">
        <v>4.0</v>
      </c>
      <c r="E220" s="1" t="s">
        <v>8449</v>
      </c>
      <c r="F220" s="1" t="s">
        <v>15096</v>
      </c>
      <c r="G220" s="1" t="s">
        <v>17540</v>
      </c>
      <c r="H220" s="1" t="s">
        <v>10767</v>
      </c>
      <c r="I220" s="1" t="s">
        <v>20696</v>
      </c>
      <c r="J220" s="1" t="s">
        <v>20686</v>
      </c>
    </row>
    <row r="221">
      <c r="A221" s="1" t="s">
        <v>14344</v>
      </c>
      <c r="B221" s="1" t="s">
        <v>8359</v>
      </c>
      <c r="C221" s="1" t="s">
        <v>20697</v>
      </c>
      <c r="D221" s="1">
        <v>4.0</v>
      </c>
      <c r="E221" s="1" t="s">
        <v>8449</v>
      </c>
      <c r="F221" s="1" t="s">
        <v>15096</v>
      </c>
      <c r="G221" s="1" t="s">
        <v>17540</v>
      </c>
      <c r="H221" s="1" t="s">
        <v>10767</v>
      </c>
      <c r="I221" s="1" t="s">
        <v>20698</v>
      </c>
      <c r="J221" s="1" t="s">
        <v>20686</v>
      </c>
    </row>
    <row r="222">
      <c r="A222" s="1" t="s">
        <v>14344</v>
      </c>
      <c r="B222" s="1" t="s">
        <v>8359</v>
      </c>
      <c r="C222" s="1" t="s">
        <v>20699</v>
      </c>
      <c r="D222" s="1">
        <v>4.0</v>
      </c>
      <c r="E222" s="1" t="s">
        <v>8449</v>
      </c>
      <c r="F222" s="1" t="s">
        <v>15096</v>
      </c>
      <c r="G222" s="1" t="s">
        <v>17540</v>
      </c>
      <c r="H222" s="1" t="s">
        <v>10767</v>
      </c>
      <c r="I222" s="1" t="s">
        <v>20700</v>
      </c>
      <c r="J222" s="1" t="s">
        <v>20686</v>
      </c>
    </row>
    <row r="223">
      <c r="A223" s="1" t="s">
        <v>14344</v>
      </c>
      <c r="B223" s="1" t="s">
        <v>8359</v>
      </c>
      <c r="C223" s="1" t="s">
        <v>20701</v>
      </c>
      <c r="D223" s="1">
        <v>4.0</v>
      </c>
      <c r="E223" s="1" t="s">
        <v>8449</v>
      </c>
      <c r="F223" s="1" t="s">
        <v>15096</v>
      </c>
      <c r="G223" s="1" t="s">
        <v>17540</v>
      </c>
      <c r="H223" s="1" t="s">
        <v>10767</v>
      </c>
      <c r="I223" s="1" t="s">
        <v>20702</v>
      </c>
      <c r="J223" s="1" t="s">
        <v>20686</v>
      </c>
    </row>
    <row r="224">
      <c r="A224" s="1" t="s">
        <v>14344</v>
      </c>
      <c r="B224" s="1" t="s">
        <v>8359</v>
      </c>
      <c r="C224" s="1" t="s">
        <v>20703</v>
      </c>
      <c r="D224" s="1">
        <v>4.0</v>
      </c>
      <c r="E224" s="1" t="s">
        <v>8449</v>
      </c>
      <c r="F224" s="1" t="s">
        <v>15096</v>
      </c>
      <c r="G224" s="1" t="s">
        <v>17540</v>
      </c>
      <c r="H224" s="1" t="s">
        <v>10767</v>
      </c>
      <c r="I224" s="1" t="s">
        <v>20704</v>
      </c>
      <c r="J224" s="1" t="s">
        <v>20686</v>
      </c>
    </row>
    <row r="225">
      <c r="A225" s="1" t="s">
        <v>14344</v>
      </c>
      <c r="B225" s="1" t="s">
        <v>8359</v>
      </c>
      <c r="C225" s="1" t="s">
        <v>20705</v>
      </c>
      <c r="D225" s="1">
        <v>4.0</v>
      </c>
      <c r="E225" s="1" t="s">
        <v>8449</v>
      </c>
      <c r="F225" s="1" t="s">
        <v>15096</v>
      </c>
      <c r="G225" s="1" t="s">
        <v>17540</v>
      </c>
      <c r="H225" s="1" t="s">
        <v>10767</v>
      </c>
      <c r="I225" s="1" t="s">
        <v>20706</v>
      </c>
      <c r="J225" s="1" t="s">
        <v>20686</v>
      </c>
    </row>
    <row r="226">
      <c r="A226" s="1" t="s">
        <v>14344</v>
      </c>
      <c r="B226" s="1" t="s">
        <v>8359</v>
      </c>
      <c r="C226" s="1" t="s">
        <v>20707</v>
      </c>
      <c r="D226" s="1">
        <v>4.0</v>
      </c>
      <c r="E226" s="1" t="s">
        <v>8449</v>
      </c>
      <c r="F226" s="1" t="s">
        <v>15096</v>
      </c>
      <c r="G226" s="1" t="s">
        <v>17540</v>
      </c>
      <c r="H226" s="1" t="s">
        <v>10767</v>
      </c>
      <c r="I226" s="1" t="s">
        <v>20708</v>
      </c>
      <c r="J226" s="1" t="s">
        <v>20686</v>
      </c>
    </row>
    <row r="227">
      <c r="A227" s="1" t="s">
        <v>14344</v>
      </c>
      <c r="B227" s="1" t="s">
        <v>8359</v>
      </c>
      <c r="C227" s="1" t="s">
        <v>20709</v>
      </c>
      <c r="D227" s="1">
        <v>4.0</v>
      </c>
      <c r="E227" s="1" t="s">
        <v>8449</v>
      </c>
      <c r="F227" s="1" t="s">
        <v>15096</v>
      </c>
      <c r="G227" s="1" t="s">
        <v>17540</v>
      </c>
      <c r="H227" s="1" t="s">
        <v>10767</v>
      </c>
      <c r="I227" s="1" t="s">
        <v>20710</v>
      </c>
      <c r="J227" s="1" t="s">
        <v>20686</v>
      </c>
    </row>
    <row r="228">
      <c r="A228" s="1" t="s">
        <v>14344</v>
      </c>
      <c r="B228" s="1" t="s">
        <v>8359</v>
      </c>
      <c r="C228" s="1" t="s">
        <v>20711</v>
      </c>
      <c r="D228" s="1">
        <v>4.0</v>
      </c>
      <c r="E228" s="1" t="s">
        <v>8449</v>
      </c>
      <c r="F228" s="1" t="s">
        <v>15096</v>
      </c>
      <c r="G228" s="1" t="s">
        <v>17540</v>
      </c>
      <c r="H228" s="1" t="s">
        <v>10767</v>
      </c>
      <c r="I228" s="1" t="s">
        <v>20712</v>
      </c>
      <c r="J228" s="1" t="s">
        <v>20686</v>
      </c>
    </row>
    <row r="229">
      <c r="A229" s="1" t="s">
        <v>14344</v>
      </c>
      <c r="B229" s="1" t="s">
        <v>8359</v>
      </c>
      <c r="C229" s="1" t="s">
        <v>8696</v>
      </c>
      <c r="D229" s="1">
        <v>22.0</v>
      </c>
      <c r="E229" s="5">
        <v>0.13</v>
      </c>
      <c r="F229" s="1" t="s">
        <v>8366</v>
      </c>
      <c r="G229" s="1" t="s">
        <v>14997</v>
      </c>
      <c r="H229" s="1" t="s">
        <v>10767</v>
      </c>
      <c r="I229" s="1" t="s">
        <v>8700</v>
      </c>
      <c r="J229" s="1" t="s">
        <v>20713</v>
      </c>
    </row>
    <row r="230">
      <c r="A230" s="1" t="s">
        <v>14344</v>
      </c>
      <c r="B230" s="1" t="s">
        <v>8359</v>
      </c>
      <c r="C230" s="1" t="s">
        <v>18291</v>
      </c>
      <c r="D230" s="1">
        <v>15.0</v>
      </c>
      <c r="E230" s="1" t="s">
        <v>9129</v>
      </c>
      <c r="F230" s="1" t="s">
        <v>9175</v>
      </c>
      <c r="G230" s="1" t="s">
        <v>14997</v>
      </c>
      <c r="H230" s="1" t="s">
        <v>10767</v>
      </c>
      <c r="I230" s="1" t="s">
        <v>18293</v>
      </c>
      <c r="J230" s="1" t="s">
        <v>20714</v>
      </c>
    </row>
    <row r="231">
      <c r="A231" s="1" t="s">
        <v>14344</v>
      </c>
      <c r="B231" s="1" t="s">
        <v>8359</v>
      </c>
      <c r="C231" s="1" t="s">
        <v>11069</v>
      </c>
      <c r="D231" s="1">
        <v>28.0</v>
      </c>
      <c r="E231" s="5">
        <v>0.16</v>
      </c>
      <c r="F231" s="1" t="s">
        <v>8577</v>
      </c>
      <c r="G231" s="1" t="s">
        <v>14184</v>
      </c>
      <c r="H231" s="1" t="s">
        <v>10767</v>
      </c>
      <c r="I231" s="1" t="s">
        <v>11071</v>
      </c>
      <c r="J231" s="1" t="s">
        <v>20715</v>
      </c>
    </row>
    <row r="232">
      <c r="A232" s="1" t="s">
        <v>14344</v>
      </c>
      <c r="B232" s="1" t="s">
        <v>8359</v>
      </c>
      <c r="C232" s="1" t="s">
        <v>14649</v>
      </c>
      <c r="D232" s="1">
        <v>81.0</v>
      </c>
      <c r="E232" s="5">
        <v>0.46</v>
      </c>
      <c r="F232" s="5">
        <v>0.32</v>
      </c>
      <c r="G232" s="1" t="s">
        <v>10177</v>
      </c>
      <c r="H232" s="1" t="s">
        <v>10767</v>
      </c>
      <c r="I232" s="1" t="s">
        <v>14652</v>
      </c>
      <c r="J232" s="1" t="s">
        <v>20716</v>
      </c>
    </row>
    <row r="233">
      <c r="A233" s="1" t="s">
        <v>14344</v>
      </c>
      <c r="B233" s="1" t="s">
        <v>8359</v>
      </c>
      <c r="C233" s="1" t="s">
        <v>10744</v>
      </c>
      <c r="D233" s="1">
        <v>60.0</v>
      </c>
      <c r="E233" s="5">
        <v>0.34</v>
      </c>
      <c r="F233" s="5">
        <v>0.21</v>
      </c>
      <c r="G233" s="1" t="s">
        <v>10177</v>
      </c>
      <c r="H233" s="1" t="s">
        <v>10767</v>
      </c>
      <c r="I233" s="1" t="s">
        <v>10746</v>
      </c>
      <c r="J233" s="1" t="s">
        <v>20717</v>
      </c>
    </row>
    <row r="234">
      <c r="A234" s="1" t="s">
        <v>14344</v>
      </c>
      <c r="B234" s="1" t="s">
        <v>8359</v>
      </c>
      <c r="C234" s="1" t="s">
        <v>20718</v>
      </c>
      <c r="D234" s="1">
        <v>5.0</v>
      </c>
      <c r="E234" s="1" t="s">
        <v>8434</v>
      </c>
      <c r="F234" s="1" t="s">
        <v>13325</v>
      </c>
      <c r="G234" s="1" t="s">
        <v>10182</v>
      </c>
      <c r="H234" s="1" t="s">
        <v>10767</v>
      </c>
      <c r="I234" s="1" t="s">
        <v>20719</v>
      </c>
      <c r="J234" s="1" t="s">
        <v>20720</v>
      </c>
    </row>
    <row r="235">
      <c r="A235" s="1" t="s">
        <v>14344</v>
      </c>
      <c r="B235" s="1" t="s">
        <v>8359</v>
      </c>
      <c r="C235" s="1" t="s">
        <v>20721</v>
      </c>
      <c r="D235" s="1">
        <v>5.0</v>
      </c>
      <c r="E235" s="1" t="s">
        <v>8434</v>
      </c>
      <c r="F235" s="1" t="s">
        <v>13325</v>
      </c>
      <c r="G235" s="1" t="s">
        <v>10182</v>
      </c>
      <c r="H235" s="1" t="s">
        <v>10767</v>
      </c>
      <c r="I235" s="1" t="s">
        <v>20722</v>
      </c>
      <c r="J235" s="1" t="s">
        <v>20661</v>
      </c>
    </row>
    <row r="236">
      <c r="A236" s="1" t="s">
        <v>14344</v>
      </c>
      <c r="B236" s="1" t="s">
        <v>8359</v>
      </c>
      <c r="C236" s="1" t="s">
        <v>12691</v>
      </c>
      <c r="D236" s="1">
        <v>39.0</v>
      </c>
      <c r="E236" s="5">
        <v>0.22</v>
      </c>
      <c r="F236" s="5">
        <v>0.12</v>
      </c>
      <c r="G236" s="1" t="s">
        <v>16983</v>
      </c>
      <c r="H236" s="1" t="s">
        <v>10767</v>
      </c>
      <c r="I236" s="1" t="s">
        <v>12692</v>
      </c>
      <c r="J236" s="1" t="s">
        <v>20619</v>
      </c>
    </row>
    <row r="237">
      <c r="A237" s="1" t="s">
        <v>14344</v>
      </c>
      <c r="B237" s="1" t="s">
        <v>8359</v>
      </c>
      <c r="C237" s="1" t="s">
        <v>10962</v>
      </c>
      <c r="D237" s="1">
        <v>53.0</v>
      </c>
      <c r="E237" s="5">
        <v>0.3</v>
      </c>
      <c r="F237" s="5">
        <v>0.18</v>
      </c>
      <c r="G237" s="1" t="s">
        <v>8668</v>
      </c>
      <c r="H237" s="1" t="s">
        <v>10767</v>
      </c>
      <c r="I237" s="1" t="s">
        <v>10964</v>
      </c>
      <c r="J237" s="1" t="s">
        <v>20723</v>
      </c>
    </row>
    <row r="238">
      <c r="A238" s="1" t="s">
        <v>14344</v>
      </c>
      <c r="B238" s="1" t="s">
        <v>8359</v>
      </c>
      <c r="C238" s="1" t="s">
        <v>17857</v>
      </c>
      <c r="D238" s="1">
        <v>13.0</v>
      </c>
      <c r="E238" s="1" t="s">
        <v>8672</v>
      </c>
      <c r="F238" s="1" t="s">
        <v>8458</v>
      </c>
      <c r="G238" s="1" t="s">
        <v>15005</v>
      </c>
      <c r="H238" s="1" t="s">
        <v>10767</v>
      </c>
      <c r="I238" s="1" t="s">
        <v>17858</v>
      </c>
      <c r="J238" s="1" t="s">
        <v>20724</v>
      </c>
    </row>
    <row r="239">
      <c r="A239" s="1" t="s">
        <v>14344</v>
      </c>
      <c r="B239" s="1" t="s">
        <v>8359</v>
      </c>
      <c r="C239" s="1" t="s">
        <v>11557</v>
      </c>
      <c r="D239" s="1">
        <v>56.0</v>
      </c>
      <c r="E239" s="5">
        <v>0.32</v>
      </c>
      <c r="F239" s="5">
        <v>0.2</v>
      </c>
      <c r="G239" s="1" t="s">
        <v>10226</v>
      </c>
      <c r="H239" s="1" t="s">
        <v>10781</v>
      </c>
      <c r="I239" s="1" t="s">
        <v>11560</v>
      </c>
      <c r="J239" s="1" t="s">
        <v>20725</v>
      </c>
    </row>
    <row r="240">
      <c r="A240" s="1" t="s">
        <v>14344</v>
      </c>
      <c r="B240" s="1" t="s">
        <v>8359</v>
      </c>
      <c r="C240" s="1" t="s">
        <v>19364</v>
      </c>
      <c r="D240" s="1">
        <v>9.0</v>
      </c>
      <c r="E240" s="1" t="s">
        <v>9208</v>
      </c>
      <c r="F240" s="1" t="s">
        <v>19680</v>
      </c>
      <c r="G240" s="1" t="s">
        <v>20726</v>
      </c>
      <c r="H240" s="1" t="s">
        <v>10800</v>
      </c>
      <c r="I240" s="1" t="s">
        <v>19365</v>
      </c>
      <c r="J240" s="1" t="s">
        <v>20727</v>
      </c>
    </row>
    <row r="241">
      <c r="A241" s="1" t="s">
        <v>14344</v>
      </c>
      <c r="B241" s="1" t="s">
        <v>8359</v>
      </c>
      <c r="C241" s="1" t="s">
        <v>10188</v>
      </c>
      <c r="D241" s="1">
        <v>42.0</v>
      </c>
      <c r="E241" s="5">
        <v>0.24</v>
      </c>
      <c r="F241" s="5">
        <v>0.13</v>
      </c>
      <c r="G241" s="1" t="s">
        <v>10254</v>
      </c>
      <c r="H241" s="1" t="s">
        <v>14892</v>
      </c>
      <c r="I241" s="1" t="s">
        <v>10190</v>
      </c>
      <c r="J241" s="1" t="s">
        <v>20728</v>
      </c>
    </row>
    <row r="242">
      <c r="A242" s="1" t="s">
        <v>14344</v>
      </c>
      <c r="B242" s="1" t="s">
        <v>8359</v>
      </c>
      <c r="C242" s="1" t="s">
        <v>8814</v>
      </c>
      <c r="D242" s="1">
        <v>27.0</v>
      </c>
      <c r="E242" s="5">
        <v>0.15</v>
      </c>
      <c r="F242" s="1" t="s">
        <v>9261</v>
      </c>
      <c r="G242" s="1" t="s">
        <v>17002</v>
      </c>
      <c r="H242" s="1" t="s">
        <v>10828</v>
      </c>
      <c r="I242" s="1" t="s">
        <v>8817</v>
      </c>
      <c r="J242" s="1" t="s">
        <v>20729</v>
      </c>
    </row>
    <row r="243">
      <c r="A243" s="1" t="s">
        <v>14344</v>
      </c>
      <c r="B243" s="1" t="s">
        <v>8359</v>
      </c>
      <c r="C243" s="1" t="s">
        <v>11821</v>
      </c>
      <c r="D243" s="1">
        <v>47.0</v>
      </c>
      <c r="E243" s="5">
        <v>0.27</v>
      </c>
      <c r="F243" s="5">
        <v>0.15</v>
      </c>
      <c r="G243" s="1" t="s">
        <v>15022</v>
      </c>
      <c r="H243" s="1" t="s">
        <v>10868</v>
      </c>
      <c r="I243" s="1" t="s">
        <v>11824</v>
      </c>
      <c r="J243" s="1" t="s">
        <v>20730</v>
      </c>
    </row>
    <row r="244">
      <c r="A244" s="1" t="s">
        <v>14344</v>
      </c>
      <c r="B244" s="1" t="s">
        <v>8359</v>
      </c>
      <c r="C244" s="1" t="s">
        <v>9193</v>
      </c>
      <c r="D244" s="1">
        <v>42.0</v>
      </c>
      <c r="E244" s="5">
        <v>0.24</v>
      </c>
      <c r="F244" s="5">
        <v>0.13</v>
      </c>
      <c r="G244" s="1" t="s">
        <v>19533</v>
      </c>
      <c r="H244" s="1" t="s">
        <v>14895</v>
      </c>
      <c r="I244" s="1" t="s">
        <v>9196</v>
      </c>
      <c r="J244" s="1" t="s">
        <v>20731</v>
      </c>
    </row>
    <row r="245">
      <c r="A245" s="1" t="s">
        <v>14344</v>
      </c>
      <c r="B245" s="1" t="s">
        <v>8359</v>
      </c>
      <c r="C245" s="1" t="s">
        <v>20732</v>
      </c>
      <c r="D245" s="1">
        <v>15.0</v>
      </c>
      <c r="E245" s="1" t="s">
        <v>9129</v>
      </c>
      <c r="F245" s="1" t="s">
        <v>9175</v>
      </c>
      <c r="G245" s="1" t="s">
        <v>20733</v>
      </c>
      <c r="H245" s="1" t="s">
        <v>14895</v>
      </c>
      <c r="I245" s="1" t="s">
        <v>20734</v>
      </c>
      <c r="J245" s="1" t="s">
        <v>20735</v>
      </c>
    </row>
    <row r="246">
      <c r="A246" s="1" t="s">
        <v>14344</v>
      </c>
      <c r="B246" s="1" t="s">
        <v>8359</v>
      </c>
      <c r="C246" s="1" t="s">
        <v>12840</v>
      </c>
      <c r="D246" s="1">
        <v>60.0</v>
      </c>
      <c r="E246" s="5">
        <v>0.34</v>
      </c>
      <c r="F246" s="5">
        <v>0.22</v>
      </c>
      <c r="G246" s="1" t="s">
        <v>10332</v>
      </c>
      <c r="H246" s="1" t="s">
        <v>19954</v>
      </c>
      <c r="I246" s="1" t="s">
        <v>12842</v>
      </c>
      <c r="J246" s="1" t="s">
        <v>20736</v>
      </c>
    </row>
    <row r="247">
      <c r="A247" s="1" t="s">
        <v>14344</v>
      </c>
      <c r="B247" s="1" t="s">
        <v>8359</v>
      </c>
      <c r="C247" s="1" t="s">
        <v>13228</v>
      </c>
      <c r="D247" s="1">
        <v>24.0</v>
      </c>
      <c r="E247" s="5">
        <v>0.14</v>
      </c>
      <c r="F247" s="1" t="s">
        <v>9832</v>
      </c>
      <c r="G247" s="1" t="s">
        <v>20737</v>
      </c>
      <c r="H247" s="1" t="s">
        <v>20738</v>
      </c>
      <c r="I247" s="1" t="s">
        <v>13229</v>
      </c>
      <c r="J247" s="1" t="s">
        <v>20739</v>
      </c>
    </row>
    <row r="248">
      <c r="A248" s="1" t="s">
        <v>14344</v>
      </c>
      <c r="B248" s="1" t="s">
        <v>8359</v>
      </c>
      <c r="C248" s="1" t="s">
        <v>16902</v>
      </c>
      <c r="D248" s="1">
        <v>21.0</v>
      </c>
      <c r="E248" s="5">
        <v>0.12</v>
      </c>
      <c r="F248" s="1" t="s">
        <v>8400</v>
      </c>
      <c r="G248" s="1" t="s">
        <v>14739</v>
      </c>
      <c r="H248" s="1" t="s">
        <v>10895</v>
      </c>
      <c r="I248" s="1" t="s">
        <v>16903</v>
      </c>
      <c r="J248" s="1" t="s">
        <v>20740</v>
      </c>
    </row>
    <row r="249">
      <c r="A249" s="1" t="s">
        <v>14344</v>
      </c>
      <c r="B249" s="1" t="s">
        <v>8359</v>
      </c>
      <c r="C249" s="1" t="s">
        <v>11335</v>
      </c>
      <c r="D249" s="1">
        <v>46.0</v>
      </c>
      <c r="E249" s="5">
        <v>0.26</v>
      </c>
      <c r="F249" s="5">
        <v>0.15</v>
      </c>
      <c r="G249" s="1" t="s">
        <v>8719</v>
      </c>
      <c r="H249" s="1" t="s">
        <v>10895</v>
      </c>
      <c r="I249" s="1" t="s">
        <v>11337</v>
      </c>
      <c r="J249" s="1" t="s">
        <v>20741</v>
      </c>
    </row>
    <row r="250">
      <c r="A250" s="1" t="s">
        <v>14344</v>
      </c>
      <c r="B250" s="1" t="s">
        <v>8359</v>
      </c>
      <c r="C250" s="1" t="s">
        <v>10643</v>
      </c>
      <c r="D250" s="1">
        <v>64.0</v>
      </c>
      <c r="E250" s="5">
        <v>0.37</v>
      </c>
      <c r="F250" s="5">
        <v>0.24</v>
      </c>
      <c r="G250" s="1" t="s">
        <v>19608</v>
      </c>
      <c r="H250" s="1" t="s">
        <v>10895</v>
      </c>
      <c r="I250" s="1" t="s">
        <v>10645</v>
      </c>
      <c r="J250" s="1" t="s">
        <v>20742</v>
      </c>
    </row>
    <row r="251">
      <c r="A251" s="1" t="s">
        <v>14344</v>
      </c>
      <c r="B251" s="1" t="s">
        <v>8359</v>
      </c>
      <c r="C251" s="1" t="s">
        <v>17387</v>
      </c>
      <c r="D251" s="1">
        <v>14.0</v>
      </c>
      <c r="E251" s="1" t="s">
        <v>13744</v>
      </c>
      <c r="F251" s="1" t="s">
        <v>8428</v>
      </c>
      <c r="G251" s="1" t="s">
        <v>10357</v>
      </c>
      <c r="H251" s="1" t="s">
        <v>10895</v>
      </c>
      <c r="I251" s="1" t="s">
        <v>17388</v>
      </c>
      <c r="J251" s="1" t="s">
        <v>20743</v>
      </c>
    </row>
    <row r="252">
      <c r="A252" s="1" t="s">
        <v>14344</v>
      </c>
      <c r="B252" s="1" t="s">
        <v>8359</v>
      </c>
      <c r="C252" s="1" t="s">
        <v>20744</v>
      </c>
      <c r="D252" s="1">
        <v>8.0</v>
      </c>
      <c r="E252" s="1" t="s">
        <v>8870</v>
      </c>
      <c r="F252" s="1" t="s">
        <v>17854</v>
      </c>
      <c r="G252" s="1" t="s">
        <v>17058</v>
      </c>
      <c r="H252" s="1" t="s">
        <v>10904</v>
      </c>
      <c r="I252" s="1" t="s">
        <v>20745</v>
      </c>
      <c r="J252" s="1" t="s">
        <v>20746</v>
      </c>
    </row>
    <row r="253">
      <c r="A253" s="1" t="s">
        <v>14344</v>
      </c>
      <c r="B253" s="1" t="s">
        <v>8359</v>
      </c>
      <c r="C253" s="1" t="s">
        <v>20747</v>
      </c>
      <c r="D253" s="1">
        <v>8.0</v>
      </c>
      <c r="E253" s="1" t="s">
        <v>8870</v>
      </c>
      <c r="F253" s="1" t="s">
        <v>17854</v>
      </c>
      <c r="G253" s="1" t="s">
        <v>17058</v>
      </c>
      <c r="H253" s="1" t="s">
        <v>10904</v>
      </c>
      <c r="I253" s="1" t="s">
        <v>20748</v>
      </c>
      <c r="J253" s="1" t="s">
        <v>20746</v>
      </c>
    </row>
    <row r="254">
      <c r="A254" s="1" t="s">
        <v>14344</v>
      </c>
      <c r="B254" s="1" t="s">
        <v>8359</v>
      </c>
      <c r="C254" s="1" t="s">
        <v>20749</v>
      </c>
      <c r="D254" s="1">
        <v>7.0</v>
      </c>
      <c r="E254" s="1" t="s">
        <v>8800</v>
      </c>
      <c r="F254" s="1" t="s">
        <v>8516</v>
      </c>
      <c r="G254" s="1" t="s">
        <v>15036</v>
      </c>
      <c r="H254" s="1" t="s">
        <v>18090</v>
      </c>
      <c r="I254" s="1" t="s">
        <v>20750</v>
      </c>
      <c r="J254" s="1" t="s">
        <v>20751</v>
      </c>
    </row>
    <row r="255">
      <c r="A255" s="1" t="s">
        <v>14344</v>
      </c>
      <c r="B255" s="1" t="s">
        <v>8359</v>
      </c>
      <c r="C255" s="1" t="s">
        <v>20752</v>
      </c>
      <c r="D255" s="1">
        <v>7.0</v>
      </c>
      <c r="E255" s="1" t="s">
        <v>8800</v>
      </c>
      <c r="F255" s="1" t="s">
        <v>8516</v>
      </c>
      <c r="G255" s="1" t="s">
        <v>15036</v>
      </c>
      <c r="H255" s="1" t="s">
        <v>18090</v>
      </c>
      <c r="I255" s="1" t="s">
        <v>20753</v>
      </c>
      <c r="J255" s="1" t="s">
        <v>20754</v>
      </c>
    </row>
    <row r="256">
      <c r="A256" s="1" t="s">
        <v>14344</v>
      </c>
      <c r="B256" s="1" t="s">
        <v>8359</v>
      </c>
      <c r="C256" s="1" t="s">
        <v>9530</v>
      </c>
      <c r="D256" s="1">
        <v>34.0</v>
      </c>
      <c r="E256" s="5">
        <v>0.19</v>
      </c>
      <c r="F256" s="1" t="s">
        <v>8388</v>
      </c>
      <c r="G256" s="1" t="s">
        <v>15041</v>
      </c>
      <c r="H256" s="1" t="s">
        <v>18090</v>
      </c>
      <c r="I256" s="1" t="s">
        <v>9532</v>
      </c>
      <c r="J256" s="1" t="s">
        <v>20755</v>
      </c>
    </row>
    <row r="257">
      <c r="A257" s="1" t="s">
        <v>14344</v>
      </c>
      <c r="B257" s="1" t="s">
        <v>8359</v>
      </c>
      <c r="C257" s="1" t="s">
        <v>20756</v>
      </c>
      <c r="D257" s="1">
        <v>5.0</v>
      </c>
      <c r="E257" s="1" t="s">
        <v>8434</v>
      </c>
      <c r="F257" s="1" t="s">
        <v>18434</v>
      </c>
      <c r="G257" s="1" t="s">
        <v>8735</v>
      </c>
      <c r="H257" s="1" t="s">
        <v>10919</v>
      </c>
      <c r="I257" s="1" t="s">
        <v>20757</v>
      </c>
      <c r="J257" s="1" t="s">
        <v>20653</v>
      </c>
    </row>
    <row r="258">
      <c r="A258" s="1" t="s">
        <v>14344</v>
      </c>
      <c r="B258" s="1" t="s">
        <v>8359</v>
      </c>
      <c r="C258" s="1" t="s">
        <v>20758</v>
      </c>
      <c r="D258" s="1">
        <v>5.0</v>
      </c>
      <c r="E258" s="1" t="s">
        <v>8434</v>
      </c>
      <c r="F258" s="1" t="s">
        <v>18434</v>
      </c>
      <c r="G258" s="1" t="s">
        <v>8735</v>
      </c>
      <c r="H258" s="1" t="s">
        <v>10919</v>
      </c>
      <c r="I258" s="1" t="s">
        <v>20759</v>
      </c>
      <c r="J258" s="1" t="s">
        <v>20653</v>
      </c>
    </row>
    <row r="259">
      <c r="A259" s="1" t="s">
        <v>14344</v>
      </c>
      <c r="B259" s="1" t="s">
        <v>8359</v>
      </c>
      <c r="C259" s="1" t="s">
        <v>20760</v>
      </c>
      <c r="D259" s="1">
        <v>5.0</v>
      </c>
      <c r="E259" s="1" t="s">
        <v>8434</v>
      </c>
      <c r="F259" s="1" t="s">
        <v>18434</v>
      </c>
      <c r="G259" s="1" t="s">
        <v>8735</v>
      </c>
      <c r="H259" s="1" t="s">
        <v>10919</v>
      </c>
      <c r="I259" s="1" t="s">
        <v>20761</v>
      </c>
      <c r="J259" s="1" t="s">
        <v>20571</v>
      </c>
    </row>
    <row r="260">
      <c r="A260" s="1" t="s">
        <v>14344</v>
      </c>
      <c r="B260" s="1" t="s">
        <v>8359</v>
      </c>
      <c r="C260" s="1" t="s">
        <v>20762</v>
      </c>
      <c r="D260" s="1">
        <v>5.0</v>
      </c>
      <c r="E260" s="1" t="s">
        <v>8434</v>
      </c>
      <c r="F260" s="1" t="s">
        <v>18434</v>
      </c>
      <c r="G260" s="1" t="s">
        <v>8735</v>
      </c>
      <c r="H260" s="1" t="s">
        <v>10919</v>
      </c>
      <c r="I260" s="1" t="s">
        <v>20763</v>
      </c>
      <c r="J260" s="1" t="s">
        <v>20653</v>
      </c>
    </row>
    <row r="261">
      <c r="A261" s="1" t="s">
        <v>14344</v>
      </c>
      <c r="B261" s="1" t="s">
        <v>8359</v>
      </c>
      <c r="C261" s="1" t="s">
        <v>12220</v>
      </c>
      <c r="D261" s="1">
        <v>40.0</v>
      </c>
      <c r="E261" s="5">
        <v>0.23</v>
      </c>
      <c r="F261" s="5">
        <v>0.12</v>
      </c>
      <c r="G261" s="1" t="s">
        <v>20764</v>
      </c>
      <c r="H261" s="1" t="s">
        <v>18097</v>
      </c>
      <c r="I261" s="1" t="s">
        <v>12223</v>
      </c>
      <c r="J261" s="1" t="s">
        <v>20765</v>
      </c>
    </row>
    <row r="262">
      <c r="A262" s="1" t="s">
        <v>14344</v>
      </c>
      <c r="B262" s="1" t="s">
        <v>8359</v>
      </c>
      <c r="C262" s="1" t="s">
        <v>20766</v>
      </c>
      <c r="D262" s="1">
        <v>6.0</v>
      </c>
      <c r="E262" s="1" t="s">
        <v>9706</v>
      </c>
      <c r="F262" s="1" t="s">
        <v>20298</v>
      </c>
      <c r="G262" s="1" t="s">
        <v>10443</v>
      </c>
      <c r="H262" s="6">
        <v>0.002</v>
      </c>
      <c r="I262" s="1" t="s">
        <v>20767</v>
      </c>
      <c r="J262" s="1" t="s">
        <v>20768</v>
      </c>
    </row>
    <row r="263">
      <c r="A263" s="1" t="s">
        <v>14344</v>
      </c>
      <c r="B263" s="1" t="s">
        <v>8359</v>
      </c>
      <c r="C263" s="1" t="s">
        <v>8639</v>
      </c>
      <c r="D263" s="1">
        <v>25.0</v>
      </c>
      <c r="E263" s="5">
        <v>0.14</v>
      </c>
      <c r="F263" s="1" t="s">
        <v>8406</v>
      </c>
      <c r="G263" s="1" t="s">
        <v>20769</v>
      </c>
      <c r="H263" s="1" t="s">
        <v>20770</v>
      </c>
      <c r="I263" s="1" t="s">
        <v>8642</v>
      </c>
      <c r="J263" s="1" t="s">
        <v>20771</v>
      </c>
    </row>
    <row r="264">
      <c r="A264" s="1" t="s">
        <v>14344</v>
      </c>
      <c r="B264" s="1" t="s">
        <v>8359</v>
      </c>
      <c r="C264" s="1" t="s">
        <v>11244</v>
      </c>
      <c r="D264" s="1">
        <v>38.0</v>
      </c>
      <c r="E264" s="5">
        <v>0.22</v>
      </c>
      <c r="F264" s="5">
        <v>0.12</v>
      </c>
      <c r="G264" s="1" t="s">
        <v>15960</v>
      </c>
      <c r="H264" s="1" t="s">
        <v>10991</v>
      </c>
      <c r="I264" s="1" t="s">
        <v>11245</v>
      </c>
      <c r="J264" s="1" t="s">
        <v>20772</v>
      </c>
    </row>
    <row r="265">
      <c r="A265" s="1" t="s">
        <v>14344</v>
      </c>
      <c r="B265" s="1" t="s">
        <v>8359</v>
      </c>
      <c r="C265" s="1" t="s">
        <v>12832</v>
      </c>
      <c r="D265" s="1">
        <v>41.0</v>
      </c>
      <c r="E265" s="5">
        <v>0.23</v>
      </c>
      <c r="F265" s="5">
        <v>0.13</v>
      </c>
      <c r="G265" s="1" t="s">
        <v>10474</v>
      </c>
      <c r="H265" s="1" t="s">
        <v>10996</v>
      </c>
      <c r="I265" s="1" t="s">
        <v>12835</v>
      </c>
      <c r="J265" s="1" t="s">
        <v>20773</v>
      </c>
    </row>
    <row r="266">
      <c r="A266" s="1" t="s">
        <v>14344</v>
      </c>
      <c r="B266" s="1" t="s">
        <v>8359</v>
      </c>
      <c r="C266" s="1" t="s">
        <v>20774</v>
      </c>
      <c r="D266" s="1">
        <v>4.0</v>
      </c>
      <c r="E266" s="1" t="s">
        <v>8449</v>
      </c>
      <c r="F266" s="1" t="s">
        <v>15201</v>
      </c>
      <c r="G266" s="1" t="s">
        <v>20775</v>
      </c>
      <c r="H266" s="1" t="s">
        <v>11005</v>
      </c>
      <c r="I266" s="1" t="s">
        <v>20776</v>
      </c>
      <c r="J266" s="1" t="s">
        <v>20686</v>
      </c>
    </row>
    <row r="267">
      <c r="A267" s="1" t="s">
        <v>14344</v>
      </c>
      <c r="B267" s="1" t="s">
        <v>8359</v>
      </c>
      <c r="C267" s="1" t="s">
        <v>20777</v>
      </c>
      <c r="D267" s="1">
        <v>4.0</v>
      </c>
      <c r="E267" s="1" t="s">
        <v>8449</v>
      </c>
      <c r="F267" s="1" t="s">
        <v>15201</v>
      </c>
      <c r="G267" s="1" t="s">
        <v>20775</v>
      </c>
      <c r="H267" s="1" t="s">
        <v>11005</v>
      </c>
      <c r="I267" s="1" t="s">
        <v>20778</v>
      </c>
      <c r="J267" s="1" t="s">
        <v>20686</v>
      </c>
    </row>
    <row r="268">
      <c r="A268" s="1" t="s">
        <v>14344</v>
      </c>
      <c r="B268" s="1" t="s">
        <v>8359</v>
      </c>
      <c r="C268" s="1" t="s">
        <v>20779</v>
      </c>
      <c r="D268" s="1">
        <v>4.0</v>
      </c>
      <c r="E268" s="1" t="s">
        <v>8449</v>
      </c>
      <c r="F268" s="1" t="s">
        <v>15201</v>
      </c>
      <c r="G268" s="1" t="s">
        <v>20775</v>
      </c>
      <c r="H268" s="1" t="s">
        <v>11005</v>
      </c>
      <c r="I268" s="1" t="s">
        <v>20780</v>
      </c>
      <c r="J268" s="1" t="s">
        <v>20686</v>
      </c>
    </row>
    <row r="269">
      <c r="A269" s="1" t="s">
        <v>14344</v>
      </c>
      <c r="B269" s="1" t="s">
        <v>8359</v>
      </c>
      <c r="C269" s="1" t="s">
        <v>11838</v>
      </c>
      <c r="D269" s="1">
        <v>76.0</v>
      </c>
      <c r="E269" s="5">
        <v>0.43</v>
      </c>
      <c r="F269" s="5">
        <v>0.3</v>
      </c>
      <c r="G269" s="1" t="s">
        <v>20781</v>
      </c>
      <c r="H269" s="1" t="s">
        <v>11005</v>
      </c>
      <c r="I269" s="1" t="s">
        <v>17926</v>
      </c>
      <c r="J269" s="1" t="s">
        <v>20782</v>
      </c>
    </row>
    <row r="270">
      <c r="A270" s="1" t="s">
        <v>14344</v>
      </c>
      <c r="B270" s="1" t="s">
        <v>8359</v>
      </c>
      <c r="C270" s="1" t="s">
        <v>8938</v>
      </c>
      <c r="D270" s="1">
        <v>23.0</v>
      </c>
      <c r="E270" s="5">
        <v>0.13</v>
      </c>
      <c r="F270" s="1" t="s">
        <v>8394</v>
      </c>
      <c r="G270" s="6" t="s">
        <v>20783</v>
      </c>
      <c r="H270" s="1" t="s">
        <v>18175</v>
      </c>
      <c r="I270" s="1" t="s">
        <v>8939</v>
      </c>
      <c r="J270" s="1" t="s">
        <v>20784</v>
      </c>
    </row>
    <row r="271">
      <c r="A271" s="1" t="s">
        <v>14344</v>
      </c>
      <c r="B271" s="1" t="s">
        <v>8359</v>
      </c>
      <c r="C271" s="1" t="s">
        <v>18189</v>
      </c>
      <c r="D271" s="1">
        <v>11.0</v>
      </c>
      <c r="E271" s="1" t="s">
        <v>8382</v>
      </c>
      <c r="F271" s="1" t="s">
        <v>9449</v>
      </c>
      <c r="G271" s="1" t="s">
        <v>14684</v>
      </c>
      <c r="H271" s="1" t="s">
        <v>20785</v>
      </c>
      <c r="I271" s="1" t="s">
        <v>18191</v>
      </c>
      <c r="J271" s="1" t="s">
        <v>20786</v>
      </c>
    </row>
    <row r="272">
      <c r="A272" s="1" t="s">
        <v>14344</v>
      </c>
      <c r="B272" s="1" t="s">
        <v>8359</v>
      </c>
      <c r="C272" s="1" t="s">
        <v>11898</v>
      </c>
      <c r="D272" s="1">
        <v>41.0</v>
      </c>
      <c r="E272" s="5">
        <v>0.23</v>
      </c>
      <c r="F272" s="5">
        <v>0.13</v>
      </c>
      <c r="G272" s="1" t="s">
        <v>17708</v>
      </c>
      <c r="H272" s="1" t="s">
        <v>20785</v>
      </c>
      <c r="I272" s="1" t="s">
        <v>11900</v>
      </c>
      <c r="J272" s="1" t="s">
        <v>20787</v>
      </c>
    </row>
    <row r="273">
      <c r="A273" s="1" t="s">
        <v>14344</v>
      </c>
      <c r="B273" s="1" t="s">
        <v>8359</v>
      </c>
      <c r="C273" s="1" t="s">
        <v>13559</v>
      </c>
      <c r="D273" s="1">
        <v>40.0</v>
      </c>
      <c r="E273" s="5">
        <v>0.23</v>
      </c>
      <c r="F273" s="5">
        <v>0.12</v>
      </c>
      <c r="G273" s="1" t="s">
        <v>20788</v>
      </c>
      <c r="H273" s="1" t="s">
        <v>11063</v>
      </c>
      <c r="I273" s="1" t="s">
        <v>13561</v>
      </c>
      <c r="J273" s="1" t="s">
        <v>20789</v>
      </c>
    </row>
    <row r="274">
      <c r="A274" s="1" t="s">
        <v>14344</v>
      </c>
      <c r="B274" s="1" t="s">
        <v>8359</v>
      </c>
      <c r="C274" s="1" t="s">
        <v>9645</v>
      </c>
      <c r="D274" s="1">
        <v>34.0</v>
      </c>
      <c r="E274" s="5">
        <v>0.19</v>
      </c>
      <c r="F274" s="1" t="s">
        <v>9090</v>
      </c>
      <c r="G274" s="1" t="s">
        <v>17728</v>
      </c>
      <c r="H274" s="1" t="s">
        <v>11077</v>
      </c>
      <c r="I274" s="1" t="s">
        <v>9646</v>
      </c>
      <c r="J274" s="1" t="s">
        <v>20755</v>
      </c>
    </row>
    <row r="275">
      <c r="A275" s="1" t="s">
        <v>14344</v>
      </c>
      <c r="B275" s="1" t="s">
        <v>8359</v>
      </c>
      <c r="C275" s="1" t="s">
        <v>18153</v>
      </c>
      <c r="D275" s="1">
        <v>12.0</v>
      </c>
      <c r="E275" s="1" t="s">
        <v>9261</v>
      </c>
      <c r="F275" s="1" t="s">
        <v>9327</v>
      </c>
      <c r="G275" s="1" t="s">
        <v>20790</v>
      </c>
      <c r="H275" s="1" t="s">
        <v>11088</v>
      </c>
      <c r="I275" s="1" t="s">
        <v>18154</v>
      </c>
      <c r="J275" s="1" t="s">
        <v>20791</v>
      </c>
    </row>
    <row r="276">
      <c r="A276" s="1" t="s">
        <v>14344</v>
      </c>
      <c r="B276" s="1" t="s">
        <v>8359</v>
      </c>
      <c r="C276" s="1" t="s">
        <v>12986</v>
      </c>
      <c r="D276" s="1">
        <v>24.0</v>
      </c>
      <c r="E276" s="5">
        <v>0.14</v>
      </c>
      <c r="F276" s="1" t="s">
        <v>8986</v>
      </c>
      <c r="G276" s="1" t="s">
        <v>20792</v>
      </c>
      <c r="H276" s="1" t="s">
        <v>11088</v>
      </c>
      <c r="I276" s="1" t="s">
        <v>12988</v>
      </c>
      <c r="J276" s="1" t="s">
        <v>20793</v>
      </c>
    </row>
    <row r="277">
      <c r="A277" s="1" t="s">
        <v>14344</v>
      </c>
      <c r="B277" s="1" t="s">
        <v>8359</v>
      </c>
      <c r="C277" s="1" t="s">
        <v>20794</v>
      </c>
      <c r="D277" s="1">
        <v>5.0</v>
      </c>
      <c r="E277" s="1" t="s">
        <v>8434</v>
      </c>
      <c r="F277" s="1" t="s">
        <v>20795</v>
      </c>
      <c r="G277" s="1" t="s">
        <v>14688</v>
      </c>
      <c r="H277" s="1" t="s">
        <v>20247</v>
      </c>
      <c r="I277" s="1" t="s">
        <v>20796</v>
      </c>
      <c r="J277" s="1" t="s">
        <v>20720</v>
      </c>
    </row>
    <row r="278">
      <c r="A278" s="1" t="s">
        <v>14344</v>
      </c>
      <c r="B278" s="1" t="s">
        <v>8359</v>
      </c>
      <c r="C278" s="1" t="s">
        <v>20797</v>
      </c>
      <c r="D278" s="1">
        <v>5.0</v>
      </c>
      <c r="E278" s="1" t="s">
        <v>8434</v>
      </c>
      <c r="F278" s="1" t="s">
        <v>20795</v>
      </c>
      <c r="G278" s="1" t="s">
        <v>14688</v>
      </c>
      <c r="H278" s="1" t="s">
        <v>20247</v>
      </c>
      <c r="I278" s="1" t="s">
        <v>20798</v>
      </c>
      <c r="J278" s="1" t="s">
        <v>20799</v>
      </c>
    </row>
    <row r="279">
      <c r="A279" s="1" t="s">
        <v>14344</v>
      </c>
      <c r="B279" s="1" t="s">
        <v>8359</v>
      </c>
      <c r="C279" s="1" t="s">
        <v>20800</v>
      </c>
      <c r="D279" s="1">
        <v>6.0</v>
      </c>
      <c r="E279" s="1" t="s">
        <v>9706</v>
      </c>
      <c r="F279" s="1" t="s">
        <v>12395</v>
      </c>
      <c r="G279" s="1" t="s">
        <v>20801</v>
      </c>
      <c r="H279" s="1" t="s">
        <v>20247</v>
      </c>
      <c r="I279" s="1" t="s">
        <v>20802</v>
      </c>
      <c r="J279" s="1" t="s">
        <v>20803</v>
      </c>
    </row>
    <row r="280">
      <c r="A280" s="1" t="s">
        <v>14344</v>
      </c>
      <c r="B280" s="1" t="s">
        <v>8359</v>
      </c>
      <c r="C280" s="1" t="s">
        <v>20804</v>
      </c>
      <c r="D280" s="1">
        <v>6.0</v>
      </c>
      <c r="E280" s="1" t="s">
        <v>9706</v>
      </c>
      <c r="F280" s="1" t="s">
        <v>12395</v>
      </c>
      <c r="G280" s="1" t="s">
        <v>20801</v>
      </c>
      <c r="H280" s="1" t="s">
        <v>20247</v>
      </c>
      <c r="I280" s="1" t="s">
        <v>20805</v>
      </c>
      <c r="J280" s="1" t="s">
        <v>20803</v>
      </c>
    </row>
    <row r="281">
      <c r="A281" s="1" t="s">
        <v>14344</v>
      </c>
      <c r="B281" s="1" t="s">
        <v>8359</v>
      </c>
      <c r="C281" s="1" t="s">
        <v>12880</v>
      </c>
      <c r="D281" s="1">
        <v>29.0</v>
      </c>
      <c r="E281" s="5">
        <v>0.17</v>
      </c>
      <c r="F281" s="1" t="s">
        <v>8464</v>
      </c>
      <c r="G281" s="1" t="s">
        <v>17139</v>
      </c>
      <c r="H281" s="1" t="s">
        <v>11101</v>
      </c>
      <c r="I281" s="1" t="s">
        <v>12883</v>
      </c>
      <c r="J281" s="1" t="s">
        <v>20806</v>
      </c>
    </row>
    <row r="282">
      <c r="A282" s="1" t="s">
        <v>14344</v>
      </c>
      <c r="B282" s="1" t="s">
        <v>8359</v>
      </c>
      <c r="C282" s="1" t="s">
        <v>11301</v>
      </c>
      <c r="D282" s="1">
        <v>18.0</v>
      </c>
      <c r="E282" s="5">
        <v>0.1</v>
      </c>
      <c r="F282" s="1" t="s">
        <v>8661</v>
      </c>
      <c r="G282" s="1" t="s">
        <v>17755</v>
      </c>
      <c r="H282" s="1" t="s">
        <v>11101</v>
      </c>
      <c r="I282" s="1" t="s">
        <v>11304</v>
      </c>
      <c r="J282" s="1" t="s">
        <v>20807</v>
      </c>
    </row>
    <row r="283">
      <c r="A283" s="1" t="s">
        <v>14344</v>
      </c>
      <c r="B283" s="1" t="s">
        <v>8359</v>
      </c>
      <c r="C283" s="1" t="s">
        <v>9566</v>
      </c>
      <c r="D283" s="1">
        <v>39.0</v>
      </c>
      <c r="E283" s="5">
        <v>0.22</v>
      </c>
      <c r="F283" s="5">
        <v>0.12</v>
      </c>
      <c r="G283" s="1" t="s">
        <v>10630</v>
      </c>
      <c r="H283" s="1" t="s">
        <v>11135</v>
      </c>
      <c r="I283" s="1" t="s">
        <v>9567</v>
      </c>
      <c r="J283" s="1" t="s">
        <v>20808</v>
      </c>
    </row>
    <row r="284">
      <c r="A284" s="1" t="s">
        <v>14344</v>
      </c>
      <c r="B284" s="1" t="s">
        <v>8359</v>
      </c>
      <c r="C284" s="1" t="s">
        <v>9404</v>
      </c>
      <c r="D284" s="1">
        <v>22.0</v>
      </c>
      <c r="E284" s="5">
        <v>0.13</v>
      </c>
      <c r="F284" s="1" t="s">
        <v>9237</v>
      </c>
      <c r="G284" s="1" t="s">
        <v>17162</v>
      </c>
      <c r="H284" s="1" t="s">
        <v>18215</v>
      </c>
      <c r="I284" s="1" t="s">
        <v>9407</v>
      </c>
      <c r="J284" s="1" t="s">
        <v>20809</v>
      </c>
    </row>
    <row r="285">
      <c r="A285" s="1" t="s">
        <v>14344</v>
      </c>
      <c r="B285" s="1" t="s">
        <v>8359</v>
      </c>
      <c r="C285" s="1" t="s">
        <v>9226</v>
      </c>
      <c r="D285" s="1">
        <v>46.0</v>
      </c>
      <c r="E285" s="5">
        <v>0.26</v>
      </c>
      <c r="F285" s="5">
        <v>0.15</v>
      </c>
      <c r="G285" s="1" t="s">
        <v>15974</v>
      </c>
      <c r="H285" s="1" t="s">
        <v>18229</v>
      </c>
      <c r="I285" s="1" t="s">
        <v>9229</v>
      </c>
      <c r="J285" s="1" t="s">
        <v>20810</v>
      </c>
    </row>
    <row r="286">
      <c r="A286" s="1" t="s">
        <v>14344</v>
      </c>
      <c r="B286" s="1" t="s">
        <v>8359</v>
      </c>
      <c r="C286" s="1" t="s">
        <v>9095</v>
      </c>
      <c r="D286" s="1">
        <v>37.0</v>
      </c>
      <c r="E286" s="5">
        <v>0.21</v>
      </c>
      <c r="F286" s="5">
        <v>0.11</v>
      </c>
      <c r="G286" s="6" t="s">
        <v>8841</v>
      </c>
      <c r="H286" s="1" t="s">
        <v>11152</v>
      </c>
      <c r="I286" s="1" t="s">
        <v>9098</v>
      </c>
      <c r="J286" s="1" t="s">
        <v>20811</v>
      </c>
    </row>
    <row r="287">
      <c r="A287" s="1" t="s">
        <v>14344</v>
      </c>
      <c r="B287" s="1" t="s">
        <v>8359</v>
      </c>
      <c r="C287" s="1" t="s">
        <v>9432</v>
      </c>
      <c r="D287" s="1">
        <v>21.0</v>
      </c>
      <c r="E287" s="5">
        <v>0.12</v>
      </c>
      <c r="F287" s="1" t="s">
        <v>8697</v>
      </c>
      <c r="G287" s="1" t="s">
        <v>8846</v>
      </c>
      <c r="H287" s="1" t="s">
        <v>11152</v>
      </c>
      <c r="I287" s="1" t="s">
        <v>9435</v>
      </c>
      <c r="J287" s="1" t="s">
        <v>20812</v>
      </c>
    </row>
    <row r="288">
      <c r="A288" s="1" t="s">
        <v>14344</v>
      </c>
      <c r="B288" s="1" t="s">
        <v>8359</v>
      </c>
      <c r="C288" s="1" t="s">
        <v>16683</v>
      </c>
      <c r="D288" s="1">
        <v>61.0</v>
      </c>
      <c r="E288" s="5">
        <v>0.35</v>
      </c>
      <c r="F288" s="5">
        <v>0.22</v>
      </c>
      <c r="G288" s="1" t="s">
        <v>20813</v>
      </c>
      <c r="H288" s="1" t="s">
        <v>14613</v>
      </c>
      <c r="I288" s="1" t="s">
        <v>16684</v>
      </c>
      <c r="J288" s="1" t="s">
        <v>20814</v>
      </c>
    </row>
    <row r="289">
      <c r="A289" s="1" t="s">
        <v>14344</v>
      </c>
      <c r="B289" s="1" t="s">
        <v>8359</v>
      </c>
      <c r="C289" s="1" t="s">
        <v>20815</v>
      </c>
      <c r="D289" s="1">
        <v>58.0</v>
      </c>
      <c r="E289" s="5">
        <v>0.33</v>
      </c>
      <c r="F289" s="5">
        <v>0.21</v>
      </c>
      <c r="G289" s="1" t="s">
        <v>8851</v>
      </c>
      <c r="H289" s="1" t="s">
        <v>14613</v>
      </c>
      <c r="I289" s="1" t="s">
        <v>20816</v>
      </c>
      <c r="J289" s="1" t="s">
        <v>20817</v>
      </c>
    </row>
    <row r="290">
      <c r="A290" s="1" t="s">
        <v>14344</v>
      </c>
      <c r="B290" s="1" t="s">
        <v>8359</v>
      </c>
      <c r="C290" s="1" t="s">
        <v>8874</v>
      </c>
      <c r="D290" s="1">
        <v>15.0</v>
      </c>
      <c r="E290" s="1" t="s">
        <v>9129</v>
      </c>
      <c r="F290" s="1" t="s">
        <v>8928</v>
      </c>
      <c r="G290" s="1" t="s">
        <v>10690</v>
      </c>
      <c r="H290" s="1" t="s">
        <v>11205</v>
      </c>
      <c r="I290" s="1" t="s">
        <v>8877</v>
      </c>
      <c r="J290" s="1" t="s">
        <v>20818</v>
      </c>
    </row>
    <row r="291">
      <c r="A291" s="1" t="s">
        <v>14344</v>
      </c>
      <c r="B291" s="1" t="s">
        <v>8359</v>
      </c>
      <c r="C291" s="1" t="s">
        <v>20819</v>
      </c>
      <c r="D291" s="1">
        <v>12.0</v>
      </c>
      <c r="E291" s="1" t="s">
        <v>9261</v>
      </c>
      <c r="F291" s="1" t="s">
        <v>8417</v>
      </c>
      <c r="G291" s="1" t="s">
        <v>20820</v>
      </c>
      <c r="H291" s="1" t="s">
        <v>11213</v>
      </c>
      <c r="I291" s="1" t="s">
        <v>20821</v>
      </c>
      <c r="J291" s="1" t="s">
        <v>20822</v>
      </c>
    </row>
    <row r="292">
      <c r="A292" s="1" t="s">
        <v>14344</v>
      </c>
      <c r="B292" s="1" t="s">
        <v>8359</v>
      </c>
      <c r="C292" s="1" t="s">
        <v>8690</v>
      </c>
      <c r="D292" s="1">
        <v>28.0</v>
      </c>
      <c r="E292" s="5">
        <v>0.16</v>
      </c>
      <c r="F292" s="1" t="s">
        <v>8529</v>
      </c>
      <c r="G292" s="1" t="s">
        <v>15099</v>
      </c>
      <c r="H292" s="1" t="s">
        <v>20823</v>
      </c>
      <c r="I292" s="1" t="s">
        <v>8694</v>
      </c>
      <c r="J292" s="1" t="s">
        <v>20824</v>
      </c>
    </row>
    <row r="293">
      <c r="A293" s="1" t="s">
        <v>14344</v>
      </c>
      <c r="B293" s="1" t="s">
        <v>8359</v>
      </c>
      <c r="C293" s="1" t="s">
        <v>20825</v>
      </c>
      <c r="D293" s="1">
        <v>6.0</v>
      </c>
      <c r="E293" s="1" t="s">
        <v>9706</v>
      </c>
      <c r="F293" s="1" t="s">
        <v>18345</v>
      </c>
      <c r="G293" s="1" t="s">
        <v>8876</v>
      </c>
      <c r="H293" s="1" t="s">
        <v>11298</v>
      </c>
      <c r="I293" s="1" t="s">
        <v>20826</v>
      </c>
      <c r="J293" s="1" t="s">
        <v>20827</v>
      </c>
    </row>
    <row r="294">
      <c r="A294" s="1" t="s">
        <v>14344</v>
      </c>
      <c r="B294" s="1" t="s">
        <v>8359</v>
      </c>
      <c r="C294" s="1" t="s">
        <v>20828</v>
      </c>
      <c r="D294" s="1">
        <v>6.0</v>
      </c>
      <c r="E294" s="1" t="s">
        <v>9706</v>
      </c>
      <c r="F294" s="1" t="s">
        <v>18345</v>
      </c>
      <c r="G294" s="1" t="s">
        <v>8876</v>
      </c>
      <c r="H294" s="1" t="s">
        <v>11298</v>
      </c>
      <c r="I294" s="1" t="s">
        <v>20829</v>
      </c>
      <c r="J294" s="1" t="s">
        <v>20830</v>
      </c>
    </row>
    <row r="295">
      <c r="A295" s="1" t="s">
        <v>14344</v>
      </c>
      <c r="B295" s="1" t="s">
        <v>8359</v>
      </c>
      <c r="C295" s="1" t="s">
        <v>10411</v>
      </c>
      <c r="D295" s="1">
        <v>41.0</v>
      </c>
      <c r="E295" s="5">
        <v>0.23</v>
      </c>
      <c r="F295" s="5">
        <v>0.13</v>
      </c>
      <c r="G295" s="1" t="s">
        <v>10749</v>
      </c>
      <c r="H295" s="1" t="s">
        <v>14988</v>
      </c>
      <c r="I295" s="1" t="s">
        <v>10414</v>
      </c>
      <c r="J295" s="1" t="s">
        <v>20831</v>
      </c>
    </row>
    <row r="296">
      <c r="A296" s="1" t="s">
        <v>14344</v>
      </c>
      <c r="B296" s="1" t="s">
        <v>8359</v>
      </c>
      <c r="C296" s="1" t="s">
        <v>12363</v>
      </c>
      <c r="D296" s="1">
        <v>14.0</v>
      </c>
      <c r="E296" s="1" t="s">
        <v>13744</v>
      </c>
      <c r="F296" s="1" t="s">
        <v>9111</v>
      </c>
      <c r="G296" s="1" t="s">
        <v>10749</v>
      </c>
      <c r="H296" s="1" t="s">
        <v>18292</v>
      </c>
      <c r="I296" s="1" t="s">
        <v>12366</v>
      </c>
      <c r="J296" s="1" t="s">
        <v>20832</v>
      </c>
    </row>
    <row r="297">
      <c r="A297" s="1" t="s">
        <v>14344</v>
      </c>
      <c r="B297" s="1" t="s">
        <v>8359</v>
      </c>
      <c r="C297" s="1" t="s">
        <v>11008</v>
      </c>
      <c r="D297" s="1">
        <v>37.0</v>
      </c>
      <c r="E297" s="5">
        <v>0.21</v>
      </c>
      <c r="F297" s="5">
        <v>0.11</v>
      </c>
      <c r="G297" s="1" t="s">
        <v>8891</v>
      </c>
      <c r="H297" s="1" t="s">
        <v>20833</v>
      </c>
      <c r="I297" s="1" t="s">
        <v>11010</v>
      </c>
      <c r="J297" s="1" t="s">
        <v>20834</v>
      </c>
    </row>
    <row r="298">
      <c r="A298" s="1" t="s">
        <v>14344</v>
      </c>
      <c r="B298" s="1" t="s">
        <v>8359</v>
      </c>
      <c r="C298" s="1" t="s">
        <v>9928</v>
      </c>
      <c r="D298" s="1">
        <v>36.0</v>
      </c>
      <c r="E298" s="5">
        <v>0.21</v>
      </c>
      <c r="F298" s="5">
        <v>0.11</v>
      </c>
      <c r="G298" s="1" t="s">
        <v>8891</v>
      </c>
      <c r="H298" s="1" t="s">
        <v>20833</v>
      </c>
      <c r="I298" s="1" t="s">
        <v>9929</v>
      </c>
      <c r="J298" s="1" t="s">
        <v>20835</v>
      </c>
    </row>
    <row r="299">
      <c r="A299" s="1" t="s">
        <v>14344</v>
      </c>
      <c r="B299" s="1" t="s">
        <v>8359</v>
      </c>
      <c r="C299" s="1" t="s">
        <v>17380</v>
      </c>
      <c r="D299" s="1">
        <v>19.0</v>
      </c>
      <c r="E299" s="5">
        <v>0.11</v>
      </c>
      <c r="F299" s="1" t="s">
        <v>8498</v>
      </c>
      <c r="G299" s="1" t="s">
        <v>10766</v>
      </c>
      <c r="H299" s="1" t="s">
        <v>11313</v>
      </c>
      <c r="I299" s="1" t="s">
        <v>17381</v>
      </c>
      <c r="J299" s="1" t="s">
        <v>20836</v>
      </c>
    </row>
    <row r="300">
      <c r="A300" s="1" t="s">
        <v>14344</v>
      </c>
      <c r="B300" s="1" t="s">
        <v>8359</v>
      </c>
      <c r="C300" s="1" t="s">
        <v>20837</v>
      </c>
      <c r="D300" s="1">
        <v>5.0</v>
      </c>
      <c r="E300" s="1" t="s">
        <v>8434</v>
      </c>
      <c r="F300" s="1" t="s">
        <v>19925</v>
      </c>
      <c r="G300" s="1" t="s">
        <v>10785</v>
      </c>
      <c r="H300" s="1" t="s">
        <v>11327</v>
      </c>
      <c r="I300" s="1" t="s">
        <v>20838</v>
      </c>
      <c r="J300" s="1" t="s">
        <v>20839</v>
      </c>
    </row>
    <row r="301">
      <c r="A301" s="1" t="s">
        <v>14344</v>
      </c>
      <c r="B301" s="1" t="s">
        <v>8359</v>
      </c>
      <c r="C301" s="1" t="s">
        <v>20840</v>
      </c>
      <c r="D301" s="1">
        <v>5.0</v>
      </c>
      <c r="E301" s="1" t="s">
        <v>8434</v>
      </c>
      <c r="F301" s="1" t="s">
        <v>19925</v>
      </c>
      <c r="G301" s="1" t="s">
        <v>10785</v>
      </c>
      <c r="H301" s="1" t="s">
        <v>11327</v>
      </c>
      <c r="I301" s="1" t="s">
        <v>20841</v>
      </c>
      <c r="J301" s="1" t="s">
        <v>20842</v>
      </c>
    </row>
    <row r="302">
      <c r="A302" s="1" t="s">
        <v>14344</v>
      </c>
      <c r="B302" s="1" t="s">
        <v>8359</v>
      </c>
      <c r="C302" s="1" t="s">
        <v>16586</v>
      </c>
      <c r="D302" s="1">
        <v>71.0</v>
      </c>
      <c r="E302" s="5">
        <v>0.41</v>
      </c>
      <c r="F302" s="5">
        <v>0.28</v>
      </c>
      <c r="G302" s="1" t="s">
        <v>10785</v>
      </c>
      <c r="H302" s="1" t="s">
        <v>11327</v>
      </c>
      <c r="I302" s="1" t="s">
        <v>16588</v>
      </c>
      <c r="J302" s="1" t="s">
        <v>20843</v>
      </c>
    </row>
    <row r="303">
      <c r="A303" s="1" t="s">
        <v>14344</v>
      </c>
      <c r="B303" s="1" t="s">
        <v>8359</v>
      </c>
      <c r="C303" s="1" t="s">
        <v>11741</v>
      </c>
      <c r="D303" s="1">
        <v>78.0</v>
      </c>
      <c r="E303" s="5">
        <v>0.45</v>
      </c>
      <c r="F303" s="5">
        <v>0.31</v>
      </c>
      <c r="G303" s="1" t="s">
        <v>10790</v>
      </c>
      <c r="H303" s="1" t="s">
        <v>11327</v>
      </c>
      <c r="I303" s="1" t="s">
        <v>11744</v>
      </c>
      <c r="J303" s="1" t="s">
        <v>20844</v>
      </c>
    </row>
    <row r="304">
      <c r="A304" s="1" t="s">
        <v>14344</v>
      </c>
      <c r="B304" s="1" t="s">
        <v>8359</v>
      </c>
      <c r="C304" s="1" t="s">
        <v>8489</v>
      </c>
      <c r="D304" s="1">
        <v>24.0</v>
      </c>
      <c r="E304" s="5">
        <v>0.14</v>
      </c>
      <c r="F304" s="1" t="s">
        <v>8727</v>
      </c>
      <c r="G304" s="1" t="s">
        <v>8896</v>
      </c>
      <c r="H304" s="1" t="s">
        <v>19663</v>
      </c>
      <c r="I304" s="1" t="s">
        <v>8491</v>
      </c>
      <c r="J304" s="1" t="s">
        <v>20845</v>
      </c>
    </row>
    <row r="305">
      <c r="A305" s="1" t="s">
        <v>14344</v>
      </c>
      <c r="B305" s="1" t="s">
        <v>8359</v>
      </c>
      <c r="C305" s="1" t="s">
        <v>20846</v>
      </c>
      <c r="D305" s="1">
        <v>4.0</v>
      </c>
      <c r="E305" s="1" t="s">
        <v>8449</v>
      </c>
      <c r="F305" s="1" t="s">
        <v>11783</v>
      </c>
      <c r="G305" s="1" t="s">
        <v>8896</v>
      </c>
      <c r="H305" s="1" t="s">
        <v>19663</v>
      </c>
      <c r="I305" s="1" t="s">
        <v>20847</v>
      </c>
      <c r="J305" s="1" t="s">
        <v>20686</v>
      </c>
    </row>
    <row r="306">
      <c r="A306" s="1" t="s">
        <v>14344</v>
      </c>
      <c r="B306" s="1" t="s">
        <v>8359</v>
      </c>
      <c r="C306" s="1" t="s">
        <v>20848</v>
      </c>
      <c r="D306" s="1">
        <v>4.0</v>
      </c>
      <c r="E306" s="1" t="s">
        <v>8449</v>
      </c>
      <c r="F306" s="1" t="s">
        <v>11783</v>
      </c>
      <c r="G306" s="1" t="s">
        <v>8896</v>
      </c>
      <c r="H306" s="1" t="s">
        <v>19663</v>
      </c>
      <c r="I306" s="1" t="s">
        <v>20849</v>
      </c>
      <c r="J306" s="1" t="s">
        <v>20686</v>
      </c>
    </row>
    <row r="307">
      <c r="A307" s="1" t="s">
        <v>14344</v>
      </c>
      <c r="B307" s="1" t="s">
        <v>8359</v>
      </c>
      <c r="C307" s="1" t="s">
        <v>20850</v>
      </c>
      <c r="D307" s="1">
        <v>4.0</v>
      </c>
      <c r="E307" s="1" t="s">
        <v>8449</v>
      </c>
      <c r="F307" s="1" t="s">
        <v>11783</v>
      </c>
      <c r="G307" s="1" t="s">
        <v>8896</v>
      </c>
      <c r="H307" s="1" t="s">
        <v>19663</v>
      </c>
      <c r="I307" s="1" t="s">
        <v>20851</v>
      </c>
      <c r="J307" s="1" t="s">
        <v>20686</v>
      </c>
    </row>
    <row r="308">
      <c r="A308" s="1" t="s">
        <v>14344</v>
      </c>
      <c r="B308" s="1" t="s">
        <v>8359</v>
      </c>
      <c r="C308" s="1" t="s">
        <v>20852</v>
      </c>
      <c r="D308" s="1">
        <v>4.0</v>
      </c>
      <c r="E308" s="1" t="s">
        <v>8449</v>
      </c>
      <c r="F308" s="1" t="s">
        <v>11783</v>
      </c>
      <c r="G308" s="1" t="s">
        <v>8896</v>
      </c>
      <c r="H308" s="1" t="s">
        <v>19663</v>
      </c>
      <c r="I308" s="1" t="s">
        <v>20853</v>
      </c>
      <c r="J308" s="1" t="s">
        <v>20686</v>
      </c>
    </row>
    <row r="309">
      <c r="A309" s="1" t="s">
        <v>14344</v>
      </c>
      <c r="B309" s="1" t="s">
        <v>8359</v>
      </c>
      <c r="C309" s="1" t="s">
        <v>20854</v>
      </c>
      <c r="D309" s="1">
        <v>4.0</v>
      </c>
      <c r="E309" s="1" t="s">
        <v>8449</v>
      </c>
      <c r="F309" s="1" t="s">
        <v>11783</v>
      </c>
      <c r="G309" s="1" t="s">
        <v>8896</v>
      </c>
      <c r="H309" s="1" t="s">
        <v>19663</v>
      </c>
      <c r="I309" s="1" t="s">
        <v>20855</v>
      </c>
      <c r="J309" s="1" t="s">
        <v>20686</v>
      </c>
    </row>
    <row r="310">
      <c r="A310" s="1" t="s">
        <v>14344</v>
      </c>
      <c r="B310" s="1" t="s">
        <v>8359</v>
      </c>
      <c r="C310" s="1" t="s">
        <v>20856</v>
      </c>
      <c r="D310" s="1">
        <v>4.0</v>
      </c>
      <c r="E310" s="1" t="s">
        <v>8449</v>
      </c>
      <c r="F310" s="1" t="s">
        <v>11783</v>
      </c>
      <c r="G310" s="1" t="s">
        <v>8896</v>
      </c>
      <c r="H310" s="1" t="s">
        <v>19663</v>
      </c>
      <c r="I310" s="1" t="s">
        <v>20857</v>
      </c>
      <c r="J310" s="1" t="s">
        <v>20686</v>
      </c>
    </row>
    <row r="311">
      <c r="A311" s="1" t="s">
        <v>14344</v>
      </c>
      <c r="B311" s="1" t="s">
        <v>8359</v>
      </c>
      <c r="C311" s="1" t="s">
        <v>18272</v>
      </c>
      <c r="D311" s="1">
        <v>63.0</v>
      </c>
      <c r="E311" s="5">
        <v>0.36</v>
      </c>
      <c r="F311" s="5">
        <v>0.24</v>
      </c>
      <c r="G311" s="1" t="s">
        <v>10804</v>
      </c>
      <c r="H311" s="1" t="s">
        <v>19663</v>
      </c>
      <c r="I311" s="1" t="s">
        <v>18273</v>
      </c>
      <c r="J311" s="1" t="s">
        <v>20858</v>
      </c>
    </row>
    <row r="312">
      <c r="A312" s="1" t="s">
        <v>14344</v>
      </c>
      <c r="B312" s="1" t="s">
        <v>8359</v>
      </c>
      <c r="C312" s="1" t="s">
        <v>18889</v>
      </c>
      <c r="D312" s="1">
        <v>14.0</v>
      </c>
      <c r="E312" s="1" t="s">
        <v>13744</v>
      </c>
      <c r="F312" s="1" t="s">
        <v>9111</v>
      </c>
      <c r="G312" s="1" t="s">
        <v>10804</v>
      </c>
      <c r="H312" s="1" t="s">
        <v>19663</v>
      </c>
      <c r="I312" s="1" t="s">
        <v>18891</v>
      </c>
      <c r="J312" s="1" t="s">
        <v>20859</v>
      </c>
    </row>
    <row r="313">
      <c r="A313" s="1" t="s">
        <v>14344</v>
      </c>
      <c r="B313" s="1" t="s">
        <v>8359</v>
      </c>
      <c r="C313" s="1" t="s">
        <v>20860</v>
      </c>
      <c r="D313" s="1">
        <v>17.0</v>
      </c>
      <c r="E313" s="1" t="s">
        <v>9887</v>
      </c>
      <c r="F313" s="1" t="s">
        <v>8587</v>
      </c>
      <c r="G313" s="1" t="s">
        <v>8901</v>
      </c>
      <c r="H313" s="1" t="s">
        <v>19663</v>
      </c>
      <c r="I313" s="1" t="s">
        <v>20861</v>
      </c>
      <c r="J313" s="1" t="s">
        <v>20862</v>
      </c>
    </row>
    <row r="314">
      <c r="A314" s="1" t="s">
        <v>14344</v>
      </c>
      <c r="B314" s="1" t="s">
        <v>8359</v>
      </c>
      <c r="C314" s="1" t="s">
        <v>17820</v>
      </c>
      <c r="D314" s="1">
        <v>10.0</v>
      </c>
      <c r="E314" s="1" t="s">
        <v>8503</v>
      </c>
      <c r="F314" s="1" t="s">
        <v>9061</v>
      </c>
      <c r="G314" s="1" t="s">
        <v>15121</v>
      </c>
      <c r="H314" s="1" t="s">
        <v>19663</v>
      </c>
      <c r="I314" s="1" t="s">
        <v>17821</v>
      </c>
      <c r="J314" s="1" t="s">
        <v>20863</v>
      </c>
    </row>
    <row r="315">
      <c r="A315" s="1" t="s">
        <v>14344</v>
      </c>
      <c r="B315" s="1" t="s">
        <v>8359</v>
      </c>
      <c r="C315" s="1" t="s">
        <v>8463</v>
      </c>
      <c r="D315" s="1">
        <v>28.0</v>
      </c>
      <c r="E315" s="5">
        <v>0.16</v>
      </c>
      <c r="F315" s="1" t="s">
        <v>8691</v>
      </c>
      <c r="G315" s="1" t="s">
        <v>15121</v>
      </c>
      <c r="H315" s="1" t="s">
        <v>19663</v>
      </c>
      <c r="I315" s="1" t="s">
        <v>8467</v>
      </c>
      <c r="J315" s="1" t="s">
        <v>20864</v>
      </c>
    </row>
    <row r="316">
      <c r="A316" s="1" t="s">
        <v>14344</v>
      </c>
      <c r="B316" s="1" t="s">
        <v>8359</v>
      </c>
      <c r="C316" s="1" t="s">
        <v>11804</v>
      </c>
      <c r="D316" s="1">
        <v>78.0</v>
      </c>
      <c r="E316" s="5">
        <v>0.45</v>
      </c>
      <c r="F316" s="5">
        <v>0.31</v>
      </c>
      <c r="G316" s="1" t="s">
        <v>8924</v>
      </c>
      <c r="H316" s="1" t="s">
        <v>11378</v>
      </c>
      <c r="I316" s="1" t="s">
        <v>11807</v>
      </c>
      <c r="J316" s="1" t="s">
        <v>20844</v>
      </c>
    </row>
    <row r="317">
      <c r="A317" s="1" t="s">
        <v>14344</v>
      </c>
      <c r="B317" s="1" t="s">
        <v>8359</v>
      </c>
      <c r="C317" s="1" t="s">
        <v>9180</v>
      </c>
      <c r="D317" s="1">
        <v>43.0</v>
      </c>
      <c r="E317" s="5">
        <v>0.25</v>
      </c>
      <c r="F317" s="5">
        <v>0.14</v>
      </c>
      <c r="G317" s="1" t="s">
        <v>8930</v>
      </c>
      <c r="H317" s="1" t="s">
        <v>20865</v>
      </c>
      <c r="I317" s="1" t="s">
        <v>9181</v>
      </c>
      <c r="J317" s="1" t="s">
        <v>20866</v>
      </c>
    </row>
    <row r="318">
      <c r="A318" s="1" t="s">
        <v>14344</v>
      </c>
      <c r="B318" s="1" t="s">
        <v>8359</v>
      </c>
      <c r="C318" s="1" t="s">
        <v>12908</v>
      </c>
      <c r="D318" s="1">
        <v>6.0</v>
      </c>
      <c r="E318" s="1" t="s">
        <v>9706</v>
      </c>
      <c r="F318" s="1" t="s">
        <v>12741</v>
      </c>
      <c r="G318" s="1" t="s">
        <v>10874</v>
      </c>
      <c r="H318" s="1" t="s">
        <v>11423</v>
      </c>
      <c r="I318" s="1" t="s">
        <v>12909</v>
      </c>
      <c r="J318" s="1" t="s">
        <v>20867</v>
      </c>
    </row>
    <row r="319">
      <c r="A319" s="1" t="s">
        <v>14344</v>
      </c>
      <c r="B319" s="1" t="s">
        <v>8359</v>
      </c>
      <c r="C319" s="1" t="s">
        <v>12740</v>
      </c>
      <c r="D319" s="1">
        <v>6.0</v>
      </c>
      <c r="E319" s="1" t="s">
        <v>9706</v>
      </c>
      <c r="F319" s="1" t="s">
        <v>12741</v>
      </c>
      <c r="G319" s="1" t="s">
        <v>10874</v>
      </c>
      <c r="H319" s="1" t="s">
        <v>11423</v>
      </c>
      <c r="I319" s="1" t="s">
        <v>12744</v>
      </c>
      <c r="J319" s="1" t="s">
        <v>20433</v>
      </c>
    </row>
    <row r="320">
      <c r="A320" s="1" t="s">
        <v>14344</v>
      </c>
      <c r="B320" s="1" t="s">
        <v>8359</v>
      </c>
      <c r="C320" s="1" t="s">
        <v>9265</v>
      </c>
      <c r="D320" s="1">
        <v>46.0</v>
      </c>
      <c r="E320" s="5">
        <v>0.26</v>
      </c>
      <c r="F320" s="5">
        <v>0.15</v>
      </c>
      <c r="G320" s="1" t="s">
        <v>15150</v>
      </c>
      <c r="H320" s="1" t="s">
        <v>11426</v>
      </c>
      <c r="I320" s="1" t="s">
        <v>9268</v>
      </c>
      <c r="J320" s="1" t="s">
        <v>20868</v>
      </c>
    </row>
    <row r="321">
      <c r="A321" s="1" t="s">
        <v>14344</v>
      </c>
      <c r="B321" s="1" t="s">
        <v>8359</v>
      </c>
      <c r="C321" s="1" t="s">
        <v>20869</v>
      </c>
      <c r="D321" s="1">
        <v>10.0</v>
      </c>
      <c r="E321" s="1" t="s">
        <v>8503</v>
      </c>
      <c r="F321" s="1" t="s">
        <v>9164</v>
      </c>
      <c r="G321" s="1" t="s">
        <v>15150</v>
      </c>
      <c r="H321" s="1" t="s">
        <v>11430</v>
      </c>
      <c r="I321" s="1" t="s">
        <v>20870</v>
      </c>
      <c r="J321" s="1" t="s">
        <v>20871</v>
      </c>
    </row>
    <row r="322">
      <c r="A322" s="1" t="s">
        <v>14344</v>
      </c>
      <c r="B322" s="1" t="s">
        <v>8359</v>
      </c>
      <c r="C322" s="1" t="s">
        <v>18251</v>
      </c>
      <c r="D322" s="1">
        <v>29.0</v>
      </c>
      <c r="E322" s="5">
        <v>0.17</v>
      </c>
      <c r="F322" s="1" t="s">
        <v>13744</v>
      </c>
      <c r="G322" s="1" t="s">
        <v>8962</v>
      </c>
      <c r="H322" s="1" t="s">
        <v>11430</v>
      </c>
      <c r="I322" s="1" t="s">
        <v>18253</v>
      </c>
      <c r="J322" s="1" t="s">
        <v>20872</v>
      </c>
    </row>
    <row r="323">
      <c r="A323" s="1" t="s">
        <v>14344</v>
      </c>
      <c r="B323" s="1" t="s">
        <v>8359</v>
      </c>
      <c r="C323" s="1" t="s">
        <v>10389</v>
      </c>
      <c r="D323" s="1">
        <v>42.0</v>
      </c>
      <c r="E323" s="5">
        <v>0.24</v>
      </c>
      <c r="F323" s="5">
        <v>0.14</v>
      </c>
      <c r="G323" s="1" t="s">
        <v>10882</v>
      </c>
      <c r="H323" s="6">
        <v>0.003</v>
      </c>
      <c r="I323" s="1" t="s">
        <v>17384</v>
      </c>
      <c r="J323" s="1" t="s">
        <v>20873</v>
      </c>
    </row>
    <row r="324">
      <c r="A324" s="1" t="s">
        <v>14344</v>
      </c>
      <c r="B324" s="1" t="s">
        <v>8359</v>
      </c>
      <c r="C324" s="1" t="s">
        <v>10012</v>
      </c>
      <c r="D324" s="1">
        <v>33.0</v>
      </c>
      <c r="E324" s="5">
        <v>0.19</v>
      </c>
      <c r="F324" s="1" t="s">
        <v>9887</v>
      </c>
      <c r="G324" s="1" t="s">
        <v>10894</v>
      </c>
      <c r="H324" s="1" t="s">
        <v>11474</v>
      </c>
      <c r="I324" s="1" t="s">
        <v>10013</v>
      </c>
      <c r="J324" s="1" t="s">
        <v>20874</v>
      </c>
    </row>
    <row r="325">
      <c r="A325" s="1" t="s">
        <v>14344</v>
      </c>
      <c r="B325" s="1" t="s">
        <v>8359</v>
      </c>
      <c r="C325" s="1" t="s">
        <v>10293</v>
      </c>
      <c r="D325" s="1">
        <v>56.0</v>
      </c>
      <c r="E325" s="5">
        <v>0.32</v>
      </c>
      <c r="F325" s="5">
        <v>0.2</v>
      </c>
      <c r="G325" s="1" t="s">
        <v>15163</v>
      </c>
      <c r="H325" s="1" t="s">
        <v>20875</v>
      </c>
      <c r="I325" s="1" t="s">
        <v>10296</v>
      </c>
      <c r="J325" s="1" t="s">
        <v>20876</v>
      </c>
    </row>
    <row r="326">
      <c r="A326" s="1" t="s">
        <v>14344</v>
      </c>
      <c r="B326" s="1" t="s">
        <v>8359</v>
      </c>
      <c r="C326" s="1" t="s">
        <v>10721</v>
      </c>
      <c r="D326" s="1">
        <v>21.0</v>
      </c>
      <c r="E326" s="5">
        <v>0.12</v>
      </c>
      <c r="F326" s="1" t="s">
        <v>8366</v>
      </c>
      <c r="G326" s="1" t="s">
        <v>10899</v>
      </c>
      <c r="H326" s="1" t="s">
        <v>11482</v>
      </c>
      <c r="I326" s="1" t="s">
        <v>10724</v>
      </c>
      <c r="J326" s="1" t="s">
        <v>20877</v>
      </c>
    </row>
    <row r="327">
      <c r="A327" s="1" t="s">
        <v>14344</v>
      </c>
      <c r="B327" s="1" t="s">
        <v>8359</v>
      </c>
      <c r="C327" s="1" t="s">
        <v>20878</v>
      </c>
      <c r="D327" s="1">
        <v>9.0</v>
      </c>
      <c r="E327" s="1" t="s">
        <v>9208</v>
      </c>
      <c r="F327" s="1" t="s">
        <v>8754</v>
      </c>
      <c r="G327" s="1" t="s">
        <v>10908</v>
      </c>
      <c r="H327" s="1" t="s">
        <v>20879</v>
      </c>
      <c r="I327" s="1" t="s">
        <v>20880</v>
      </c>
      <c r="J327" s="1" t="s">
        <v>20881</v>
      </c>
    </row>
    <row r="328">
      <c r="A328" s="1" t="s">
        <v>14344</v>
      </c>
      <c r="B328" s="1" t="s">
        <v>8359</v>
      </c>
      <c r="C328" s="1" t="s">
        <v>10130</v>
      </c>
      <c r="D328" s="1">
        <v>32.0</v>
      </c>
      <c r="E328" s="5">
        <v>0.18</v>
      </c>
      <c r="F328" s="1" t="s">
        <v>9593</v>
      </c>
      <c r="G328" s="1" t="s">
        <v>17264</v>
      </c>
      <c r="H328" s="1" t="s">
        <v>20882</v>
      </c>
      <c r="I328" s="1" t="s">
        <v>10131</v>
      </c>
      <c r="J328" s="1" t="s">
        <v>20883</v>
      </c>
    </row>
    <row r="329">
      <c r="A329" s="1" t="s">
        <v>14344</v>
      </c>
      <c r="B329" s="1" t="s">
        <v>8359</v>
      </c>
      <c r="C329" s="1" t="s">
        <v>20884</v>
      </c>
      <c r="D329" s="1">
        <v>5.0</v>
      </c>
      <c r="E329" s="1" t="s">
        <v>8434</v>
      </c>
      <c r="F329" s="1" t="s">
        <v>11023</v>
      </c>
      <c r="G329" s="1" t="s">
        <v>8996</v>
      </c>
      <c r="H329" s="1" t="s">
        <v>11542</v>
      </c>
      <c r="I329" s="1" t="s">
        <v>20885</v>
      </c>
      <c r="J329" s="1" t="s">
        <v>20886</v>
      </c>
    </row>
    <row r="330">
      <c r="A330" s="1" t="s">
        <v>14344</v>
      </c>
      <c r="B330" s="1" t="s">
        <v>8359</v>
      </c>
      <c r="C330" s="1" t="s">
        <v>20887</v>
      </c>
      <c r="D330" s="1">
        <v>5.0</v>
      </c>
      <c r="E330" s="1" t="s">
        <v>8434</v>
      </c>
      <c r="F330" s="1" t="s">
        <v>11023</v>
      </c>
      <c r="G330" s="1" t="s">
        <v>8996</v>
      </c>
      <c r="H330" s="1" t="s">
        <v>11542</v>
      </c>
      <c r="I330" s="1" t="s">
        <v>20888</v>
      </c>
      <c r="J330" s="1" t="s">
        <v>20886</v>
      </c>
    </row>
    <row r="331">
      <c r="A331" s="1" t="s">
        <v>14344</v>
      </c>
      <c r="B331" s="1" t="s">
        <v>8359</v>
      </c>
      <c r="C331" s="1" t="s">
        <v>20889</v>
      </c>
      <c r="D331" s="1">
        <v>5.0</v>
      </c>
      <c r="E331" s="1" t="s">
        <v>8434</v>
      </c>
      <c r="F331" s="1" t="s">
        <v>11023</v>
      </c>
      <c r="G331" s="1" t="s">
        <v>8996</v>
      </c>
      <c r="H331" s="1" t="s">
        <v>11542</v>
      </c>
      <c r="I331" s="1" t="s">
        <v>20890</v>
      </c>
      <c r="J331" s="1" t="s">
        <v>20891</v>
      </c>
    </row>
    <row r="332">
      <c r="A332" s="1" t="s">
        <v>14344</v>
      </c>
      <c r="B332" s="1" t="s">
        <v>8359</v>
      </c>
      <c r="C332" s="1" t="s">
        <v>10394</v>
      </c>
      <c r="D332" s="1">
        <v>71.0</v>
      </c>
      <c r="E332" s="5">
        <v>0.41</v>
      </c>
      <c r="F332" s="5">
        <v>0.28</v>
      </c>
      <c r="G332" s="1" t="s">
        <v>14235</v>
      </c>
      <c r="H332" s="1" t="s">
        <v>19674</v>
      </c>
      <c r="I332" s="1" t="s">
        <v>10396</v>
      </c>
      <c r="J332" s="1" t="s">
        <v>20892</v>
      </c>
    </row>
    <row r="333">
      <c r="A333" s="1" t="s">
        <v>14344</v>
      </c>
      <c r="B333" s="1" t="s">
        <v>8359</v>
      </c>
      <c r="C333" s="1" t="s">
        <v>17003</v>
      </c>
      <c r="D333" s="1">
        <v>57.0</v>
      </c>
      <c r="E333" s="5">
        <v>0.33</v>
      </c>
      <c r="F333" s="5">
        <v>0.21</v>
      </c>
      <c r="G333" s="1" t="s">
        <v>14235</v>
      </c>
      <c r="H333" s="1" t="s">
        <v>19674</v>
      </c>
      <c r="I333" s="1" t="s">
        <v>17006</v>
      </c>
      <c r="J333" s="1" t="s">
        <v>20893</v>
      </c>
    </row>
    <row r="334">
      <c r="A334" s="1" t="s">
        <v>14344</v>
      </c>
      <c r="B334" s="1" t="s">
        <v>8359</v>
      </c>
      <c r="C334" s="1" t="s">
        <v>8660</v>
      </c>
      <c r="D334" s="1">
        <v>17.0</v>
      </c>
      <c r="E334" s="1" t="s">
        <v>9887</v>
      </c>
      <c r="F334" s="1" t="s">
        <v>8587</v>
      </c>
      <c r="G334" s="1" t="s">
        <v>10963</v>
      </c>
      <c r="H334" s="1" t="s">
        <v>11609</v>
      </c>
      <c r="I334" s="1" t="s">
        <v>8664</v>
      </c>
      <c r="J334" s="1" t="s">
        <v>20894</v>
      </c>
    </row>
    <row r="335">
      <c r="A335" s="1" t="s">
        <v>14344</v>
      </c>
      <c r="B335" s="1" t="s">
        <v>8359</v>
      </c>
      <c r="C335" s="1" t="s">
        <v>20895</v>
      </c>
      <c r="D335" s="1">
        <v>6.0</v>
      </c>
      <c r="E335" s="1" t="s">
        <v>9706</v>
      </c>
      <c r="F335" s="1" t="s">
        <v>20896</v>
      </c>
      <c r="G335" s="1" t="s">
        <v>17967</v>
      </c>
      <c r="H335" s="1" t="s">
        <v>18423</v>
      </c>
      <c r="I335" s="1" t="s">
        <v>20897</v>
      </c>
      <c r="J335" s="1" t="s">
        <v>20898</v>
      </c>
    </row>
    <row r="336">
      <c r="A336" s="1" t="s">
        <v>14344</v>
      </c>
      <c r="B336" s="1" t="s">
        <v>8359</v>
      </c>
      <c r="C336" s="1" t="s">
        <v>12927</v>
      </c>
      <c r="D336" s="1">
        <v>49.0</v>
      </c>
      <c r="E336" s="5">
        <v>0.28</v>
      </c>
      <c r="F336" s="5">
        <v>0.17</v>
      </c>
      <c r="G336" s="1" t="s">
        <v>17967</v>
      </c>
      <c r="H336" s="1" t="s">
        <v>18423</v>
      </c>
      <c r="I336" s="1" t="s">
        <v>12928</v>
      </c>
      <c r="J336" s="1" t="s">
        <v>20899</v>
      </c>
    </row>
    <row r="337">
      <c r="A337" s="1" t="s">
        <v>14344</v>
      </c>
      <c r="B337" s="1" t="s">
        <v>8359</v>
      </c>
      <c r="C337" s="1" t="s">
        <v>17470</v>
      </c>
      <c r="D337" s="1">
        <v>23.0</v>
      </c>
      <c r="E337" s="5">
        <v>0.13</v>
      </c>
      <c r="F337" s="1" t="s">
        <v>8503</v>
      </c>
      <c r="G337" s="1" t="s">
        <v>9039</v>
      </c>
      <c r="H337" s="1" t="s">
        <v>18423</v>
      </c>
      <c r="I337" s="1" t="s">
        <v>17471</v>
      </c>
      <c r="J337" s="1" t="s">
        <v>20900</v>
      </c>
    </row>
    <row r="338">
      <c r="A338" s="1" t="s">
        <v>14344</v>
      </c>
      <c r="B338" s="1" t="s">
        <v>8359</v>
      </c>
      <c r="C338" s="1" t="s">
        <v>17711</v>
      </c>
      <c r="D338" s="1">
        <v>10.0</v>
      </c>
      <c r="E338" s="1" t="s">
        <v>8503</v>
      </c>
      <c r="F338" s="1" t="s">
        <v>9164</v>
      </c>
      <c r="G338" s="1" t="s">
        <v>13805</v>
      </c>
      <c r="H338" s="1" t="s">
        <v>13806</v>
      </c>
      <c r="I338" s="1" t="s">
        <v>17712</v>
      </c>
      <c r="J338" s="1" t="s">
        <v>20901</v>
      </c>
    </row>
    <row r="339">
      <c r="A339" s="1" t="s">
        <v>14344</v>
      </c>
      <c r="B339" s="1" t="s">
        <v>8359</v>
      </c>
      <c r="C339" s="1" t="s">
        <v>10169</v>
      </c>
      <c r="D339" s="1">
        <v>32.0</v>
      </c>
      <c r="E339" s="5">
        <v>0.18</v>
      </c>
      <c r="F339" s="1" t="s">
        <v>8889</v>
      </c>
      <c r="G339" s="1" t="s">
        <v>10980</v>
      </c>
      <c r="H339" s="1" t="s">
        <v>18446</v>
      </c>
      <c r="I339" s="1" t="s">
        <v>10170</v>
      </c>
      <c r="J339" s="1" t="s">
        <v>20883</v>
      </c>
    </row>
    <row r="340">
      <c r="A340" s="1" t="s">
        <v>14344</v>
      </c>
      <c r="B340" s="1" t="s">
        <v>8359</v>
      </c>
      <c r="C340" s="1" t="s">
        <v>14596</v>
      </c>
      <c r="D340" s="1">
        <v>153.0</v>
      </c>
      <c r="E340" s="5">
        <v>0.87</v>
      </c>
      <c r="F340" s="5">
        <v>0.76</v>
      </c>
      <c r="G340" s="1" t="s">
        <v>10987</v>
      </c>
      <c r="H340" s="1" t="s">
        <v>18452</v>
      </c>
      <c r="I340" s="1" t="s">
        <v>14598</v>
      </c>
      <c r="J340" s="1" t="s">
        <v>20902</v>
      </c>
    </row>
    <row r="341">
      <c r="A341" s="1" t="s">
        <v>14344</v>
      </c>
      <c r="B341" s="1" t="s">
        <v>8359</v>
      </c>
      <c r="C341" s="1" t="s">
        <v>8507</v>
      </c>
      <c r="D341" s="1">
        <v>19.0</v>
      </c>
      <c r="E341" s="5">
        <v>0.11</v>
      </c>
      <c r="F341" s="1" t="s">
        <v>8372</v>
      </c>
      <c r="G341" s="1" t="s">
        <v>9057</v>
      </c>
      <c r="H341" s="1" t="s">
        <v>11651</v>
      </c>
      <c r="I341" s="1" t="s">
        <v>8510</v>
      </c>
      <c r="J341" s="1" t="s">
        <v>20903</v>
      </c>
    </row>
    <row r="342">
      <c r="A342" s="1" t="s">
        <v>14344</v>
      </c>
      <c r="B342" s="1" t="s">
        <v>8359</v>
      </c>
      <c r="C342" s="1" t="s">
        <v>10318</v>
      </c>
      <c r="D342" s="1">
        <v>24.0</v>
      </c>
      <c r="E342" s="5">
        <v>0.14</v>
      </c>
      <c r="F342" s="1" t="s">
        <v>8779</v>
      </c>
      <c r="G342" s="1" t="s">
        <v>9063</v>
      </c>
      <c r="H342" s="1" t="s">
        <v>11654</v>
      </c>
      <c r="I342" s="1" t="s">
        <v>10319</v>
      </c>
      <c r="J342" s="1" t="s">
        <v>20904</v>
      </c>
    </row>
    <row r="343">
      <c r="A343" s="1" t="s">
        <v>14344</v>
      </c>
      <c r="B343" s="1" t="s">
        <v>8359</v>
      </c>
      <c r="C343" s="1" t="s">
        <v>15945</v>
      </c>
      <c r="D343" s="1">
        <v>89.0</v>
      </c>
      <c r="E343" s="5">
        <v>0.51</v>
      </c>
      <c r="F343" s="5">
        <v>0.37</v>
      </c>
      <c r="G343" s="1" t="s">
        <v>9063</v>
      </c>
      <c r="H343" s="1" t="s">
        <v>11654</v>
      </c>
      <c r="I343" s="1" t="s">
        <v>15948</v>
      </c>
      <c r="J343" s="1" t="s">
        <v>20905</v>
      </c>
    </row>
    <row r="344">
      <c r="A344" s="1" t="s">
        <v>14344</v>
      </c>
      <c r="B344" s="1" t="s">
        <v>8359</v>
      </c>
      <c r="C344" s="1" t="s">
        <v>19457</v>
      </c>
      <c r="D344" s="1">
        <v>12.0</v>
      </c>
      <c r="E344" s="1" t="s">
        <v>9261</v>
      </c>
      <c r="F344" s="1" t="s">
        <v>8458</v>
      </c>
      <c r="G344" s="1" t="s">
        <v>11000</v>
      </c>
      <c r="H344" s="1" t="s">
        <v>18464</v>
      </c>
      <c r="I344" s="1" t="s">
        <v>19458</v>
      </c>
      <c r="J344" s="1" t="s">
        <v>20906</v>
      </c>
    </row>
    <row r="345">
      <c r="A345" s="1" t="s">
        <v>14344</v>
      </c>
      <c r="B345" s="1" t="s">
        <v>8359</v>
      </c>
      <c r="C345" s="1" t="s">
        <v>12016</v>
      </c>
      <c r="D345" s="1">
        <v>12.0</v>
      </c>
      <c r="E345" s="1" t="s">
        <v>9261</v>
      </c>
      <c r="F345" s="1" t="s">
        <v>8458</v>
      </c>
      <c r="G345" s="1" t="s">
        <v>11000</v>
      </c>
      <c r="H345" s="1" t="s">
        <v>18464</v>
      </c>
      <c r="I345" s="1" t="s">
        <v>12017</v>
      </c>
      <c r="J345" s="1" t="s">
        <v>20907</v>
      </c>
    </row>
    <row r="346">
      <c r="A346" s="1" t="s">
        <v>14344</v>
      </c>
      <c r="B346" s="1" t="s">
        <v>8359</v>
      </c>
      <c r="C346" s="1" t="s">
        <v>8365</v>
      </c>
      <c r="D346" s="1">
        <v>21.0</v>
      </c>
      <c r="E346" s="5">
        <v>0.12</v>
      </c>
      <c r="F346" s="1" t="s">
        <v>8608</v>
      </c>
      <c r="G346" s="1" t="s">
        <v>11024</v>
      </c>
      <c r="H346" s="1" t="s">
        <v>18475</v>
      </c>
      <c r="I346" s="1" t="s">
        <v>8369</v>
      </c>
      <c r="J346" s="1" t="s">
        <v>20908</v>
      </c>
    </row>
    <row r="347">
      <c r="A347" s="1" t="s">
        <v>14344</v>
      </c>
      <c r="B347" s="1" t="s">
        <v>8359</v>
      </c>
      <c r="C347" s="1" t="s">
        <v>20909</v>
      </c>
      <c r="D347" s="1">
        <v>4.0</v>
      </c>
      <c r="E347" s="1" t="s">
        <v>8449</v>
      </c>
      <c r="F347" s="1" t="s">
        <v>20432</v>
      </c>
      <c r="G347" s="1" t="s">
        <v>15220</v>
      </c>
      <c r="H347" s="1" t="s">
        <v>14725</v>
      </c>
      <c r="I347" s="1" t="s">
        <v>20910</v>
      </c>
      <c r="J347" s="1" t="s">
        <v>20686</v>
      </c>
    </row>
    <row r="348">
      <c r="A348" s="1" t="s">
        <v>14344</v>
      </c>
      <c r="B348" s="1" t="s">
        <v>8359</v>
      </c>
      <c r="C348" s="1" t="s">
        <v>20911</v>
      </c>
      <c r="D348" s="1">
        <v>4.0</v>
      </c>
      <c r="E348" s="1" t="s">
        <v>8449</v>
      </c>
      <c r="F348" s="1" t="s">
        <v>20432</v>
      </c>
      <c r="G348" s="1" t="s">
        <v>15220</v>
      </c>
      <c r="H348" s="1" t="s">
        <v>14725</v>
      </c>
      <c r="I348" s="1" t="s">
        <v>20912</v>
      </c>
      <c r="J348" s="1" t="s">
        <v>20686</v>
      </c>
    </row>
    <row r="349">
      <c r="A349" s="1" t="s">
        <v>14344</v>
      </c>
      <c r="B349" s="1" t="s">
        <v>8359</v>
      </c>
      <c r="C349" s="1" t="s">
        <v>20913</v>
      </c>
      <c r="D349" s="1">
        <v>4.0</v>
      </c>
      <c r="E349" s="1" t="s">
        <v>8449</v>
      </c>
      <c r="F349" s="1" t="s">
        <v>20432</v>
      </c>
      <c r="G349" s="1" t="s">
        <v>15220</v>
      </c>
      <c r="H349" s="1" t="s">
        <v>14725</v>
      </c>
      <c r="I349" s="1" t="s">
        <v>20914</v>
      </c>
      <c r="J349" s="1" t="s">
        <v>20686</v>
      </c>
    </row>
    <row r="350">
      <c r="A350" s="1" t="s">
        <v>14344</v>
      </c>
      <c r="B350" s="1" t="s">
        <v>8359</v>
      </c>
      <c r="C350" s="1" t="s">
        <v>20915</v>
      </c>
      <c r="D350" s="1">
        <v>4.0</v>
      </c>
      <c r="E350" s="1" t="s">
        <v>8449</v>
      </c>
      <c r="F350" s="1" t="s">
        <v>20432</v>
      </c>
      <c r="G350" s="1" t="s">
        <v>15220</v>
      </c>
      <c r="H350" s="1" t="s">
        <v>14725</v>
      </c>
      <c r="I350" s="1" t="s">
        <v>20916</v>
      </c>
      <c r="J350" s="1" t="s">
        <v>20686</v>
      </c>
    </row>
    <row r="351">
      <c r="A351" s="1" t="s">
        <v>14344</v>
      </c>
      <c r="B351" s="1" t="s">
        <v>8359</v>
      </c>
      <c r="C351" s="1" t="s">
        <v>20917</v>
      </c>
      <c r="D351" s="1">
        <v>4.0</v>
      </c>
      <c r="E351" s="1" t="s">
        <v>8449</v>
      </c>
      <c r="F351" s="1" t="s">
        <v>20432</v>
      </c>
      <c r="G351" s="1" t="s">
        <v>15220</v>
      </c>
      <c r="H351" s="1" t="s">
        <v>14725</v>
      </c>
      <c r="I351" s="1" t="s">
        <v>20918</v>
      </c>
      <c r="J351" s="1" t="s">
        <v>20919</v>
      </c>
    </row>
    <row r="352">
      <c r="A352" s="1" t="s">
        <v>14344</v>
      </c>
      <c r="B352" s="1" t="s">
        <v>8359</v>
      </c>
      <c r="C352" s="1" t="s">
        <v>20920</v>
      </c>
      <c r="D352" s="1">
        <v>4.0</v>
      </c>
      <c r="E352" s="1" t="s">
        <v>8449</v>
      </c>
      <c r="F352" s="1" t="s">
        <v>20432</v>
      </c>
      <c r="G352" s="1" t="s">
        <v>15220</v>
      </c>
      <c r="H352" s="1" t="s">
        <v>14725</v>
      </c>
      <c r="I352" s="1" t="s">
        <v>20921</v>
      </c>
      <c r="J352" s="1" t="s">
        <v>20919</v>
      </c>
    </row>
    <row r="353">
      <c r="A353" s="1" t="s">
        <v>14344</v>
      </c>
      <c r="B353" s="1" t="s">
        <v>8359</v>
      </c>
      <c r="C353" s="1" t="s">
        <v>20922</v>
      </c>
      <c r="D353" s="1">
        <v>4.0</v>
      </c>
      <c r="E353" s="1" t="s">
        <v>8449</v>
      </c>
      <c r="F353" s="1" t="s">
        <v>20432</v>
      </c>
      <c r="G353" s="1" t="s">
        <v>15220</v>
      </c>
      <c r="H353" s="1" t="s">
        <v>14725</v>
      </c>
      <c r="I353" s="1" t="s">
        <v>20923</v>
      </c>
      <c r="J353" s="1" t="s">
        <v>20919</v>
      </c>
    </row>
    <row r="354">
      <c r="A354" s="1" t="s">
        <v>14344</v>
      </c>
      <c r="B354" s="1" t="s">
        <v>8359</v>
      </c>
      <c r="C354" s="1" t="s">
        <v>20924</v>
      </c>
      <c r="D354" s="1">
        <v>4.0</v>
      </c>
      <c r="E354" s="1" t="s">
        <v>8449</v>
      </c>
      <c r="F354" s="1" t="s">
        <v>20432</v>
      </c>
      <c r="G354" s="1" t="s">
        <v>15220</v>
      </c>
      <c r="H354" s="1" t="s">
        <v>14725</v>
      </c>
      <c r="I354" s="1" t="s">
        <v>20925</v>
      </c>
      <c r="J354" s="1" t="s">
        <v>20686</v>
      </c>
    </row>
    <row r="355">
      <c r="A355" s="1" t="s">
        <v>14344</v>
      </c>
      <c r="B355" s="1" t="s">
        <v>8359</v>
      </c>
      <c r="C355" s="1" t="s">
        <v>20926</v>
      </c>
      <c r="D355" s="1">
        <v>4.0</v>
      </c>
      <c r="E355" s="1" t="s">
        <v>8449</v>
      </c>
      <c r="F355" s="1" t="s">
        <v>20432</v>
      </c>
      <c r="G355" s="1" t="s">
        <v>15220</v>
      </c>
      <c r="H355" s="1" t="s">
        <v>14725</v>
      </c>
      <c r="I355" s="1" t="s">
        <v>20927</v>
      </c>
      <c r="J355" s="1" t="s">
        <v>20686</v>
      </c>
    </row>
    <row r="356">
      <c r="A356" s="1" t="s">
        <v>14344</v>
      </c>
      <c r="B356" s="1" t="s">
        <v>8359</v>
      </c>
      <c r="C356" s="1" t="s">
        <v>20928</v>
      </c>
      <c r="D356" s="1">
        <v>4.0</v>
      </c>
      <c r="E356" s="1" t="s">
        <v>8449</v>
      </c>
      <c r="F356" s="1" t="s">
        <v>20432</v>
      </c>
      <c r="G356" s="1" t="s">
        <v>15220</v>
      </c>
      <c r="H356" s="1" t="s">
        <v>14725</v>
      </c>
      <c r="I356" s="1" t="s">
        <v>20929</v>
      </c>
      <c r="J356" s="1" t="s">
        <v>20686</v>
      </c>
    </row>
    <row r="357">
      <c r="A357" s="1" t="s">
        <v>14344</v>
      </c>
      <c r="B357" s="1" t="s">
        <v>8359</v>
      </c>
      <c r="C357" s="1" t="s">
        <v>20930</v>
      </c>
      <c r="D357" s="1">
        <v>4.0</v>
      </c>
      <c r="E357" s="1" t="s">
        <v>8449</v>
      </c>
      <c r="F357" s="1" t="s">
        <v>20432</v>
      </c>
      <c r="G357" s="1" t="s">
        <v>15220</v>
      </c>
      <c r="H357" s="1" t="s">
        <v>14725</v>
      </c>
      <c r="I357" s="1" t="s">
        <v>20931</v>
      </c>
      <c r="J357" s="1" t="s">
        <v>20686</v>
      </c>
    </row>
    <row r="358">
      <c r="A358" s="1" t="s">
        <v>14344</v>
      </c>
      <c r="B358" s="1" t="s">
        <v>8359</v>
      </c>
      <c r="C358" s="1" t="s">
        <v>20932</v>
      </c>
      <c r="D358" s="1">
        <v>4.0</v>
      </c>
      <c r="E358" s="1" t="s">
        <v>8449</v>
      </c>
      <c r="F358" s="1" t="s">
        <v>20432</v>
      </c>
      <c r="G358" s="1" t="s">
        <v>15220</v>
      </c>
      <c r="H358" s="1" t="s">
        <v>14725</v>
      </c>
      <c r="I358" s="1" t="s">
        <v>20933</v>
      </c>
      <c r="J358" s="1" t="s">
        <v>20686</v>
      </c>
    </row>
    <row r="359">
      <c r="A359" s="1" t="s">
        <v>14344</v>
      </c>
      <c r="B359" s="1" t="s">
        <v>8359</v>
      </c>
      <c r="C359" s="1" t="s">
        <v>20934</v>
      </c>
      <c r="D359" s="1">
        <v>4.0</v>
      </c>
      <c r="E359" s="1" t="s">
        <v>8449</v>
      </c>
      <c r="F359" s="1" t="s">
        <v>20432</v>
      </c>
      <c r="G359" s="1" t="s">
        <v>15220</v>
      </c>
      <c r="H359" s="1" t="s">
        <v>14725</v>
      </c>
      <c r="I359" s="1" t="s">
        <v>20935</v>
      </c>
      <c r="J359" s="1" t="s">
        <v>20686</v>
      </c>
    </row>
    <row r="360">
      <c r="A360" s="1" t="s">
        <v>14344</v>
      </c>
      <c r="B360" s="1" t="s">
        <v>8359</v>
      </c>
      <c r="C360" s="1" t="s">
        <v>20936</v>
      </c>
      <c r="D360" s="1">
        <v>4.0</v>
      </c>
      <c r="E360" s="1" t="s">
        <v>8449</v>
      </c>
      <c r="F360" s="1" t="s">
        <v>20432</v>
      </c>
      <c r="G360" s="1" t="s">
        <v>15220</v>
      </c>
      <c r="H360" s="1" t="s">
        <v>14725</v>
      </c>
      <c r="I360" s="1" t="s">
        <v>20937</v>
      </c>
      <c r="J360" s="1" t="s">
        <v>20919</v>
      </c>
    </row>
    <row r="361">
      <c r="A361" s="1" t="s">
        <v>14344</v>
      </c>
      <c r="B361" s="1" t="s">
        <v>8359</v>
      </c>
      <c r="C361" s="1" t="s">
        <v>12145</v>
      </c>
      <c r="D361" s="1">
        <v>15.0</v>
      </c>
      <c r="E361" s="1" t="s">
        <v>9129</v>
      </c>
      <c r="F361" s="1" t="s">
        <v>8434</v>
      </c>
      <c r="G361" s="1" t="s">
        <v>9086</v>
      </c>
      <c r="H361" s="1" t="s">
        <v>14725</v>
      </c>
      <c r="I361" s="1" t="s">
        <v>12148</v>
      </c>
      <c r="J361" s="1" t="s">
        <v>20938</v>
      </c>
    </row>
    <row r="362">
      <c r="A362" s="1" t="s">
        <v>14344</v>
      </c>
      <c r="B362" s="1" t="s">
        <v>8359</v>
      </c>
      <c r="C362" s="1" t="s">
        <v>12150</v>
      </c>
      <c r="D362" s="1">
        <v>15.0</v>
      </c>
      <c r="E362" s="1" t="s">
        <v>9129</v>
      </c>
      <c r="F362" s="1" t="s">
        <v>8434</v>
      </c>
      <c r="G362" s="1" t="s">
        <v>9086</v>
      </c>
      <c r="H362" s="6" t="s">
        <v>14725</v>
      </c>
      <c r="I362" s="1" t="s">
        <v>12151</v>
      </c>
      <c r="J362" s="1" t="s">
        <v>20938</v>
      </c>
    </row>
    <row r="363">
      <c r="A363" s="1" t="s">
        <v>14344</v>
      </c>
      <c r="B363" s="1" t="s">
        <v>8359</v>
      </c>
      <c r="C363" s="1" t="s">
        <v>10220</v>
      </c>
      <c r="D363" s="1">
        <v>72.0</v>
      </c>
      <c r="E363" s="5">
        <v>0.41</v>
      </c>
      <c r="F363" s="5">
        <v>0.28</v>
      </c>
      <c r="G363" s="1" t="s">
        <v>9086</v>
      </c>
      <c r="H363" s="1" t="s">
        <v>14725</v>
      </c>
      <c r="I363" s="1" t="s">
        <v>10223</v>
      </c>
      <c r="J363" s="1" t="s">
        <v>20939</v>
      </c>
    </row>
    <row r="364">
      <c r="A364" s="1" t="s">
        <v>14344</v>
      </c>
      <c r="B364" s="1" t="s">
        <v>8359</v>
      </c>
      <c r="C364" s="1" t="s">
        <v>9618</v>
      </c>
      <c r="D364" s="1">
        <v>35.0</v>
      </c>
      <c r="E364" s="5">
        <v>0.2</v>
      </c>
      <c r="F364" s="5">
        <v>0.11</v>
      </c>
      <c r="G364" s="1" t="s">
        <v>11052</v>
      </c>
      <c r="H364" s="1" t="s">
        <v>14725</v>
      </c>
      <c r="I364" s="1" t="s">
        <v>9620</v>
      </c>
      <c r="J364" s="1" t="s">
        <v>20940</v>
      </c>
    </row>
    <row r="365">
      <c r="A365" s="1" t="s">
        <v>14344</v>
      </c>
      <c r="B365" s="1" t="s">
        <v>8359</v>
      </c>
      <c r="C365" s="1" t="s">
        <v>10675</v>
      </c>
      <c r="D365" s="1">
        <v>12.0</v>
      </c>
      <c r="E365" s="1" t="s">
        <v>9261</v>
      </c>
      <c r="F365" s="1" t="s">
        <v>8458</v>
      </c>
      <c r="G365" s="1" t="s">
        <v>11059</v>
      </c>
      <c r="H365" s="1" t="s">
        <v>14725</v>
      </c>
      <c r="I365" s="1" t="s">
        <v>10677</v>
      </c>
      <c r="J365" s="1" t="s">
        <v>20941</v>
      </c>
    </row>
    <row r="366">
      <c r="A366" s="1" t="s">
        <v>14344</v>
      </c>
      <c r="B366" s="1" t="s">
        <v>8359</v>
      </c>
      <c r="C366" s="1" t="s">
        <v>10192</v>
      </c>
      <c r="D366" s="1">
        <v>40.0</v>
      </c>
      <c r="E366" s="5">
        <v>0.23</v>
      </c>
      <c r="F366" s="5">
        <v>0.13</v>
      </c>
      <c r="G366" s="1" t="s">
        <v>13812</v>
      </c>
      <c r="H366" s="1" t="s">
        <v>14725</v>
      </c>
      <c r="I366" s="1" t="s">
        <v>10193</v>
      </c>
      <c r="J366" s="1" t="s">
        <v>20942</v>
      </c>
    </row>
    <row r="367">
      <c r="A367" s="1" t="s">
        <v>14344</v>
      </c>
      <c r="B367" s="1" t="s">
        <v>8359</v>
      </c>
      <c r="C367" s="1" t="s">
        <v>17341</v>
      </c>
      <c r="D367" s="1">
        <v>24.0</v>
      </c>
      <c r="E367" s="5">
        <v>0.14</v>
      </c>
      <c r="F367" s="1" t="s">
        <v>8406</v>
      </c>
      <c r="G367" s="1" t="s">
        <v>11062</v>
      </c>
      <c r="H367" s="1" t="s">
        <v>14725</v>
      </c>
      <c r="I367" s="1" t="s">
        <v>17342</v>
      </c>
      <c r="J367" s="1" t="s">
        <v>20943</v>
      </c>
    </row>
    <row r="368">
      <c r="A368" s="1" t="s">
        <v>14344</v>
      </c>
      <c r="B368" s="1" t="s">
        <v>8359</v>
      </c>
      <c r="C368" s="1" t="s">
        <v>11530</v>
      </c>
      <c r="D368" s="1">
        <v>55.0</v>
      </c>
      <c r="E368" s="5">
        <v>0.31</v>
      </c>
      <c r="F368" s="5">
        <v>0.2</v>
      </c>
      <c r="G368" s="1" t="s">
        <v>11062</v>
      </c>
      <c r="H368" s="1" t="s">
        <v>14725</v>
      </c>
      <c r="I368" s="1" t="s">
        <v>11532</v>
      </c>
      <c r="J368" s="1" t="s">
        <v>20944</v>
      </c>
    </row>
    <row r="369">
      <c r="A369" s="1" t="s">
        <v>14344</v>
      </c>
      <c r="B369" s="1" t="s">
        <v>8359</v>
      </c>
      <c r="C369" s="1" t="s">
        <v>20945</v>
      </c>
      <c r="D369" s="1">
        <v>57.0</v>
      </c>
      <c r="E369" s="5">
        <v>0.33</v>
      </c>
      <c r="F369" s="5">
        <v>0.21</v>
      </c>
      <c r="G369" s="1" t="s">
        <v>9092</v>
      </c>
      <c r="H369" s="1" t="s">
        <v>14725</v>
      </c>
      <c r="I369" s="1" t="s">
        <v>20946</v>
      </c>
      <c r="J369" s="1" t="s">
        <v>20947</v>
      </c>
    </row>
    <row r="370">
      <c r="A370" s="1" t="s">
        <v>14344</v>
      </c>
      <c r="B370" s="1" t="s">
        <v>8359</v>
      </c>
      <c r="C370" s="1" t="s">
        <v>9683</v>
      </c>
      <c r="D370" s="1">
        <v>27.0</v>
      </c>
      <c r="E370" s="5">
        <v>0.15</v>
      </c>
      <c r="F370" s="1" t="s">
        <v>8672</v>
      </c>
      <c r="G370" s="1" t="s">
        <v>18030</v>
      </c>
      <c r="H370" s="1" t="s">
        <v>14725</v>
      </c>
      <c r="I370" s="1" t="s">
        <v>9685</v>
      </c>
      <c r="J370" s="1" t="s">
        <v>20948</v>
      </c>
    </row>
    <row r="371">
      <c r="A371" s="1" t="s">
        <v>14344</v>
      </c>
      <c r="B371" s="1" t="s">
        <v>8359</v>
      </c>
      <c r="C371" s="1" t="s">
        <v>20949</v>
      </c>
      <c r="D371" s="1">
        <v>6.0</v>
      </c>
      <c r="E371" s="1" t="s">
        <v>9706</v>
      </c>
      <c r="F371" s="1" t="s">
        <v>10653</v>
      </c>
      <c r="G371" s="1" t="s">
        <v>18030</v>
      </c>
      <c r="H371" s="1" t="s">
        <v>14725</v>
      </c>
      <c r="I371" s="1" t="s">
        <v>20950</v>
      </c>
      <c r="J371" s="1" t="s">
        <v>20951</v>
      </c>
    </row>
    <row r="372">
      <c r="A372" s="1" t="s">
        <v>14344</v>
      </c>
      <c r="B372" s="1" t="s">
        <v>8359</v>
      </c>
      <c r="C372" s="1" t="s">
        <v>10629</v>
      </c>
      <c r="D372" s="1">
        <v>43.0</v>
      </c>
      <c r="E372" s="5">
        <v>0.25</v>
      </c>
      <c r="F372" s="5">
        <v>0.14</v>
      </c>
      <c r="G372" s="1" t="s">
        <v>17324</v>
      </c>
      <c r="H372" s="1" t="s">
        <v>11759</v>
      </c>
      <c r="I372" s="1" t="s">
        <v>10631</v>
      </c>
      <c r="J372" s="1" t="s">
        <v>20952</v>
      </c>
    </row>
    <row r="373">
      <c r="A373" s="1" t="s">
        <v>14344</v>
      </c>
      <c r="B373" s="1" t="s">
        <v>8359</v>
      </c>
      <c r="C373" s="1" t="s">
        <v>9020</v>
      </c>
      <c r="D373" s="1">
        <v>20.0</v>
      </c>
      <c r="E373" s="5">
        <v>0.11</v>
      </c>
      <c r="F373" s="1" t="s">
        <v>8400</v>
      </c>
      <c r="G373" s="1" t="s">
        <v>15236</v>
      </c>
      <c r="H373" s="1" t="s">
        <v>11770</v>
      </c>
      <c r="I373" s="1" t="s">
        <v>9022</v>
      </c>
      <c r="J373" s="1" t="s">
        <v>20953</v>
      </c>
    </row>
    <row r="374">
      <c r="A374" s="1" t="s">
        <v>14344</v>
      </c>
      <c r="B374" s="1" t="s">
        <v>8359</v>
      </c>
      <c r="C374" s="1" t="s">
        <v>10770</v>
      </c>
      <c r="D374" s="1">
        <v>36.0</v>
      </c>
      <c r="E374" s="5">
        <v>0.21</v>
      </c>
      <c r="F374" s="5">
        <v>0.11</v>
      </c>
      <c r="G374" s="1" t="s">
        <v>15236</v>
      </c>
      <c r="H374" s="1" t="s">
        <v>11770</v>
      </c>
      <c r="I374" s="1" t="s">
        <v>10771</v>
      </c>
      <c r="J374" s="1" t="s">
        <v>20954</v>
      </c>
    </row>
    <row r="375">
      <c r="A375" s="1" t="s">
        <v>14344</v>
      </c>
      <c r="B375" s="1" t="s">
        <v>8359</v>
      </c>
      <c r="C375" s="1" t="s">
        <v>13548</v>
      </c>
      <c r="D375" s="1">
        <v>65.0</v>
      </c>
      <c r="E375" s="5">
        <v>0.37</v>
      </c>
      <c r="F375" s="5">
        <v>0.25</v>
      </c>
      <c r="G375" s="1" t="s">
        <v>15236</v>
      </c>
      <c r="H375" s="1" t="s">
        <v>11770</v>
      </c>
      <c r="I375" s="1" t="s">
        <v>13550</v>
      </c>
      <c r="J375" s="1" t="s">
        <v>20955</v>
      </c>
    </row>
    <row r="376">
      <c r="A376" s="1" t="s">
        <v>14344</v>
      </c>
      <c r="B376" s="1" t="s">
        <v>8359</v>
      </c>
      <c r="C376" s="1" t="s">
        <v>10289</v>
      </c>
      <c r="D376" s="1">
        <v>37.0</v>
      </c>
      <c r="E376" s="5">
        <v>0.21</v>
      </c>
      <c r="F376" s="5">
        <v>0.12</v>
      </c>
      <c r="G376" s="1" t="s">
        <v>11110</v>
      </c>
      <c r="H376" s="1" t="s">
        <v>11806</v>
      </c>
      <c r="I376" s="1" t="s">
        <v>10291</v>
      </c>
      <c r="J376" s="1" t="s">
        <v>20956</v>
      </c>
    </row>
    <row r="377">
      <c r="A377" s="1" t="s">
        <v>14344</v>
      </c>
      <c r="B377" s="1" t="s">
        <v>8359</v>
      </c>
      <c r="C377" s="1" t="s">
        <v>19298</v>
      </c>
      <c r="D377" s="1">
        <v>48.0</v>
      </c>
      <c r="E377" s="5">
        <v>0.27</v>
      </c>
      <c r="F377" s="5">
        <v>0.17</v>
      </c>
      <c r="G377" s="1" t="s">
        <v>11142</v>
      </c>
      <c r="H377" s="1" t="s">
        <v>11829</v>
      </c>
      <c r="I377" s="1" t="s">
        <v>19300</v>
      </c>
      <c r="J377" s="1" t="s">
        <v>20957</v>
      </c>
    </row>
    <row r="378">
      <c r="A378" s="1" t="s">
        <v>14344</v>
      </c>
      <c r="B378" s="1" t="s">
        <v>8359</v>
      </c>
      <c r="C378" s="1" t="s">
        <v>11812</v>
      </c>
      <c r="D378" s="1">
        <v>26.0</v>
      </c>
      <c r="E378" s="5">
        <v>0.15</v>
      </c>
      <c r="F378" s="1" t="s">
        <v>8942</v>
      </c>
      <c r="G378" s="1" t="s">
        <v>20093</v>
      </c>
      <c r="H378" s="1" t="s">
        <v>18541</v>
      </c>
      <c r="I378" s="1" t="s">
        <v>11815</v>
      </c>
      <c r="J378" s="1" t="s">
        <v>20958</v>
      </c>
    </row>
    <row r="379">
      <c r="A379" s="1" t="s">
        <v>14344</v>
      </c>
      <c r="B379" s="1" t="s">
        <v>8359</v>
      </c>
      <c r="C379" s="1" t="s">
        <v>9291</v>
      </c>
      <c r="D379" s="1">
        <v>35.0</v>
      </c>
      <c r="E379" s="5">
        <v>0.2</v>
      </c>
      <c r="F379" s="5">
        <v>0.11</v>
      </c>
      <c r="G379" s="1" t="s">
        <v>15256</v>
      </c>
      <c r="H379" s="1" t="s">
        <v>20959</v>
      </c>
      <c r="I379" s="1" t="s">
        <v>9293</v>
      </c>
      <c r="J379" s="1" t="s">
        <v>20960</v>
      </c>
    </row>
    <row r="380">
      <c r="A380" s="1" t="s">
        <v>14344</v>
      </c>
      <c r="B380" s="1" t="s">
        <v>8359</v>
      </c>
      <c r="C380" s="1" t="s">
        <v>15194</v>
      </c>
      <c r="D380" s="1">
        <v>76.0</v>
      </c>
      <c r="E380" s="5">
        <v>0.43</v>
      </c>
      <c r="F380" s="5">
        <v>0.31</v>
      </c>
      <c r="G380" s="1" t="s">
        <v>9125</v>
      </c>
      <c r="H380" s="1" t="s">
        <v>18552</v>
      </c>
      <c r="I380" s="1" t="s">
        <v>15195</v>
      </c>
      <c r="J380" s="1" t="s">
        <v>20961</v>
      </c>
    </row>
    <row r="381">
      <c r="A381" s="1" t="s">
        <v>14344</v>
      </c>
      <c r="B381" s="1" t="s">
        <v>8359</v>
      </c>
      <c r="C381" s="1" t="s">
        <v>8713</v>
      </c>
      <c r="D381" s="1">
        <v>17.0</v>
      </c>
      <c r="E381" s="1" t="s">
        <v>9887</v>
      </c>
      <c r="F381" s="1" t="s">
        <v>9248</v>
      </c>
      <c r="G381" s="1" t="s">
        <v>9125</v>
      </c>
      <c r="H381" s="1" t="s">
        <v>18552</v>
      </c>
      <c r="I381" s="1" t="s">
        <v>8716</v>
      </c>
      <c r="J381" s="1" t="s">
        <v>20894</v>
      </c>
    </row>
    <row r="382">
      <c r="A382" s="1" t="s">
        <v>14344</v>
      </c>
      <c r="B382" s="1" t="s">
        <v>8359</v>
      </c>
      <c r="C382" s="1" t="s">
        <v>19206</v>
      </c>
      <c r="D382" s="1">
        <v>12.0</v>
      </c>
      <c r="E382" s="1" t="s">
        <v>9261</v>
      </c>
      <c r="F382" s="1" t="s">
        <v>8458</v>
      </c>
      <c r="G382" s="1" t="s">
        <v>9125</v>
      </c>
      <c r="H382" s="1" t="s">
        <v>18552</v>
      </c>
      <c r="I382" s="1" t="s">
        <v>19207</v>
      </c>
      <c r="J382" s="1" t="s">
        <v>20962</v>
      </c>
    </row>
    <row r="383">
      <c r="A383" s="1" t="s">
        <v>14344</v>
      </c>
      <c r="B383" s="1" t="s">
        <v>8359</v>
      </c>
      <c r="C383" s="1" t="s">
        <v>8899</v>
      </c>
      <c r="D383" s="1">
        <v>20.0</v>
      </c>
      <c r="E383" s="5">
        <v>0.11</v>
      </c>
      <c r="F383" s="1" t="s">
        <v>8400</v>
      </c>
      <c r="G383" s="1" t="s">
        <v>11158</v>
      </c>
      <c r="H383" s="1" t="s">
        <v>11854</v>
      </c>
      <c r="I383" s="1" t="s">
        <v>8902</v>
      </c>
      <c r="J383" s="1" t="s">
        <v>20963</v>
      </c>
    </row>
    <row r="384">
      <c r="A384" s="1" t="s">
        <v>14344</v>
      </c>
      <c r="B384" s="1" t="s">
        <v>8359</v>
      </c>
      <c r="C384" s="1" t="s">
        <v>9299</v>
      </c>
      <c r="D384" s="1">
        <v>37.0</v>
      </c>
      <c r="E384" s="5">
        <v>0.21</v>
      </c>
      <c r="F384" s="5">
        <v>0.12</v>
      </c>
      <c r="G384" s="1" t="s">
        <v>17332</v>
      </c>
      <c r="H384" s="1" t="s">
        <v>11863</v>
      </c>
      <c r="I384" s="1" t="s">
        <v>9302</v>
      </c>
      <c r="J384" s="1" t="s">
        <v>20811</v>
      </c>
    </row>
    <row r="385">
      <c r="A385" s="1" t="s">
        <v>14344</v>
      </c>
      <c r="B385" s="1" t="s">
        <v>8359</v>
      </c>
      <c r="C385" s="1" t="s">
        <v>20964</v>
      </c>
      <c r="D385" s="1">
        <v>9.0</v>
      </c>
      <c r="E385" s="1" t="s">
        <v>9208</v>
      </c>
      <c r="F385" s="1" t="s">
        <v>8978</v>
      </c>
      <c r="G385" s="1" t="s">
        <v>9131</v>
      </c>
      <c r="H385" s="1" t="s">
        <v>11863</v>
      </c>
      <c r="I385" s="1" t="s">
        <v>20965</v>
      </c>
      <c r="J385" s="1" t="s">
        <v>20966</v>
      </c>
    </row>
    <row r="386">
      <c r="A386" s="1" t="s">
        <v>14344</v>
      </c>
      <c r="B386" s="1" t="s">
        <v>8359</v>
      </c>
      <c r="C386" s="1" t="s">
        <v>17266</v>
      </c>
      <c r="D386" s="1">
        <v>20.0</v>
      </c>
      <c r="E386" s="5">
        <v>0.11</v>
      </c>
      <c r="F386" s="1" t="s">
        <v>8400</v>
      </c>
      <c r="G386" s="1" t="s">
        <v>9136</v>
      </c>
      <c r="H386" s="1" t="s">
        <v>20967</v>
      </c>
      <c r="I386" s="1" t="s">
        <v>17268</v>
      </c>
      <c r="J386" s="1" t="s">
        <v>20968</v>
      </c>
    </row>
    <row r="387">
      <c r="A387" s="1" t="s">
        <v>14344</v>
      </c>
      <c r="B387" s="1" t="s">
        <v>8359</v>
      </c>
      <c r="C387" s="1" t="s">
        <v>10826</v>
      </c>
      <c r="D387" s="1">
        <v>23.0</v>
      </c>
      <c r="E387" s="5">
        <v>0.13</v>
      </c>
      <c r="F387" s="1" t="s">
        <v>8986</v>
      </c>
      <c r="G387" s="1" t="s">
        <v>11204</v>
      </c>
      <c r="H387" s="1" t="s">
        <v>18594</v>
      </c>
      <c r="I387" s="1" t="s">
        <v>10829</v>
      </c>
      <c r="J387" s="1" t="s">
        <v>20969</v>
      </c>
    </row>
    <row r="388">
      <c r="A388" s="1" t="s">
        <v>14344</v>
      </c>
      <c r="B388" s="1" t="s">
        <v>8359</v>
      </c>
      <c r="C388" s="1" t="s">
        <v>20970</v>
      </c>
      <c r="D388" s="1">
        <v>6.0</v>
      </c>
      <c r="E388" s="1" t="s">
        <v>9706</v>
      </c>
      <c r="F388" s="1" t="s">
        <v>14069</v>
      </c>
      <c r="G388" s="1" t="s">
        <v>9141</v>
      </c>
      <c r="H388" s="1" t="s">
        <v>18594</v>
      </c>
      <c r="I388" s="1" t="s">
        <v>20971</v>
      </c>
      <c r="J388" s="1" t="s">
        <v>20972</v>
      </c>
    </row>
    <row r="389">
      <c r="A389" s="1" t="s">
        <v>14344</v>
      </c>
      <c r="B389" s="1" t="s">
        <v>8359</v>
      </c>
      <c r="C389" s="1" t="s">
        <v>20973</v>
      </c>
      <c r="D389" s="1">
        <v>6.0</v>
      </c>
      <c r="E389" s="1" t="s">
        <v>9706</v>
      </c>
      <c r="F389" s="1" t="s">
        <v>14069</v>
      </c>
      <c r="G389" s="1" t="s">
        <v>9141</v>
      </c>
      <c r="H389" s="1" t="s">
        <v>18594</v>
      </c>
      <c r="I389" s="1" t="s">
        <v>20974</v>
      </c>
      <c r="J389" s="1" t="s">
        <v>20972</v>
      </c>
    </row>
    <row r="390">
      <c r="A390" s="1" t="s">
        <v>14344</v>
      </c>
      <c r="B390" s="1" t="s">
        <v>8359</v>
      </c>
      <c r="C390" s="1" t="s">
        <v>20975</v>
      </c>
      <c r="D390" s="1">
        <v>6.0</v>
      </c>
      <c r="E390" s="1" t="s">
        <v>9706</v>
      </c>
      <c r="F390" s="1" t="s">
        <v>14069</v>
      </c>
      <c r="G390" s="1" t="s">
        <v>9141</v>
      </c>
      <c r="H390" s="1" t="s">
        <v>18594</v>
      </c>
      <c r="I390" s="1" t="s">
        <v>20976</v>
      </c>
      <c r="J390" s="1" t="s">
        <v>20977</v>
      </c>
    </row>
    <row r="391">
      <c r="A391" s="1" t="s">
        <v>14344</v>
      </c>
      <c r="B391" s="1" t="s">
        <v>8359</v>
      </c>
      <c r="C391" s="1" t="s">
        <v>20978</v>
      </c>
      <c r="D391" s="1">
        <v>6.0</v>
      </c>
      <c r="E391" s="1" t="s">
        <v>9706</v>
      </c>
      <c r="F391" s="1" t="s">
        <v>14069</v>
      </c>
      <c r="G391" s="1" t="s">
        <v>9141</v>
      </c>
      <c r="H391" s="1" t="s">
        <v>18594</v>
      </c>
      <c r="I391" s="1" t="s">
        <v>20979</v>
      </c>
      <c r="J391" s="1" t="s">
        <v>20980</v>
      </c>
    </row>
    <row r="392">
      <c r="A392" s="1" t="s">
        <v>14344</v>
      </c>
      <c r="B392" s="1" t="s">
        <v>8359</v>
      </c>
      <c r="C392" s="1" t="s">
        <v>12166</v>
      </c>
      <c r="D392" s="1">
        <v>76.0</v>
      </c>
      <c r="E392" s="5">
        <v>0.43</v>
      </c>
      <c r="F392" s="5">
        <v>0.31</v>
      </c>
      <c r="G392" s="1" t="s">
        <v>11237</v>
      </c>
      <c r="H392" s="1" t="s">
        <v>11932</v>
      </c>
      <c r="I392" s="1" t="s">
        <v>12169</v>
      </c>
      <c r="J392" s="1" t="s">
        <v>20981</v>
      </c>
    </row>
    <row r="393">
      <c r="A393" s="1" t="s">
        <v>14344</v>
      </c>
      <c r="B393" s="1" t="s">
        <v>8359</v>
      </c>
      <c r="C393" s="1" t="s">
        <v>13461</v>
      </c>
      <c r="D393" s="1">
        <v>49.0</v>
      </c>
      <c r="E393" s="5">
        <v>0.28</v>
      </c>
      <c r="F393" s="5">
        <v>0.17</v>
      </c>
      <c r="G393" s="1" t="s">
        <v>15280</v>
      </c>
      <c r="H393" s="1" t="s">
        <v>11984</v>
      </c>
      <c r="I393" s="1" t="s">
        <v>13462</v>
      </c>
      <c r="J393" s="1" t="s">
        <v>20982</v>
      </c>
    </row>
    <row r="394">
      <c r="A394" s="1" t="s">
        <v>14344</v>
      </c>
      <c r="B394" s="1" t="s">
        <v>8359</v>
      </c>
      <c r="C394" s="1" t="s">
        <v>10285</v>
      </c>
      <c r="D394" s="1">
        <v>54.0</v>
      </c>
      <c r="E394" s="5">
        <v>0.31</v>
      </c>
      <c r="F394" s="5">
        <v>0.2</v>
      </c>
      <c r="G394" s="1" t="s">
        <v>18117</v>
      </c>
      <c r="H394" s="1" t="s">
        <v>12008</v>
      </c>
      <c r="I394" s="1" t="s">
        <v>10287</v>
      </c>
      <c r="J394" s="1" t="s">
        <v>20983</v>
      </c>
    </row>
    <row r="395">
      <c r="A395" s="1" t="s">
        <v>14344</v>
      </c>
      <c r="B395" s="1" t="s">
        <v>8359</v>
      </c>
      <c r="C395" s="1" t="s">
        <v>10109</v>
      </c>
      <c r="D395" s="1">
        <v>52.0</v>
      </c>
      <c r="E395" s="5">
        <v>0.3</v>
      </c>
      <c r="F395" s="5">
        <v>0.19</v>
      </c>
      <c r="G395" s="6" t="s">
        <v>14251</v>
      </c>
      <c r="H395" s="1" t="s">
        <v>12008</v>
      </c>
      <c r="I395" s="1" t="s">
        <v>10112</v>
      </c>
      <c r="J395" s="1" t="s">
        <v>20984</v>
      </c>
    </row>
    <row r="396">
      <c r="A396" s="1" t="s">
        <v>14344</v>
      </c>
      <c r="B396" s="1" t="s">
        <v>8359</v>
      </c>
      <c r="C396" s="1" t="s">
        <v>8371</v>
      </c>
      <c r="D396" s="1">
        <v>19.0</v>
      </c>
      <c r="E396" s="5">
        <v>0.11</v>
      </c>
      <c r="F396" s="1" t="s">
        <v>8551</v>
      </c>
      <c r="G396" s="1" t="s">
        <v>14251</v>
      </c>
      <c r="H396" s="1" t="s">
        <v>12008</v>
      </c>
      <c r="I396" s="1" t="s">
        <v>8375</v>
      </c>
      <c r="J396" s="1" t="s">
        <v>20985</v>
      </c>
    </row>
    <row r="397">
      <c r="A397" s="1" t="s">
        <v>14344</v>
      </c>
      <c r="B397" s="1" t="s">
        <v>8359</v>
      </c>
      <c r="C397" s="1" t="s">
        <v>9759</v>
      </c>
      <c r="D397" s="1">
        <v>18.0</v>
      </c>
      <c r="E397" s="5">
        <v>0.1</v>
      </c>
      <c r="F397" s="1" t="s">
        <v>8800</v>
      </c>
      <c r="G397" s="1" t="s">
        <v>14251</v>
      </c>
      <c r="H397" s="1" t="s">
        <v>12008</v>
      </c>
      <c r="I397" s="1" t="s">
        <v>9760</v>
      </c>
      <c r="J397" s="1" t="s">
        <v>20986</v>
      </c>
    </row>
    <row r="398">
      <c r="A398" s="1" t="s">
        <v>14344</v>
      </c>
      <c r="B398" s="1" t="s">
        <v>8359</v>
      </c>
      <c r="C398" s="1" t="s">
        <v>11373</v>
      </c>
      <c r="D398" s="1">
        <v>37.0</v>
      </c>
      <c r="E398" s="5">
        <v>0.21</v>
      </c>
      <c r="F398" s="5">
        <v>0.12</v>
      </c>
      <c r="G398" s="1" t="s">
        <v>9157</v>
      </c>
      <c r="H398" s="1" t="s">
        <v>12008</v>
      </c>
      <c r="I398" s="1" t="s">
        <v>11376</v>
      </c>
      <c r="J398" s="1" t="s">
        <v>20834</v>
      </c>
    </row>
    <row r="399">
      <c r="A399" s="1" t="s">
        <v>14344</v>
      </c>
      <c r="B399" s="1" t="s">
        <v>8359</v>
      </c>
      <c r="C399" s="1" t="s">
        <v>20987</v>
      </c>
      <c r="D399" s="1">
        <v>5.0</v>
      </c>
      <c r="E399" s="1" t="s">
        <v>8434</v>
      </c>
      <c r="F399" s="1" t="s">
        <v>11358</v>
      </c>
      <c r="G399" s="1" t="s">
        <v>11284</v>
      </c>
      <c r="H399" s="1" t="s">
        <v>18637</v>
      </c>
      <c r="I399" s="1" t="s">
        <v>20988</v>
      </c>
      <c r="J399" s="1" t="s">
        <v>20989</v>
      </c>
    </row>
    <row r="400">
      <c r="A400" s="1" t="s">
        <v>14344</v>
      </c>
      <c r="B400" s="1" t="s">
        <v>8359</v>
      </c>
      <c r="C400" s="1" t="s">
        <v>17718</v>
      </c>
      <c r="D400" s="1">
        <v>5.0</v>
      </c>
      <c r="E400" s="1" t="s">
        <v>8434</v>
      </c>
      <c r="F400" s="1" t="s">
        <v>11358</v>
      </c>
      <c r="G400" s="1" t="s">
        <v>11284</v>
      </c>
      <c r="H400" s="1" t="s">
        <v>18637</v>
      </c>
      <c r="I400" s="1" t="s">
        <v>17719</v>
      </c>
      <c r="J400" s="1" t="s">
        <v>20653</v>
      </c>
    </row>
    <row r="401">
      <c r="A401" s="1" t="s">
        <v>14344</v>
      </c>
      <c r="B401" s="1" t="s">
        <v>8359</v>
      </c>
      <c r="C401" s="1" t="s">
        <v>20990</v>
      </c>
      <c r="D401" s="1">
        <v>5.0</v>
      </c>
      <c r="E401" s="1" t="s">
        <v>8434</v>
      </c>
      <c r="F401" s="1" t="s">
        <v>11358</v>
      </c>
      <c r="G401" s="1" t="s">
        <v>11284</v>
      </c>
      <c r="H401" s="1" t="s">
        <v>18637</v>
      </c>
      <c r="I401" s="1" t="s">
        <v>20991</v>
      </c>
      <c r="J401" s="1" t="s">
        <v>20992</v>
      </c>
    </row>
    <row r="402">
      <c r="A402" s="1" t="s">
        <v>14344</v>
      </c>
      <c r="B402" s="1" t="s">
        <v>8359</v>
      </c>
      <c r="C402" s="1" t="s">
        <v>16954</v>
      </c>
      <c r="D402" s="1">
        <v>57.0</v>
      </c>
      <c r="E402" s="5">
        <v>0.33</v>
      </c>
      <c r="F402" s="5">
        <v>0.21</v>
      </c>
      <c r="G402" s="1" t="s">
        <v>9185</v>
      </c>
      <c r="H402" s="1" t="s">
        <v>19689</v>
      </c>
      <c r="I402" s="1" t="s">
        <v>16956</v>
      </c>
      <c r="J402" s="1" t="s">
        <v>20893</v>
      </c>
    </row>
    <row r="403">
      <c r="A403" s="1" t="s">
        <v>14344</v>
      </c>
      <c r="B403" s="1" t="s">
        <v>8359</v>
      </c>
      <c r="C403" s="1" t="s">
        <v>13537</v>
      </c>
      <c r="D403" s="1">
        <v>11.0</v>
      </c>
      <c r="E403" s="1" t="s">
        <v>8382</v>
      </c>
      <c r="F403" s="1" t="s">
        <v>9327</v>
      </c>
      <c r="G403" s="1" t="s">
        <v>9190</v>
      </c>
      <c r="H403" s="1" t="s">
        <v>18683</v>
      </c>
      <c r="I403" s="1" t="s">
        <v>13538</v>
      </c>
      <c r="J403" s="1" t="s">
        <v>20993</v>
      </c>
    </row>
    <row r="404">
      <c r="A404" s="1" t="s">
        <v>14344</v>
      </c>
      <c r="B404" s="1" t="s">
        <v>8359</v>
      </c>
      <c r="C404" s="1" t="s">
        <v>10930</v>
      </c>
      <c r="D404" s="1">
        <v>58.0</v>
      </c>
      <c r="E404" s="5">
        <v>0.33</v>
      </c>
      <c r="F404" s="5">
        <v>0.22</v>
      </c>
      <c r="G404" s="1" t="s">
        <v>14141</v>
      </c>
      <c r="H404" s="1" t="s">
        <v>18688</v>
      </c>
      <c r="I404" s="1" t="s">
        <v>10931</v>
      </c>
      <c r="J404" s="1" t="s">
        <v>20994</v>
      </c>
    </row>
    <row r="405">
      <c r="A405" s="1" t="s">
        <v>14344</v>
      </c>
      <c r="B405" s="1" t="s">
        <v>8359</v>
      </c>
      <c r="C405" s="1" t="s">
        <v>8443</v>
      </c>
      <c r="D405" s="1">
        <v>36.0</v>
      </c>
      <c r="E405" s="5">
        <v>0.21</v>
      </c>
      <c r="F405" s="5">
        <v>0.11</v>
      </c>
      <c r="G405" s="1" t="s">
        <v>14141</v>
      </c>
      <c r="H405" s="1" t="s">
        <v>18688</v>
      </c>
      <c r="I405" s="1" t="s">
        <v>8446</v>
      </c>
      <c r="J405" s="1" t="s">
        <v>20995</v>
      </c>
    </row>
    <row r="406">
      <c r="A406" s="1" t="s">
        <v>14344</v>
      </c>
      <c r="B406" s="1" t="s">
        <v>8359</v>
      </c>
      <c r="C406" s="1" t="s">
        <v>8452</v>
      </c>
      <c r="D406" s="1">
        <v>16.0</v>
      </c>
      <c r="E406" s="1" t="s">
        <v>8480</v>
      </c>
      <c r="F406" s="1" t="s">
        <v>9029</v>
      </c>
      <c r="G406" s="1" t="s">
        <v>14515</v>
      </c>
      <c r="H406" s="1" t="s">
        <v>15925</v>
      </c>
      <c r="I406" s="1" t="s">
        <v>8456</v>
      </c>
      <c r="J406" s="1" t="s">
        <v>20996</v>
      </c>
    </row>
    <row r="407">
      <c r="A407" s="1" t="s">
        <v>14344</v>
      </c>
      <c r="B407" s="1" t="s">
        <v>8359</v>
      </c>
      <c r="C407" s="1" t="s">
        <v>9983</v>
      </c>
      <c r="D407" s="1">
        <v>30.0</v>
      </c>
      <c r="E407" s="5">
        <v>0.17</v>
      </c>
      <c r="F407" s="1" t="s">
        <v>8655</v>
      </c>
      <c r="G407" s="1" t="s">
        <v>14708</v>
      </c>
      <c r="H407" s="1" t="s">
        <v>14645</v>
      </c>
      <c r="I407" s="1" t="s">
        <v>9986</v>
      </c>
      <c r="J407" s="1" t="s">
        <v>20997</v>
      </c>
    </row>
    <row r="408">
      <c r="A408" s="1" t="s">
        <v>14344</v>
      </c>
      <c r="B408" s="1" t="s">
        <v>8359</v>
      </c>
      <c r="C408" s="1" t="s">
        <v>19348</v>
      </c>
      <c r="D408" s="1">
        <v>9.0</v>
      </c>
      <c r="E408" s="1" t="s">
        <v>9208</v>
      </c>
      <c r="F408" s="1" t="s">
        <v>8978</v>
      </c>
      <c r="G408" s="1" t="s">
        <v>14148</v>
      </c>
      <c r="H408" s="1" t="s">
        <v>12076</v>
      </c>
      <c r="I408" s="1" t="s">
        <v>19349</v>
      </c>
      <c r="J408" s="1" t="s">
        <v>20998</v>
      </c>
    </row>
    <row r="409">
      <c r="A409" s="1" t="s">
        <v>14344</v>
      </c>
      <c r="B409" s="1" t="s">
        <v>8359</v>
      </c>
      <c r="C409" s="1" t="s">
        <v>10442</v>
      </c>
      <c r="D409" s="1">
        <v>40.0</v>
      </c>
      <c r="E409" s="5">
        <v>0.23</v>
      </c>
      <c r="F409" s="5">
        <v>0.13</v>
      </c>
      <c r="G409" s="1" t="s">
        <v>14148</v>
      </c>
      <c r="H409" s="1" t="s">
        <v>12076</v>
      </c>
      <c r="I409" s="1" t="s">
        <v>10444</v>
      </c>
      <c r="J409" s="1" t="s">
        <v>20999</v>
      </c>
    </row>
    <row r="410">
      <c r="A410" s="1" t="s">
        <v>14344</v>
      </c>
      <c r="B410" s="1" t="s">
        <v>8359</v>
      </c>
      <c r="C410" s="1" t="s">
        <v>15969</v>
      </c>
      <c r="D410" s="1">
        <v>6.0</v>
      </c>
      <c r="E410" s="1" t="s">
        <v>9706</v>
      </c>
      <c r="F410" s="1" t="s">
        <v>18875</v>
      </c>
      <c r="G410" s="1" t="s">
        <v>11336</v>
      </c>
      <c r="H410" s="1" t="s">
        <v>18697</v>
      </c>
      <c r="I410" s="1" t="s">
        <v>15970</v>
      </c>
      <c r="J410" s="1" t="s">
        <v>21000</v>
      </c>
    </row>
    <row r="411">
      <c r="A411" s="1" t="s">
        <v>14344</v>
      </c>
      <c r="B411" s="1" t="s">
        <v>8359</v>
      </c>
      <c r="C411" s="1" t="s">
        <v>21001</v>
      </c>
      <c r="D411" s="1">
        <v>11.0</v>
      </c>
      <c r="E411" s="1" t="s">
        <v>8382</v>
      </c>
      <c r="F411" s="1" t="s">
        <v>9327</v>
      </c>
      <c r="G411" s="1" t="s">
        <v>9233</v>
      </c>
      <c r="H411" s="1" t="s">
        <v>21002</v>
      </c>
      <c r="I411" s="1" t="s">
        <v>21003</v>
      </c>
      <c r="J411" s="1" t="s">
        <v>21004</v>
      </c>
    </row>
    <row r="412">
      <c r="A412" s="1" t="s">
        <v>14344</v>
      </c>
      <c r="B412" s="1" t="s">
        <v>8359</v>
      </c>
      <c r="C412" s="1" t="s">
        <v>17017</v>
      </c>
      <c r="D412" s="1">
        <v>63.0</v>
      </c>
      <c r="E412" s="5">
        <v>0.36</v>
      </c>
      <c r="F412" s="5">
        <v>0.24</v>
      </c>
      <c r="G412" s="1" t="s">
        <v>17372</v>
      </c>
      <c r="H412" s="1" t="s">
        <v>12118</v>
      </c>
      <c r="I412" s="1" t="s">
        <v>17018</v>
      </c>
      <c r="J412" s="1" t="s">
        <v>21005</v>
      </c>
    </row>
    <row r="413">
      <c r="A413" s="1" t="s">
        <v>14344</v>
      </c>
      <c r="B413" s="1" t="s">
        <v>8359</v>
      </c>
      <c r="C413" s="1" t="s">
        <v>8912</v>
      </c>
      <c r="D413" s="1">
        <v>33.0</v>
      </c>
      <c r="E413" s="5">
        <v>0.19</v>
      </c>
      <c r="F413" s="5">
        <v>0.1</v>
      </c>
      <c r="G413" s="1" t="s">
        <v>9239</v>
      </c>
      <c r="H413" s="1" t="s">
        <v>18720</v>
      </c>
      <c r="I413" s="1" t="s">
        <v>8914</v>
      </c>
      <c r="J413" s="1" t="s">
        <v>21006</v>
      </c>
    </row>
    <row r="414">
      <c r="A414" s="1" t="s">
        <v>14344</v>
      </c>
      <c r="B414" s="1" t="s">
        <v>8359</v>
      </c>
      <c r="C414" s="1" t="s">
        <v>12737</v>
      </c>
      <c r="D414" s="1">
        <v>27.0</v>
      </c>
      <c r="E414" s="5">
        <v>0.15</v>
      </c>
      <c r="F414" s="1" t="s">
        <v>8529</v>
      </c>
      <c r="G414" s="1" t="s">
        <v>11415</v>
      </c>
      <c r="H414" s="1" t="s">
        <v>21007</v>
      </c>
      <c r="I414" s="1" t="s">
        <v>12738</v>
      </c>
      <c r="J414" s="1" t="s">
        <v>21008</v>
      </c>
    </row>
    <row r="415">
      <c r="A415" s="1" t="s">
        <v>14344</v>
      </c>
      <c r="B415" s="1" t="s">
        <v>8359</v>
      </c>
      <c r="C415" s="1" t="s">
        <v>10668</v>
      </c>
      <c r="D415" s="1">
        <v>53.0</v>
      </c>
      <c r="E415" s="5">
        <v>0.3</v>
      </c>
      <c r="F415" s="5">
        <v>0.19</v>
      </c>
      <c r="G415" s="1" t="s">
        <v>9277</v>
      </c>
      <c r="H415" s="1" t="s">
        <v>13904</v>
      </c>
      <c r="I415" s="1" t="s">
        <v>10670</v>
      </c>
      <c r="J415" s="1" t="s">
        <v>21009</v>
      </c>
    </row>
    <row r="416">
      <c r="A416" s="1" t="s">
        <v>14344</v>
      </c>
      <c r="B416" s="1" t="s">
        <v>8359</v>
      </c>
      <c r="C416" s="1" t="s">
        <v>14546</v>
      </c>
      <c r="D416" s="1">
        <v>57.0</v>
      </c>
      <c r="E416" s="5">
        <v>0.33</v>
      </c>
      <c r="F416" s="5">
        <v>0.21</v>
      </c>
      <c r="G416" s="1" t="s">
        <v>9282</v>
      </c>
      <c r="H416" s="1" t="s">
        <v>12241</v>
      </c>
      <c r="I416" s="1" t="s">
        <v>14549</v>
      </c>
      <c r="J416" s="1" t="s">
        <v>21010</v>
      </c>
    </row>
    <row r="417">
      <c r="A417" s="1" t="s">
        <v>14344</v>
      </c>
      <c r="B417" s="1" t="s">
        <v>8359</v>
      </c>
      <c r="C417" s="1" t="s">
        <v>18799</v>
      </c>
      <c r="D417" s="1">
        <v>12.0</v>
      </c>
      <c r="E417" s="1" t="s">
        <v>9261</v>
      </c>
      <c r="F417" s="1" t="s">
        <v>8733</v>
      </c>
      <c r="G417" s="1" t="s">
        <v>15345</v>
      </c>
      <c r="H417" s="1" t="s">
        <v>21011</v>
      </c>
      <c r="I417" s="1" t="s">
        <v>18800</v>
      </c>
      <c r="J417" s="1" t="s">
        <v>21012</v>
      </c>
    </row>
    <row r="418">
      <c r="A418" s="1" t="s">
        <v>14344</v>
      </c>
      <c r="B418" s="1" t="s">
        <v>8359</v>
      </c>
      <c r="C418" s="1" t="s">
        <v>21013</v>
      </c>
      <c r="D418" s="1">
        <v>5.0</v>
      </c>
      <c r="E418" s="1" t="s">
        <v>8434</v>
      </c>
      <c r="F418" s="1" t="s">
        <v>17812</v>
      </c>
      <c r="G418" s="1" t="s">
        <v>11456</v>
      </c>
      <c r="H418" s="1" t="s">
        <v>12286</v>
      </c>
      <c r="I418" s="1" t="s">
        <v>21014</v>
      </c>
      <c r="J418" s="1" t="s">
        <v>20839</v>
      </c>
    </row>
    <row r="419">
      <c r="A419" s="1" t="s">
        <v>14344</v>
      </c>
      <c r="B419" s="1" t="s">
        <v>8359</v>
      </c>
      <c r="C419" s="1" t="s">
        <v>13362</v>
      </c>
      <c r="D419" s="1">
        <v>55.0</v>
      </c>
      <c r="E419" s="5">
        <v>0.31</v>
      </c>
      <c r="F419" s="5">
        <v>0.2</v>
      </c>
      <c r="G419" s="1" t="s">
        <v>15350</v>
      </c>
      <c r="H419" s="1" t="s">
        <v>15171</v>
      </c>
      <c r="I419" s="1" t="s">
        <v>13363</v>
      </c>
      <c r="J419" s="1" t="s">
        <v>21015</v>
      </c>
    </row>
    <row r="420">
      <c r="A420" s="1" t="s">
        <v>14344</v>
      </c>
      <c r="B420" s="1" t="s">
        <v>8359</v>
      </c>
      <c r="C420" s="1" t="s">
        <v>9843</v>
      </c>
      <c r="D420" s="1">
        <v>28.0</v>
      </c>
      <c r="E420" s="5">
        <v>0.16</v>
      </c>
      <c r="F420" s="1" t="s">
        <v>13744</v>
      </c>
      <c r="G420" s="1" t="s">
        <v>18228</v>
      </c>
      <c r="H420" s="1" t="s">
        <v>15202</v>
      </c>
      <c r="I420" s="1" t="s">
        <v>9846</v>
      </c>
      <c r="J420" s="1" t="s">
        <v>21016</v>
      </c>
    </row>
    <row r="421">
      <c r="A421" s="1" t="s">
        <v>14344</v>
      </c>
      <c r="B421" s="1" t="s">
        <v>8359</v>
      </c>
      <c r="C421" s="1" t="s">
        <v>18302</v>
      </c>
      <c r="D421" s="1">
        <v>9.0</v>
      </c>
      <c r="E421" s="1" t="s">
        <v>9208</v>
      </c>
      <c r="F421" s="1" t="s">
        <v>8978</v>
      </c>
      <c r="G421" s="1" t="s">
        <v>11486</v>
      </c>
      <c r="H421" s="1" t="s">
        <v>12313</v>
      </c>
      <c r="I421" s="1" t="s">
        <v>18303</v>
      </c>
      <c r="J421" s="1" t="s">
        <v>21017</v>
      </c>
    </row>
    <row r="422">
      <c r="A422" s="1" t="s">
        <v>14344</v>
      </c>
      <c r="B422" s="1" t="s">
        <v>8359</v>
      </c>
      <c r="C422" s="1" t="s">
        <v>12236</v>
      </c>
      <c r="D422" s="1">
        <v>12.0</v>
      </c>
      <c r="E422" s="1" t="s">
        <v>9261</v>
      </c>
      <c r="F422" s="1" t="s">
        <v>8733</v>
      </c>
      <c r="G422" s="1" t="s">
        <v>11503</v>
      </c>
      <c r="H422" s="1" t="s">
        <v>12326</v>
      </c>
      <c r="I422" s="1" t="s">
        <v>12237</v>
      </c>
      <c r="J422" s="1" t="s">
        <v>21018</v>
      </c>
    </row>
    <row r="423">
      <c r="A423" s="1" t="s">
        <v>14344</v>
      </c>
      <c r="B423" s="1" t="s">
        <v>8359</v>
      </c>
      <c r="C423" s="1" t="s">
        <v>18225</v>
      </c>
      <c r="D423" s="1">
        <v>17.0</v>
      </c>
      <c r="E423" s="1" t="s">
        <v>9887</v>
      </c>
      <c r="F423" s="1" t="s">
        <v>8708</v>
      </c>
      <c r="G423" s="1" t="s">
        <v>11513</v>
      </c>
      <c r="H423" s="1" t="s">
        <v>14740</v>
      </c>
      <c r="I423" s="1" t="s">
        <v>18226</v>
      </c>
      <c r="J423" s="1" t="s">
        <v>21019</v>
      </c>
    </row>
    <row r="424">
      <c r="A424" s="1" t="s">
        <v>14344</v>
      </c>
      <c r="B424" s="1" t="s">
        <v>8359</v>
      </c>
      <c r="C424" s="1" t="s">
        <v>12571</v>
      </c>
      <c r="D424" s="1">
        <v>81.0</v>
      </c>
      <c r="E424" s="5">
        <v>0.46</v>
      </c>
      <c r="F424" s="5">
        <v>0.34</v>
      </c>
      <c r="G424" s="1" t="s">
        <v>13704</v>
      </c>
      <c r="H424" s="1" t="s">
        <v>21020</v>
      </c>
      <c r="I424" s="1" t="s">
        <v>12573</v>
      </c>
      <c r="J424" s="1" t="s">
        <v>21021</v>
      </c>
    </row>
    <row r="425">
      <c r="A425" s="1" t="s">
        <v>14344</v>
      </c>
      <c r="B425" s="1" t="s">
        <v>8359</v>
      </c>
      <c r="C425" s="1" t="s">
        <v>21022</v>
      </c>
      <c r="D425" s="1">
        <v>12.0</v>
      </c>
      <c r="E425" s="1" t="s">
        <v>9261</v>
      </c>
      <c r="F425" s="1" t="s">
        <v>8733</v>
      </c>
      <c r="G425" s="1" t="s">
        <v>11553</v>
      </c>
      <c r="H425" s="1" t="s">
        <v>14666</v>
      </c>
      <c r="I425" s="1" t="s">
        <v>21023</v>
      </c>
      <c r="J425" s="1" t="s">
        <v>20962</v>
      </c>
    </row>
    <row r="426">
      <c r="A426" s="1" t="s">
        <v>14344</v>
      </c>
      <c r="B426" s="1" t="s">
        <v>8359</v>
      </c>
      <c r="C426" s="1" t="s">
        <v>21024</v>
      </c>
      <c r="D426" s="1">
        <v>17.0</v>
      </c>
      <c r="E426" s="1" t="s">
        <v>9887</v>
      </c>
      <c r="F426" s="1" t="s">
        <v>8708</v>
      </c>
      <c r="G426" s="1" t="s">
        <v>11558</v>
      </c>
      <c r="H426" s="1" t="s">
        <v>14666</v>
      </c>
      <c r="I426" s="1" t="s">
        <v>21025</v>
      </c>
      <c r="J426" s="1" t="s">
        <v>21026</v>
      </c>
    </row>
    <row r="427">
      <c r="A427" s="1" t="s">
        <v>14344</v>
      </c>
      <c r="B427" s="1" t="s">
        <v>8359</v>
      </c>
      <c r="C427" s="1" t="s">
        <v>21027</v>
      </c>
      <c r="D427" s="1">
        <v>8.0</v>
      </c>
      <c r="E427" s="1" t="s">
        <v>8870</v>
      </c>
      <c r="F427" s="1" t="s">
        <v>19680</v>
      </c>
      <c r="G427" s="1" t="s">
        <v>18280</v>
      </c>
      <c r="H427" s="1" t="s">
        <v>14666</v>
      </c>
      <c r="I427" s="1" t="s">
        <v>21028</v>
      </c>
      <c r="J427" s="1" t="s">
        <v>21029</v>
      </c>
    </row>
    <row r="428">
      <c r="A428" s="1" t="s">
        <v>14344</v>
      </c>
      <c r="B428" s="1" t="s">
        <v>8359</v>
      </c>
      <c r="C428" s="1" t="s">
        <v>11999</v>
      </c>
      <c r="D428" s="1">
        <v>13.0</v>
      </c>
      <c r="E428" s="1" t="s">
        <v>8672</v>
      </c>
      <c r="F428" s="1" t="s">
        <v>8428</v>
      </c>
      <c r="G428" s="1" t="s">
        <v>9357</v>
      </c>
      <c r="H428" s="1" t="s">
        <v>12420</v>
      </c>
      <c r="I428" s="1" t="s">
        <v>12000</v>
      </c>
      <c r="J428" s="1" t="s">
        <v>20724</v>
      </c>
    </row>
    <row r="429">
      <c r="A429" s="1" t="s">
        <v>14344</v>
      </c>
      <c r="B429" s="1" t="s">
        <v>8359</v>
      </c>
      <c r="C429" s="1" t="s">
        <v>10553</v>
      </c>
      <c r="D429" s="1">
        <v>13.0</v>
      </c>
      <c r="E429" s="1" t="s">
        <v>8672</v>
      </c>
      <c r="F429" s="1" t="s">
        <v>8428</v>
      </c>
      <c r="G429" s="1" t="s">
        <v>9357</v>
      </c>
      <c r="H429" s="1" t="s">
        <v>12420</v>
      </c>
      <c r="I429" s="1" t="s">
        <v>10555</v>
      </c>
      <c r="J429" s="1" t="s">
        <v>21030</v>
      </c>
    </row>
    <row r="430">
      <c r="A430" s="1" t="s">
        <v>14344</v>
      </c>
      <c r="B430" s="1" t="s">
        <v>8359</v>
      </c>
      <c r="C430" s="1" t="s">
        <v>17114</v>
      </c>
      <c r="D430" s="1">
        <v>54.0</v>
      </c>
      <c r="E430" s="5">
        <v>0.31</v>
      </c>
      <c r="F430" s="5">
        <v>0.2</v>
      </c>
      <c r="G430" s="1" t="s">
        <v>9370</v>
      </c>
      <c r="H430" s="1" t="s">
        <v>12424</v>
      </c>
      <c r="I430" s="1" t="s">
        <v>17117</v>
      </c>
      <c r="J430" s="1" t="s">
        <v>21031</v>
      </c>
    </row>
    <row r="431">
      <c r="A431" s="1" t="s">
        <v>14344</v>
      </c>
      <c r="B431" s="1" t="s">
        <v>8359</v>
      </c>
      <c r="C431" s="1" t="s">
        <v>12774</v>
      </c>
      <c r="D431" s="1">
        <v>15.0</v>
      </c>
      <c r="E431" s="1" t="s">
        <v>9129</v>
      </c>
      <c r="F431" s="1" t="s">
        <v>8453</v>
      </c>
      <c r="G431" s="1" t="s">
        <v>9375</v>
      </c>
      <c r="H431" s="1" t="s">
        <v>12424</v>
      </c>
      <c r="I431" s="1" t="s">
        <v>12776</v>
      </c>
      <c r="J431" s="1" t="s">
        <v>21032</v>
      </c>
    </row>
    <row r="432">
      <c r="A432" s="1" t="s">
        <v>14344</v>
      </c>
      <c r="B432" s="1" t="s">
        <v>8359</v>
      </c>
      <c r="C432" s="1" t="s">
        <v>9462</v>
      </c>
      <c r="D432" s="1">
        <v>19.0</v>
      </c>
      <c r="E432" s="5">
        <v>0.11</v>
      </c>
      <c r="F432" s="1" t="s">
        <v>8597</v>
      </c>
      <c r="G432" s="1" t="s">
        <v>11601</v>
      </c>
      <c r="H432" s="1" t="s">
        <v>12432</v>
      </c>
      <c r="I432" s="1" t="s">
        <v>9464</v>
      </c>
      <c r="J432" s="1" t="s">
        <v>21033</v>
      </c>
    </row>
    <row r="433">
      <c r="A433" s="1" t="s">
        <v>14344</v>
      </c>
      <c r="B433" s="1" t="s">
        <v>8359</v>
      </c>
      <c r="C433" s="1" t="s">
        <v>8927</v>
      </c>
      <c r="D433" s="1">
        <v>14.0</v>
      </c>
      <c r="E433" s="1" t="s">
        <v>13744</v>
      </c>
      <c r="F433" s="1" t="s">
        <v>8928</v>
      </c>
      <c r="G433" s="1" t="s">
        <v>13881</v>
      </c>
      <c r="H433" s="1" t="s">
        <v>18886</v>
      </c>
      <c r="I433" s="1" t="s">
        <v>8931</v>
      </c>
      <c r="J433" s="1" t="s">
        <v>21034</v>
      </c>
    </row>
    <row r="434">
      <c r="A434" s="1" t="s">
        <v>14344</v>
      </c>
      <c r="B434" s="1" t="s">
        <v>8359</v>
      </c>
      <c r="C434" s="1" t="s">
        <v>21035</v>
      </c>
      <c r="D434" s="1">
        <v>4.0</v>
      </c>
      <c r="E434" s="1" t="s">
        <v>8449</v>
      </c>
      <c r="F434" s="1" t="s">
        <v>17894</v>
      </c>
      <c r="G434" s="1" t="s">
        <v>17418</v>
      </c>
      <c r="H434" s="1" t="s">
        <v>15237</v>
      </c>
      <c r="I434" s="1" t="s">
        <v>21036</v>
      </c>
      <c r="J434" s="1" t="s">
        <v>20686</v>
      </c>
    </row>
    <row r="435">
      <c r="A435" s="1" t="s">
        <v>14344</v>
      </c>
      <c r="B435" s="1" t="s">
        <v>8359</v>
      </c>
      <c r="C435" s="1" t="s">
        <v>21037</v>
      </c>
      <c r="D435" s="1">
        <v>4.0</v>
      </c>
      <c r="E435" s="1" t="s">
        <v>8449</v>
      </c>
      <c r="F435" s="1" t="s">
        <v>17894</v>
      </c>
      <c r="G435" s="1" t="s">
        <v>17418</v>
      </c>
      <c r="H435" s="1" t="s">
        <v>15237</v>
      </c>
      <c r="I435" s="1" t="s">
        <v>21038</v>
      </c>
      <c r="J435" s="1" t="s">
        <v>20686</v>
      </c>
    </row>
    <row r="436">
      <c r="A436" s="1" t="s">
        <v>14344</v>
      </c>
      <c r="B436" s="1" t="s">
        <v>8359</v>
      </c>
      <c r="C436" s="1" t="s">
        <v>19260</v>
      </c>
      <c r="D436" s="1">
        <v>4.0</v>
      </c>
      <c r="E436" s="1" t="s">
        <v>8449</v>
      </c>
      <c r="F436" s="1" t="s">
        <v>17894</v>
      </c>
      <c r="G436" s="1" t="s">
        <v>17418</v>
      </c>
      <c r="H436" s="1" t="s">
        <v>15237</v>
      </c>
      <c r="I436" s="1" t="s">
        <v>19261</v>
      </c>
      <c r="J436" s="1" t="s">
        <v>20686</v>
      </c>
    </row>
    <row r="437">
      <c r="A437" s="1" t="s">
        <v>14344</v>
      </c>
      <c r="B437" s="1" t="s">
        <v>8359</v>
      </c>
      <c r="C437" s="1" t="s">
        <v>19263</v>
      </c>
      <c r="D437" s="1">
        <v>4.0</v>
      </c>
      <c r="E437" s="1" t="s">
        <v>8449</v>
      </c>
      <c r="F437" s="1" t="s">
        <v>17894</v>
      </c>
      <c r="G437" s="1" t="s">
        <v>17418</v>
      </c>
      <c r="H437" s="1" t="s">
        <v>15237</v>
      </c>
      <c r="I437" s="1" t="s">
        <v>19264</v>
      </c>
      <c r="J437" s="1" t="s">
        <v>20686</v>
      </c>
    </row>
    <row r="438">
      <c r="A438" s="1" t="s">
        <v>14344</v>
      </c>
      <c r="B438" s="1" t="s">
        <v>8359</v>
      </c>
      <c r="C438" s="1" t="s">
        <v>18978</v>
      </c>
      <c r="D438" s="1">
        <v>115.0</v>
      </c>
      <c r="E438" s="5">
        <v>0.66</v>
      </c>
      <c r="F438" s="5">
        <v>0.53</v>
      </c>
      <c r="G438" s="1" t="s">
        <v>15410</v>
      </c>
      <c r="H438" s="1" t="s">
        <v>15243</v>
      </c>
      <c r="I438" s="1" t="s">
        <v>18979</v>
      </c>
      <c r="J438" s="1" t="s">
        <v>21039</v>
      </c>
    </row>
    <row r="439">
      <c r="A439" s="1" t="s">
        <v>14344</v>
      </c>
      <c r="B439" s="1" t="s">
        <v>8359</v>
      </c>
      <c r="C439" s="1" t="s">
        <v>18906</v>
      </c>
      <c r="D439" s="1">
        <v>12.0</v>
      </c>
      <c r="E439" s="1" t="s">
        <v>9261</v>
      </c>
      <c r="F439" s="1" t="s">
        <v>8733</v>
      </c>
      <c r="G439" s="1" t="s">
        <v>15410</v>
      </c>
      <c r="H439" s="1" t="s">
        <v>15243</v>
      </c>
      <c r="I439" s="1" t="s">
        <v>18907</v>
      </c>
      <c r="J439" s="1" t="s">
        <v>20906</v>
      </c>
    </row>
    <row r="440">
      <c r="A440" s="1" t="s">
        <v>14344</v>
      </c>
      <c r="B440" s="1" t="s">
        <v>8359</v>
      </c>
      <c r="C440" s="1" t="s">
        <v>9089</v>
      </c>
      <c r="D440" s="1">
        <v>32.0</v>
      </c>
      <c r="E440" s="5">
        <v>0.18</v>
      </c>
      <c r="F440" s="1" t="s">
        <v>8388</v>
      </c>
      <c r="G440" s="1" t="s">
        <v>9417</v>
      </c>
      <c r="H440" s="1" t="s">
        <v>12465</v>
      </c>
      <c r="I440" s="1" t="s">
        <v>9093</v>
      </c>
      <c r="J440" s="1" t="s">
        <v>21040</v>
      </c>
    </row>
    <row r="441">
      <c r="A441" s="1" t="s">
        <v>14344</v>
      </c>
      <c r="B441" s="1" t="s">
        <v>8359</v>
      </c>
      <c r="C441" s="1" t="s">
        <v>21041</v>
      </c>
      <c r="D441" s="1">
        <v>7.0</v>
      </c>
      <c r="E441" s="1" t="s">
        <v>8800</v>
      </c>
      <c r="F441" s="1" t="s">
        <v>10505</v>
      </c>
      <c r="G441" s="1" t="s">
        <v>21042</v>
      </c>
      <c r="H441" s="1" t="s">
        <v>12465</v>
      </c>
      <c r="I441" s="1" t="s">
        <v>21043</v>
      </c>
      <c r="J441" s="1" t="s">
        <v>21044</v>
      </c>
    </row>
    <row r="442">
      <c r="A442" s="1" t="s">
        <v>14344</v>
      </c>
      <c r="B442" s="1" t="s">
        <v>8359</v>
      </c>
      <c r="C442" s="1" t="s">
        <v>21045</v>
      </c>
      <c r="D442" s="1">
        <v>7.0</v>
      </c>
      <c r="E442" s="1" t="s">
        <v>8800</v>
      </c>
      <c r="F442" s="1" t="s">
        <v>10505</v>
      </c>
      <c r="G442" s="1" t="s">
        <v>21042</v>
      </c>
      <c r="H442" s="1" t="s">
        <v>12465</v>
      </c>
      <c r="I442" s="1" t="s">
        <v>21046</v>
      </c>
      <c r="J442" s="1" t="s">
        <v>21047</v>
      </c>
    </row>
    <row r="443">
      <c r="A443" s="1" t="s">
        <v>14344</v>
      </c>
      <c r="B443" s="1" t="s">
        <v>8359</v>
      </c>
      <c r="C443" s="1" t="s">
        <v>21048</v>
      </c>
      <c r="D443" s="1">
        <v>11.0</v>
      </c>
      <c r="E443" s="1" t="s">
        <v>8382</v>
      </c>
      <c r="F443" s="1" t="s">
        <v>9327</v>
      </c>
      <c r="G443" s="1" t="s">
        <v>21042</v>
      </c>
      <c r="H443" s="1" t="s">
        <v>12465</v>
      </c>
      <c r="I443" s="1" t="s">
        <v>21049</v>
      </c>
      <c r="J443" s="1" t="s">
        <v>21050</v>
      </c>
    </row>
    <row r="444">
      <c r="A444" s="1" t="s">
        <v>14344</v>
      </c>
      <c r="B444" s="1" t="s">
        <v>8359</v>
      </c>
      <c r="C444" s="1" t="s">
        <v>13598</v>
      </c>
      <c r="D444" s="1">
        <v>6.0</v>
      </c>
      <c r="E444" s="1" t="s">
        <v>9706</v>
      </c>
      <c r="F444" s="1" t="s">
        <v>21051</v>
      </c>
      <c r="G444" s="1" t="s">
        <v>9422</v>
      </c>
      <c r="H444" s="1" t="s">
        <v>12465</v>
      </c>
      <c r="I444" s="1" t="s">
        <v>13599</v>
      </c>
      <c r="J444" s="1" t="s">
        <v>20433</v>
      </c>
    </row>
    <row r="445">
      <c r="A445" s="1" t="s">
        <v>14344</v>
      </c>
      <c r="B445" s="1" t="s">
        <v>8359</v>
      </c>
      <c r="C445" s="1" t="s">
        <v>14683</v>
      </c>
      <c r="D445" s="1">
        <v>146.0</v>
      </c>
      <c r="E445" s="5">
        <v>0.83</v>
      </c>
      <c r="F445" s="5">
        <v>0.72</v>
      </c>
      <c r="G445" s="1" t="s">
        <v>14294</v>
      </c>
      <c r="H445" s="1" t="s">
        <v>21052</v>
      </c>
      <c r="I445" s="1" t="s">
        <v>20124</v>
      </c>
      <c r="J445" s="1" t="s">
        <v>21053</v>
      </c>
    </row>
    <row r="446">
      <c r="A446" s="1" t="s">
        <v>14344</v>
      </c>
      <c r="B446" s="1" t="s">
        <v>8359</v>
      </c>
      <c r="C446" s="1" t="s">
        <v>8422</v>
      </c>
      <c r="D446" s="1">
        <v>14.0</v>
      </c>
      <c r="E446" s="1" t="s">
        <v>13744</v>
      </c>
      <c r="F446" s="1" t="s">
        <v>8928</v>
      </c>
      <c r="G446" s="1" t="s">
        <v>14294</v>
      </c>
      <c r="H446" s="1" t="s">
        <v>21052</v>
      </c>
      <c r="I446" s="1" t="s">
        <v>8425</v>
      </c>
      <c r="J446" s="1" t="s">
        <v>21054</v>
      </c>
    </row>
    <row r="447">
      <c r="A447" s="1" t="s">
        <v>14344</v>
      </c>
      <c r="B447" s="1" t="s">
        <v>8359</v>
      </c>
      <c r="C447" s="1" t="s">
        <v>10730</v>
      </c>
      <c r="D447" s="1">
        <v>14.0</v>
      </c>
      <c r="E447" s="1" t="s">
        <v>13744</v>
      </c>
      <c r="F447" s="1" t="s">
        <v>8928</v>
      </c>
      <c r="G447" s="1" t="s">
        <v>14294</v>
      </c>
      <c r="H447" s="1" t="s">
        <v>21052</v>
      </c>
      <c r="I447" s="1" t="s">
        <v>10731</v>
      </c>
      <c r="J447" s="1" t="s">
        <v>21055</v>
      </c>
    </row>
    <row r="448">
      <c r="A448" s="1" t="s">
        <v>14344</v>
      </c>
      <c r="B448" s="1" t="s">
        <v>8359</v>
      </c>
      <c r="C448" s="1" t="s">
        <v>21056</v>
      </c>
      <c r="D448" s="1">
        <v>12.0</v>
      </c>
      <c r="E448" s="1" t="s">
        <v>9261</v>
      </c>
      <c r="F448" s="1" t="s">
        <v>8733</v>
      </c>
      <c r="G448" s="1" t="s">
        <v>15426</v>
      </c>
      <c r="H448" s="1" t="s">
        <v>12558</v>
      </c>
      <c r="I448" s="1" t="s">
        <v>21057</v>
      </c>
      <c r="J448" s="1" t="s">
        <v>21058</v>
      </c>
    </row>
    <row r="449">
      <c r="A449" s="1" t="s">
        <v>14344</v>
      </c>
      <c r="B449" s="1" t="s">
        <v>8359</v>
      </c>
      <c r="C449" s="1" t="s">
        <v>12857</v>
      </c>
      <c r="D449" s="1">
        <v>62.0</v>
      </c>
      <c r="E449" s="5">
        <v>0.35</v>
      </c>
      <c r="F449" s="5">
        <v>0.24</v>
      </c>
      <c r="G449" s="1" t="s">
        <v>15426</v>
      </c>
      <c r="H449" s="1" t="s">
        <v>12558</v>
      </c>
      <c r="I449" s="1" t="s">
        <v>12860</v>
      </c>
      <c r="J449" s="1" t="s">
        <v>21059</v>
      </c>
    </row>
    <row r="450">
      <c r="A450" s="1" t="s">
        <v>14344</v>
      </c>
      <c r="B450" s="1" t="s">
        <v>8359</v>
      </c>
      <c r="C450" s="1" t="s">
        <v>9957</v>
      </c>
      <c r="D450" s="1">
        <v>68.0</v>
      </c>
      <c r="E450" s="5">
        <v>0.39</v>
      </c>
      <c r="F450" s="5">
        <v>0.27</v>
      </c>
      <c r="G450" s="1" t="s">
        <v>9476</v>
      </c>
      <c r="H450" s="1" t="s">
        <v>20013</v>
      </c>
      <c r="I450" s="1" t="s">
        <v>9959</v>
      </c>
      <c r="J450" s="1" t="s">
        <v>21060</v>
      </c>
    </row>
    <row r="451">
      <c r="A451" s="1" t="s">
        <v>14344</v>
      </c>
      <c r="B451" s="1" t="s">
        <v>8359</v>
      </c>
      <c r="C451" s="1" t="s">
        <v>9483</v>
      </c>
      <c r="D451" s="1">
        <v>42.0</v>
      </c>
      <c r="E451" s="5">
        <v>0.24</v>
      </c>
      <c r="F451" s="5">
        <v>0.14</v>
      </c>
      <c r="G451" s="1" t="s">
        <v>11742</v>
      </c>
      <c r="H451" s="1" t="s">
        <v>12637</v>
      </c>
      <c r="I451" s="1" t="s">
        <v>9485</v>
      </c>
      <c r="J451" s="1" t="s">
        <v>21061</v>
      </c>
    </row>
    <row r="452">
      <c r="A452" s="1" t="s">
        <v>14344</v>
      </c>
      <c r="B452" s="1" t="s">
        <v>8359</v>
      </c>
      <c r="C452" s="1" t="s">
        <v>16813</v>
      </c>
      <c r="D452" s="1">
        <v>94.0</v>
      </c>
      <c r="E452" s="5">
        <v>0.54</v>
      </c>
      <c r="F452" s="5">
        <v>0.41</v>
      </c>
      <c r="G452" s="1" t="s">
        <v>15460</v>
      </c>
      <c r="H452" s="1" t="s">
        <v>21062</v>
      </c>
      <c r="I452" s="1" t="s">
        <v>16816</v>
      </c>
      <c r="J452" s="1" t="s">
        <v>21063</v>
      </c>
    </row>
    <row r="453">
      <c r="A453" s="1" t="s">
        <v>14344</v>
      </c>
      <c r="B453" s="1" t="s">
        <v>8359</v>
      </c>
      <c r="C453" s="1" t="s">
        <v>21064</v>
      </c>
      <c r="D453" s="1">
        <v>7.0</v>
      </c>
      <c r="E453" s="1" t="s">
        <v>8800</v>
      </c>
      <c r="F453" s="1" t="s">
        <v>16873</v>
      </c>
      <c r="G453" s="1" t="s">
        <v>13903</v>
      </c>
      <c r="H453" s="1" t="s">
        <v>12646</v>
      </c>
      <c r="I453" s="1" t="s">
        <v>21065</v>
      </c>
      <c r="J453" s="1" t="s">
        <v>21066</v>
      </c>
    </row>
    <row r="454">
      <c r="A454" s="1" t="s">
        <v>14344</v>
      </c>
      <c r="B454" s="1" t="s">
        <v>8359</v>
      </c>
      <c r="C454" s="1" t="s">
        <v>21067</v>
      </c>
      <c r="D454" s="1">
        <v>9.0</v>
      </c>
      <c r="E454" s="1" t="s">
        <v>9208</v>
      </c>
      <c r="F454" s="1" t="s">
        <v>9061</v>
      </c>
      <c r="G454" s="1" t="s">
        <v>11766</v>
      </c>
      <c r="H454" s="1" t="s">
        <v>12646</v>
      </c>
      <c r="I454" s="1" t="s">
        <v>21068</v>
      </c>
      <c r="J454" s="1" t="s">
        <v>21069</v>
      </c>
    </row>
    <row r="455">
      <c r="A455" s="1" t="s">
        <v>14344</v>
      </c>
      <c r="B455" s="1" t="s">
        <v>8359</v>
      </c>
      <c r="C455" s="1" t="s">
        <v>21070</v>
      </c>
      <c r="D455" s="1">
        <v>12.0</v>
      </c>
      <c r="E455" s="1" t="s">
        <v>9261</v>
      </c>
      <c r="F455" s="1" t="s">
        <v>8831</v>
      </c>
      <c r="G455" s="1" t="s">
        <v>11766</v>
      </c>
      <c r="H455" s="1" t="s">
        <v>12646</v>
      </c>
      <c r="I455" s="1" t="s">
        <v>21071</v>
      </c>
      <c r="J455" s="1" t="s">
        <v>21072</v>
      </c>
    </row>
    <row r="456">
      <c r="A456" s="1" t="s">
        <v>14344</v>
      </c>
      <c r="B456" s="1" t="s">
        <v>8359</v>
      </c>
      <c r="C456" s="1" t="s">
        <v>21073</v>
      </c>
      <c r="D456" s="1">
        <v>16.0</v>
      </c>
      <c r="E456" s="1" t="s">
        <v>8480</v>
      </c>
      <c r="F456" s="1" t="s">
        <v>8587</v>
      </c>
      <c r="G456" s="1" t="s">
        <v>15464</v>
      </c>
      <c r="H456" s="1" t="s">
        <v>15300</v>
      </c>
      <c r="I456" s="1" t="s">
        <v>21074</v>
      </c>
      <c r="J456" s="1" t="s">
        <v>21075</v>
      </c>
    </row>
    <row r="457">
      <c r="A457" s="1" t="s">
        <v>14344</v>
      </c>
      <c r="B457" s="1" t="s">
        <v>8359</v>
      </c>
      <c r="C457" s="1" t="s">
        <v>21076</v>
      </c>
      <c r="D457" s="1">
        <v>18.0</v>
      </c>
      <c r="E457" s="5">
        <v>0.1</v>
      </c>
      <c r="F457" s="1" t="s">
        <v>8508</v>
      </c>
      <c r="G457" s="1" t="s">
        <v>11805</v>
      </c>
      <c r="H457" s="1" t="s">
        <v>21077</v>
      </c>
      <c r="I457" s="1" t="s">
        <v>21078</v>
      </c>
      <c r="J457" s="1" t="s">
        <v>21079</v>
      </c>
    </row>
    <row r="458">
      <c r="A458" s="1" t="s">
        <v>14344</v>
      </c>
      <c r="B458" s="1" t="s">
        <v>8359</v>
      </c>
      <c r="C458" s="1" t="s">
        <v>21080</v>
      </c>
      <c r="D458" s="1">
        <v>20.0</v>
      </c>
      <c r="E458" s="5">
        <v>0.11</v>
      </c>
      <c r="F458" s="1" t="s">
        <v>8608</v>
      </c>
      <c r="G458" s="1" t="s">
        <v>11813</v>
      </c>
      <c r="H458" s="1" t="s">
        <v>12679</v>
      </c>
      <c r="I458" s="1" t="s">
        <v>21081</v>
      </c>
      <c r="J458" s="1" t="s">
        <v>21082</v>
      </c>
    </row>
    <row r="459">
      <c r="A459" s="1" t="s">
        <v>14344</v>
      </c>
      <c r="B459" s="1" t="s">
        <v>8359</v>
      </c>
      <c r="C459" s="1" t="s">
        <v>21083</v>
      </c>
      <c r="D459" s="1">
        <v>10.0</v>
      </c>
      <c r="E459" s="1" t="s">
        <v>8503</v>
      </c>
      <c r="F459" s="1" t="s">
        <v>9688</v>
      </c>
      <c r="G459" s="1" t="s">
        <v>11817</v>
      </c>
      <c r="H459" s="1" t="s">
        <v>15957</v>
      </c>
      <c r="I459" s="1" t="s">
        <v>21084</v>
      </c>
      <c r="J459" s="1" t="s">
        <v>21085</v>
      </c>
    </row>
    <row r="460">
      <c r="A460" s="1" t="s">
        <v>14344</v>
      </c>
      <c r="B460" s="1" t="s">
        <v>8359</v>
      </c>
      <c r="C460" s="1" t="s">
        <v>12079</v>
      </c>
      <c r="D460" s="1">
        <v>13.0</v>
      </c>
      <c r="E460" s="1" t="s">
        <v>8672</v>
      </c>
      <c r="F460" s="1" t="s">
        <v>9111</v>
      </c>
      <c r="G460" s="1" t="s">
        <v>9546</v>
      </c>
      <c r="H460" s="1" t="s">
        <v>15957</v>
      </c>
      <c r="I460" s="1" t="s">
        <v>12082</v>
      </c>
      <c r="J460" s="1" t="s">
        <v>20724</v>
      </c>
    </row>
    <row r="461">
      <c r="A461" s="1" t="s">
        <v>14344</v>
      </c>
      <c r="B461" s="1" t="s">
        <v>8359</v>
      </c>
      <c r="C461" s="1" t="s">
        <v>11653</v>
      </c>
      <c r="D461" s="1">
        <v>25.0</v>
      </c>
      <c r="E461" s="5">
        <v>0.14</v>
      </c>
      <c r="F461" s="1" t="s">
        <v>9261</v>
      </c>
      <c r="G461" s="1" t="s">
        <v>9551</v>
      </c>
      <c r="H461" s="1" t="s">
        <v>12743</v>
      </c>
      <c r="I461" s="1" t="s">
        <v>11655</v>
      </c>
      <c r="J461" s="1" t="s">
        <v>21086</v>
      </c>
    </row>
    <row r="462">
      <c r="A462" s="1" t="s">
        <v>14344</v>
      </c>
      <c r="B462" s="1" t="s">
        <v>8359</v>
      </c>
      <c r="C462" s="1" t="s">
        <v>11381</v>
      </c>
      <c r="D462" s="1">
        <v>17.0</v>
      </c>
      <c r="E462" s="1" t="s">
        <v>9887</v>
      </c>
      <c r="F462" s="1" t="s">
        <v>8567</v>
      </c>
      <c r="G462" s="1" t="s">
        <v>9551</v>
      </c>
      <c r="H462" s="1" t="s">
        <v>12743</v>
      </c>
      <c r="I462" s="1" t="s">
        <v>11382</v>
      </c>
      <c r="J462" s="1" t="s">
        <v>21087</v>
      </c>
    </row>
    <row r="463">
      <c r="A463" s="1" t="s">
        <v>14344</v>
      </c>
      <c r="B463" s="1" t="s">
        <v>8359</v>
      </c>
      <c r="C463" s="1" t="s">
        <v>11926</v>
      </c>
      <c r="D463" s="1">
        <v>63.0</v>
      </c>
      <c r="E463" s="5">
        <v>0.36</v>
      </c>
      <c r="F463" s="5">
        <v>0.25</v>
      </c>
      <c r="G463" s="6">
        <v>4.0E-4</v>
      </c>
      <c r="H463" s="1" t="s">
        <v>12795</v>
      </c>
      <c r="I463" s="1" t="s">
        <v>11928</v>
      </c>
      <c r="J463" s="1" t="s">
        <v>21088</v>
      </c>
    </row>
    <row r="464">
      <c r="A464" s="1" t="s">
        <v>14344</v>
      </c>
      <c r="B464" s="1" t="s">
        <v>8359</v>
      </c>
      <c r="C464" s="1" t="s">
        <v>21089</v>
      </c>
      <c r="D464" s="1">
        <v>5.0</v>
      </c>
      <c r="E464" s="1" t="s">
        <v>8434</v>
      </c>
      <c r="F464" s="1" t="s">
        <v>11716</v>
      </c>
      <c r="G464" s="1" t="s">
        <v>9580</v>
      </c>
      <c r="H464" s="1" t="s">
        <v>21090</v>
      </c>
      <c r="I464" s="1" t="s">
        <v>21091</v>
      </c>
      <c r="J464" s="1" t="s">
        <v>21092</v>
      </c>
    </row>
    <row r="465">
      <c r="A465" s="1" t="s">
        <v>14344</v>
      </c>
      <c r="B465" s="1" t="s">
        <v>8359</v>
      </c>
      <c r="C465" s="1" t="s">
        <v>21093</v>
      </c>
      <c r="D465" s="1">
        <v>5.0</v>
      </c>
      <c r="E465" s="1" t="s">
        <v>8434</v>
      </c>
      <c r="F465" s="1" t="s">
        <v>11716</v>
      </c>
      <c r="G465" s="1" t="s">
        <v>9580</v>
      </c>
      <c r="H465" s="1" t="s">
        <v>21090</v>
      </c>
      <c r="I465" s="1" t="s">
        <v>21094</v>
      </c>
      <c r="J465" s="1" t="s">
        <v>20720</v>
      </c>
    </row>
    <row r="466">
      <c r="A466" s="1" t="s">
        <v>14344</v>
      </c>
      <c r="B466" s="1" t="s">
        <v>8359</v>
      </c>
      <c r="C466" s="1" t="s">
        <v>21095</v>
      </c>
      <c r="D466" s="1">
        <v>5.0</v>
      </c>
      <c r="E466" s="1" t="s">
        <v>8434</v>
      </c>
      <c r="F466" s="1" t="s">
        <v>11716</v>
      </c>
      <c r="G466" s="1" t="s">
        <v>9580</v>
      </c>
      <c r="H466" s="1" t="s">
        <v>21090</v>
      </c>
      <c r="I466" s="1" t="s">
        <v>21096</v>
      </c>
      <c r="J466" s="1" t="s">
        <v>20661</v>
      </c>
    </row>
    <row r="467">
      <c r="A467" s="1" t="s">
        <v>14344</v>
      </c>
      <c r="B467" s="1" t="s">
        <v>8359</v>
      </c>
      <c r="C467" s="1" t="s">
        <v>21097</v>
      </c>
      <c r="D467" s="1">
        <v>5.0</v>
      </c>
      <c r="E467" s="1" t="s">
        <v>8434</v>
      </c>
      <c r="F467" s="1" t="s">
        <v>11716</v>
      </c>
      <c r="G467" s="1" t="s">
        <v>9580</v>
      </c>
      <c r="H467" s="1" t="s">
        <v>21090</v>
      </c>
      <c r="I467" s="1" t="s">
        <v>21098</v>
      </c>
      <c r="J467" s="1" t="s">
        <v>21099</v>
      </c>
    </row>
    <row r="468">
      <c r="A468" s="1" t="s">
        <v>14344</v>
      </c>
      <c r="B468" s="1" t="s">
        <v>8359</v>
      </c>
      <c r="C468" s="1" t="s">
        <v>11236</v>
      </c>
      <c r="D468" s="1">
        <v>54.0</v>
      </c>
      <c r="E468" s="5">
        <v>0.31</v>
      </c>
      <c r="F468" s="5">
        <v>0.2</v>
      </c>
      <c r="G468" s="1" t="s">
        <v>15490</v>
      </c>
      <c r="H468" s="1" t="s">
        <v>21090</v>
      </c>
      <c r="I468" s="1" t="s">
        <v>11238</v>
      </c>
      <c r="J468" s="1" t="s">
        <v>21100</v>
      </c>
    </row>
    <row r="469">
      <c r="A469" s="1" t="s">
        <v>14344</v>
      </c>
      <c r="B469" s="1" t="s">
        <v>8359</v>
      </c>
      <c r="C469" s="1" t="s">
        <v>21101</v>
      </c>
      <c r="D469" s="1">
        <v>7.0</v>
      </c>
      <c r="E469" s="1" t="s">
        <v>8800</v>
      </c>
      <c r="F469" s="1" t="s">
        <v>17854</v>
      </c>
      <c r="G469" s="1" t="s">
        <v>11888</v>
      </c>
      <c r="H469" s="1" t="s">
        <v>14677</v>
      </c>
      <c r="I469" s="1" t="s">
        <v>21102</v>
      </c>
      <c r="J469" s="1" t="s">
        <v>21103</v>
      </c>
    </row>
    <row r="470">
      <c r="A470" s="1" t="s">
        <v>14344</v>
      </c>
      <c r="B470" s="1" t="s">
        <v>8359</v>
      </c>
      <c r="C470" s="1" t="s">
        <v>21104</v>
      </c>
      <c r="D470" s="1">
        <v>7.0</v>
      </c>
      <c r="E470" s="1" t="s">
        <v>8800</v>
      </c>
      <c r="F470" s="1" t="s">
        <v>17854</v>
      </c>
      <c r="G470" s="1" t="s">
        <v>11888</v>
      </c>
      <c r="H470" s="1" t="s">
        <v>14677</v>
      </c>
      <c r="I470" s="1" t="s">
        <v>21105</v>
      </c>
      <c r="J470" s="1" t="s">
        <v>21106</v>
      </c>
    </row>
    <row r="471">
      <c r="A471" s="1" t="s">
        <v>14344</v>
      </c>
      <c r="B471" s="1" t="s">
        <v>8359</v>
      </c>
      <c r="C471" s="1" t="s">
        <v>10712</v>
      </c>
      <c r="D471" s="1">
        <v>38.0</v>
      </c>
      <c r="E471" s="5">
        <v>0.22</v>
      </c>
      <c r="F471" s="5">
        <v>0.13</v>
      </c>
      <c r="G471" s="1" t="s">
        <v>11888</v>
      </c>
      <c r="H471" s="1" t="s">
        <v>14677</v>
      </c>
      <c r="I471" s="1" t="s">
        <v>10715</v>
      </c>
      <c r="J471" s="1" t="s">
        <v>21107</v>
      </c>
    </row>
    <row r="472">
      <c r="A472" s="1" t="s">
        <v>14344</v>
      </c>
      <c r="B472" s="1" t="s">
        <v>8359</v>
      </c>
      <c r="C472" s="1" t="s">
        <v>21108</v>
      </c>
      <c r="D472" s="1">
        <v>4.0</v>
      </c>
      <c r="E472" s="1" t="s">
        <v>8449</v>
      </c>
      <c r="F472" s="1" t="s">
        <v>12996</v>
      </c>
      <c r="G472" s="1" t="s">
        <v>18431</v>
      </c>
      <c r="H472" s="1" t="s">
        <v>19109</v>
      </c>
      <c r="I472" s="1" t="s">
        <v>21109</v>
      </c>
      <c r="J472" s="1" t="s">
        <v>20686</v>
      </c>
    </row>
    <row r="473">
      <c r="A473" s="1" t="s">
        <v>14344</v>
      </c>
      <c r="B473" s="1" t="s">
        <v>8359</v>
      </c>
      <c r="C473" s="1" t="s">
        <v>21110</v>
      </c>
      <c r="D473" s="1">
        <v>4.0</v>
      </c>
      <c r="E473" s="1" t="s">
        <v>8449</v>
      </c>
      <c r="F473" s="1" t="s">
        <v>12996</v>
      </c>
      <c r="G473" s="1" t="s">
        <v>18431</v>
      </c>
      <c r="H473" s="1" t="s">
        <v>19109</v>
      </c>
      <c r="I473" s="1" t="s">
        <v>21111</v>
      </c>
      <c r="J473" s="1" t="s">
        <v>20919</v>
      </c>
    </row>
    <row r="474">
      <c r="A474" s="1" t="s">
        <v>14344</v>
      </c>
      <c r="B474" s="1" t="s">
        <v>8359</v>
      </c>
      <c r="C474" s="1" t="s">
        <v>21112</v>
      </c>
      <c r="D474" s="1">
        <v>4.0</v>
      </c>
      <c r="E474" s="1" t="s">
        <v>8449</v>
      </c>
      <c r="F474" s="1" t="s">
        <v>12996</v>
      </c>
      <c r="G474" s="1" t="s">
        <v>18431</v>
      </c>
      <c r="H474" s="1" t="s">
        <v>19109</v>
      </c>
      <c r="I474" s="1" t="s">
        <v>21113</v>
      </c>
      <c r="J474" s="1" t="s">
        <v>20686</v>
      </c>
    </row>
    <row r="475">
      <c r="A475" s="1" t="s">
        <v>14344</v>
      </c>
      <c r="B475" s="1" t="s">
        <v>8359</v>
      </c>
      <c r="C475" s="1" t="s">
        <v>21114</v>
      </c>
      <c r="D475" s="1">
        <v>4.0</v>
      </c>
      <c r="E475" s="1" t="s">
        <v>8449</v>
      </c>
      <c r="F475" s="1" t="s">
        <v>12996</v>
      </c>
      <c r="G475" s="1" t="s">
        <v>18431</v>
      </c>
      <c r="H475" s="1" t="s">
        <v>19109</v>
      </c>
      <c r="I475" s="1" t="s">
        <v>21115</v>
      </c>
      <c r="J475" s="1" t="s">
        <v>20686</v>
      </c>
    </row>
    <row r="476">
      <c r="A476" s="1" t="s">
        <v>14344</v>
      </c>
      <c r="B476" s="1" t="s">
        <v>8359</v>
      </c>
      <c r="C476" s="1" t="s">
        <v>9647</v>
      </c>
      <c r="D476" s="1">
        <v>42.0</v>
      </c>
      <c r="E476" s="5">
        <v>0.24</v>
      </c>
      <c r="F476" s="5">
        <v>0.14</v>
      </c>
      <c r="G476" s="1" t="s">
        <v>11917</v>
      </c>
      <c r="H476" s="1" t="s">
        <v>19109</v>
      </c>
      <c r="I476" s="1" t="s">
        <v>9650</v>
      </c>
      <c r="J476" s="1" t="s">
        <v>21116</v>
      </c>
    </row>
    <row r="477">
      <c r="A477" s="1" t="s">
        <v>14344</v>
      </c>
      <c r="B477" s="1" t="s">
        <v>8359</v>
      </c>
      <c r="C477" s="1" t="s">
        <v>11406</v>
      </c>
      <c r="D477" s="1">
        <v>35.0</v>
      </c>
      <c r="E477" s="5">
        <v>0.2</v>
      </c>
      <c r="F477" s="5">
        <v>0.11</v>
      </c>
      <c r="G477" s="1" t="s">
        <v>11917</v>
      </c>
      <c r="H477" s="1" t="s">
        <v>19109</v>
      </c>
      <c r="I477" s="1" t="s">
        <v>11409</v>
      </c>
      <c r="J477" s="1" t="s">
        <v>21117</v>
      </c>
    </row>
    <row r="478">
      <c r="A478" s="1" t="s">
        <v>14344</v>
      </c>
      <c r="B478" s="1" t="s">
        <v>8359</v>
      </c>
      <c r="C478" s="1" t="s">
        <v>18501</v>
      </c>
      <c r="D478" s="1">
        <v>106.0</v>
      </c>
      <c r="E478" s="5">
        <v>0.61</v>
      </c>
      <c r="F478" s="5">
        <v>0.48</v>
      </c>
      <c r="G478" s="1" t="s">
        <v>11927</v>
      </c>
      <c r="H478" s="1" t="s">
        <v>19109</v>
      </c>
      <c r="I478" s="1" t="s">
        <v>18502</v>
      </c>
      <c r="J478" s="1" t="s">
        <v>21118</v>
      </c>
    </row>
    <row r="479">
      <c r="A479" s="1" t="s">
        <v>14344</v>
      </c>
      <c r="B479" s="1" t="s">
        <v>8359</v>
      </c>
      <c r="C479" s="1" t="s">
        <v>8769</v>
      </c>
      <c r="D479" s="1">
        <v>21.0</v>
      </c>
      <c r="E479" s="5">
        <v>0.12</v>
      </c>
      <c r="F479" s="1" t="s">
        <v>10147</v>
      </c>
      <c r="G479" s="1" t="s">
        <v>15505</v>
      </c>
      <c r="H479" s="1" t="s">
        <v>19109</v>
      </c>
      <c r="I479" s="1" t="s">
        <v>8771</v>
      </c>
      <c r="J479" s="1" t="s">
        <v>21119</v>
      </c>
    </row>
    <row r="480">
      <c r="A480" s="1" t="s">
        <v>14344</v>
      </c>
      <c r="B480" s="1" t="s">
        <v>8359</v>
      </c>
      <c r="C480" s="1" t="s">
        <v>10789</v>
      </c>
      <c r="D480" s="1">
        <v>53.0</v>
      </c>
      <c r="E480" s="5">
        <v>0.3</v>
      </c>
      <c r="F480" s="5">
        <v>0.2</v>
      </c>
      <c r="G480" s="1" t="s">
        <v>13926</v>
      </c>
      <c r="H480" s="1" t="s">
        <v>14745</v>
      </c>
      <c r="I480" s="1" t="s">
        <v>10792</v>
      </c>
      <c r="J480" s="1" t="s">
        <v>21120</v>
      </c>
    </row>
    <row r="481">
      <c r="A481" s="1" t="s">
        <v>14344</v>
      </c>
      <c r="B481" s="1" t="s">
        <v>8359</v>
      </c>
      <c r="C481" s="1" t="s">
        <v>9055</v>
      </c>
      <c r="D481" s="1">
        <v>22.0</v>
      </c>
      <c r="E481" s="5">
        <v>0.13</v>
      </c>
      <c r="F481" s="1" t="s">
        <v>9832</v>
      </c>
      <c r="G481" s="1" t="s">
        <v>11973</v>
      </c>
      <c r="H481" s="1" t="s">
        <v>21121</v>
      </c>
      <c r="I481" s="1" t="s">
        <v>9058</v>
      </c>
      <c r="J481" s="1" t="s">
        <v>20809</v>
      </c>
    </row>
    <row r="482">
      <c r="A482" s="1" t="s">
        <v>14344</v>
      </c>
      <c r="B482" s="1" t="s">
        <v>8359</v>
      </c>
      <c r="C482" s="1" t="s">
        <v>10500</v>
      </c>
      <c r="D482" s="1">
        <v>42.0</v>
      </c>
      <c r="E482" s="5">
        <v>0.24</v>
      </c>
      <c r="F482" s="5">
        <v>0.14</v>
      </c>
      <c r="G482" s="1" t="s">
        <v>19685</v>
      </c>
      <c r="H482" s="1" t="s">
        <v>15967</v>
      </c>
      <c r="I482" s="1" t="s">
        <v>10502</v>
      </c>
      <c r="J482" s="1" t="s">
        <v>21122</v>
      </c>
    </row>
    <row r="483">
      <c r="A483" s="1" t="s">
        <v>14344</v>
      </c>
      <c r="B483" s="1" t="s">
        <v>8359</v>
      </c>
      <c r="C483" s="1" t="s">
        <v>11051</v>
      </c>
      <c r="D483" s="1">
        <v>16.0</v>
      </c>
      <c r="E483" s="1" t="s">
        <v>8480</v>
      </c>
      <c r="F483" s="1" t="s">
        <v>8587</v>
      </c>
      <c r="G483" s="1" t="s">
        <v>15517</v>
      </c>
      <c r="H483" s="1" t="s">
        <v>12887</v>
      </c>
      <c r="I483" s="1" t="s">
        <v>11054</v>
      </c>
      <c r="J483" s="1" t="s">
        <v>21123</v>
      </c>
    </row>
    <row r="484">
      <c r="A484" s="1" t="s">
        <v>14344</v>
      </c>
      <c r="B484" s="1" t="s">
        <v>8359</v>
      </c>
      <c r="C484" s="1" t="s">
        <v>11056</v>
      </c>
      <c r="D484" s="1">
        <v>16.0</v>
      </c>
      <c r="E484" s="1" t="s">
        <v>8480</v>
      </c>
      <c r="F484" s="1" t="s">
        <v>8587</v>
      </c>
      <c r="G484" s="1" t="s">
        <v>15517</v>
      </c>
      <c r="H484" s="1" t="s">
        <v>12887</v>
      </c>
      <c r="I484" s="1" t="s">
        <v>11057</v>
      </c>
      <c r="J484" s="1" t="s">
        <v>21123</v>
      </c>
    </row>
    <row r="485">
      <c r="A485" s="1" t="s">
        <v>14344</v>
      </c>
      <c r="B485" s="1" t="s">
        <v>8359</v>
      </c>
      <c r="C485" s="1" t="s">
        <v>21124</v>
      </c>
      <c r="D485" s="1">
        <v>8.0</v>
      </c>
      <c r="E485" s="1" t="s">
        <v>8870</v>
      </c>
      <c r="F485" s="1" t="s">
        <v>10156</v>
      </c>
      <c r="G485" s="1" t="s">
        <v>12007</v>
      </c>
      <c r="H485" s="1" t="s">
        <v>12887</v>
      </c>
      <c r="I485" s="1" t="s">
        <v>21125</v>
      </c>
      <c r="J485" s="1" t="s">
        <v>21029</v>
      </c>
    </row>
    <row r="486">
      <c r="A486" s="1" t="s">
        <v>14344</v>
      </c>
      <c r="B486" s="1" t="s">
        <v>8359</v>
      </c>
      <c r="C486" s="1" t="s">
        <v>12126</v>
      </c>
      <c r="D486" s="1">
        <v>29.0</v>
      </c>
      <c r="E486" s="5">
        <v>0.17</v>
      </c>
      <c r="F486" s="1" t="s">
        <v>8655</v>
      </c>
      <c r="G486" s="1" t="s">
        <v>14548</v>
      </c>
      <c r="H486" s="1" t="s">
        <v>12887</v>
      </c>
      <c r="I486" s="1" t="s">
        <v>12128</v>
      </c>
      <c r="J486" s="1" t="s">
        <v>21126</v>
      </c>
    </row>
    <row r="487">
      <c r="A487" s="1" t="s">
        <v>14344</v>
      </c>
      <c r="B487" s="1" t="s">
        <v>8359</v>
      </c>
      <c r="C487" s="1" t="s">
        <v>21127</v>
      </c>
      <c r="D487" s="1">
        <v>7.0</v>
      </c>
      <c r="E487" s="1" t="s">
        <v>8800</v>
      </c>
      <c r="F487" s="1" t="s">
        <v>12766</v>
      </c>
      <c r="G487" s="1" t="s">
        <v>12020</v>
      </c>
      <c r="H487" s="1" t="s">
        <v>12900</v>
      </c>
      <c r="I487" s="1" t="s">
        <v>21128</v>
      </c>
      <c r="J487" s="1" t="s">
        <v>21129</v>
      </c>
    </row>
    <row r="488">
      <c r="A488" s="1" t="s">
        <v>14344</v>
      </c>
      <c r="B488" s="1" t="s">
        <v>8359</v>
      </c>
      <c r="C488" s="1" t="s">
        <v>13139</v>
      </c>
      <c r="D488" s="1">
        <v>62.0</v>
      </c>
      <c r="E488" s="5">
        <v>0.35</v>
      </c>
      <c r="F488" s="5">
        <v>0.24</v>
      </c>
      <c r="G488" s="1" t="s">
        <v>17480</v>
      </c>
      <c r="H488" s="1" t="s">
        <v>12905</v>
      </c>
      <c r="I488" s="1" t="s">
        <v>13140</v>
      </c>
      <c r="J488" s="1" t="s">
        <v>21059</v>
      </c>
    </row>
    <row r="489">
      <c r="A489" s="1" t="s">
        <v>14344</v>
      </c>
      <c r="B489" s="1" t="s">
        <v>8359</v>
      </c>
      <c r="C489" s="1" t="s">
        <v>15927</v>
      </c>
      <c r="D489" s="1">
        <v>141.0</v>
      </c>
      <c r="E489" s="5">
        <v>0.81</v>
      </c>
      <c r="F489" s="5">
        <v>0.69</v>
      </c>
      <c r="G489" s="1" t="s">
        <v>17486</v>
      </c>
      <c r="H489" s="1" t="s">
        <v>21130</v>
      </c>
      <c r="I489" s="1" t="s">
        <v>15929</v>
      </c>
      <c r="J489" s="1" t="s">
        <v>21131</v>
      </c>
    </row>
    <row r="490">
      <c r="A490" s="1" t="s">
        <v>14344</v>
      </c>
      <c r="B490" s="1" t="s">
        <v>8359</v>
      </c>
      <c r="C490" s="1" t="s">
        <v>17231</v>
      </c>
      <c r="D490" s="1">
        <v>62.0</v>
      </c>
      <c r="E490" s="5">
        <v>0.35</v>
      </c>
      <c r="F490" s="5">
        <v>0.24</v>
      </c>
      <c r="G490" s="1" t="s">
        <v>12030</v>
      </c>
      <c r="H490" s="1" t="s">
        <v>20199</v>
      </c>
      <c r="I490" s="1" t="s">
        <v>17232</v>
      </c>
      <c r="J490" s="1" t="s">
        <v>21132</v>
      </c>
    </row>
    <row r="491">
      <c r="A491" s="1" t="s">
        <v>14344</v>
      </c>
      <c r="B491" s="1" t="s">
        <v>8359</v>
      </c>
      <c r="C491" s="1" t="s">
        <v>10253</v>
      </c>
      <c r="D491" s="1">
        <v>55.0</v>
      </c>
      <c r="E491" s="5">
        <v>0.31</v>
      </c>
      <c r="F491" s="5">
        <v>0.21</v>
      </c>
      <c r="G491" s="1" t="s">
        <v>20547</v>
      </c>
      <c r="H491" s="1" t="s">
        <v>12949</v>
      </c>
      <c r="I491" s="1" t="s">
        <v>10256</v>
      </c>
      <c r="J491" s="1" t="s">
        <v>21133</v>
      </c>
    </row>
    <row r="492">
      <c r="A492" s="1" t="s">
        <v>14344</v>
      </c>
      <c r="B492" s="1" t="s">
        <v>8359</v>
      </c>
      <c r="C492" s="1" t="s">
        <v>11480</v>
      </c>
      <c r="D492" s="1">
        <v>85.0</v>
      </c>
      <c r="E492" s="5">
        <v>0.49</v>
      </c>
      <c r="F492" s="5">
        <v>0.36</v>
      </c>
      <c r="G492" s="1" t="s">
        <v>19584</v>
      </c>
      <c r="H492" s="1" t="s">
        <v>15403</v>
      </c>
      <c r="I492" s="1" t="s">
        <v>11483</v>
      </c>
      <c r="J492" s="1" t="s">
        <v>21134</v>
      </c>
    </row>
    <row r="493">
      <c r="A493" s="1" t="s">
        <v>14344</v>
      </c>
      <c r="B493" s="1" t="s">
        <v>8359</v>
      </c>
      <c r="C493" s="1" t="s">
        <v>13225</v>
      </c>
      <c r="D493" s="1">
        <v>24.0</v>
      </c>
      <c r="E493" s="5">
        <v>0.14</v>
      </c>
      <c r="F493" s="1" t="s">
        <v>10067</v>
      </c>
      <c r="G493" s="1" t="s">
        <v>9661</v>
      </c>
      <c r="H493" s="1" t="s">
        <v>15403</v>
      </c>
      <c r="I493" s="1" t="s">
        <v>13226</v>
      </c>
      <c r="J493" s="1" t="s">
        <v>21135</v>
      </c>
    </row>
    <row r="494">
      <c r="A494" s="1" t="s">
        <v>14344</v>
      </c>
      <c r="B494" s="1" t="s">
        <v>8359</v>
      </c>
      <c r="C494" s="1" t="s">
        <v>9315</v>
      </c>
      <c r="D494" s="1">
        <v>19.0</v>
      </c>
      <c r="E494" s="5">
        <v>0.11</v>
      </c>
      <c r="F494" s="1" t="s">
        <v>8400</v>
      </c>
      <c r="G494" s="1" t="s">
        <v>9661</v>
      </c>
      <c r="H494" s="1" t="s">
        <v>15403</v>
      </c>
      <c r="I494" s="1" t="s">
        <v>9316</v>
      </c>
      <c r="J494" s="1" t="s">
        <v>21136</v>
      </c>
    </row>
    <row r="495">
      <c r="A495" s="1" t="s">
        <v>14344</v>
      </c>
      <c r="B495" s="1" t="s">
        <v>8359</v>
      </c>
      <c r="C495" s="1" t="s">
        <v>10704</v>
      </c>
      <c r="D495" s="1">
        <v>31.0</v>
      </c>
      <c r="E495" s="5">
        <v>0.18</v>
      </c>
      <c r="F495" s="1" t="s">
        <v>8753</v>
      </c>
      <c r="G495" s="1" t="s">
        <v>9665</v>
      </c>
      <c r="H495" s="1" t="s">
        <v>15403</v>
      </c>
      <c r="I495" s="1" t="s">
        <v>10707</v>
      </c>
      <c r="J495" s="1" t="s">
        <v>21137</v>
      </c>
    </row>
    <row r="496">
      <c r="A496" s="1" t="s">
        <v>14344</v>
      </c>
      <c r="B496" s="1" t="s">
        <v>8359</v>
      </c>
      <c r="C496" s="1" t="s">
        <v>13321</v>
      </c>
      <c r="D496" s="1">
        <v>27.0</v>
      </c>
      <c r="E496" s="5">
        <v>0.15</v>
      </c>
      <c r="F496" s="1" t="s">
        <v>8464</v>
      </c>
      <c r="G496" s="1" t="s">
        <v>9676</v>
      </c>
      <c r="H496" s="1" t="s">
        <v>19173</v>
      </c>
      <c r="I496" s="1" t="s">
        <v>13322</v>
      </c>
      <c r="J496" s="1" t="s">
        <v>21138</v>
      </c>
    </row>
    <row r="497">
      <c r="A497" s="1" t="s">
        <v>14344</v>
      </c>
      <c r="B497" s="1" t="s">
        <v>8359</v>
      </c>
      <c r="C497" s="1" t="s">
        <v>10496</v>
      </c>
      <c r="D497" s="1">
        <v>84.0</v>
      </c>
      <c r="E497" s="5">
        <v>0.48</v>
      </c>
      <c r="F497" s="5">
        <v>0.36</v>
      </c>
      <c r="G497" s="1" t="s">
        <v>15563</v>
      </c>
      <c r="H497" s="1" t="s">
        <v>19173</v>
      </c>
      <c r="I497" s="1" t="s">
        <v>10498</v>
      </c>
      <c r="J497" s="1" t="s">
        <v>21139</v>
      </c>
    </row>
    <row r="498">
      <c r="A498" s="1" t="s">
        <v>14344</v>
      </c>
      <c r="B498" s="1" t="s">
        <v>8359</v>
      </c>
      <c r="C498" s="1" t="s">
        <v>11597</v>
      </c>
      <c r="D498" s="1">
        <v>41.0</v>
      </c>
      <c r="E498" s="5">
        <v>0.23</v>
      </c>
      <c r="F498" s="5">
        <v>0.14</v>
      </c>
      <c r="G498" s="1" t="s">
        <v>15563</v>
      </c>
      <c r="H498" s="1" t="s">
        <v>19173</v>
      </c>
      <c r="I498" s="1" t="s">
        <v>11598</v>
      </c>
      <c r="J498" s="1" t="s">
        <v>21140</v>
      </c>
    </row>
    <row r="499">
      <c r="A499" s="1" t="s">
        <v>14344</v>
      </c>
      <c r="B499" s="1" t="s">
        <v>8359</v>
      </c>
      <c r="C499" s="1" t="s">
        <v>21141</v>
      </c>
      <c r="D499" s="1">
        <v>5.0</v>
      </c>
      <c r="E499" s="1" t="s">
        <v>8434</v>
      </c>
      <c r="F499" s="1" t="s">
        <v>18080</v>
      </c>
      <c r="G499" s="1" t="s">
        <v>9681</v>
      </c>
      <c r="H499" s="1" t="s">
        <v>19173</v>
      </c>
      <c r="I499" s="1" t="s">
        <v>21142</v>
      </c>
      <c r="J499" s="1" t="s">
        <v>20720</v>
      </c>
    </row>
    <row r="500">
      <c r="A500" s="1" t="s">
        <v>14344</v>
      </c>
      <c r="B500" s="1" t="s">
        <v>8359</v>
      </c>
      <c r="C500" s="1" t="s">
        <v>21143</v>
      </c>
      <c r="D500" s="1">
        <v>5.0</v>
      </c>
      <c r="E500" s="1" t="s">
        <v>8434</v>
      </c>
      <c r="F500" s="1" t="s">
        <v>18080</v>
      </c>
      <c r="G500" s="1" t="s">
        <v>9681</v>
      </c>
      <c r="H500" s="1" t="s">
        <v>19173</v>
      </c>
      <c r="I500" s="1" t="s">
        <v>21144</v>
      </c>
      <c r="J500" s="1" t="s">
        <v>20886</v>
      </c>
    </row>
    <row r="501">
      <c r="A501" s="1" t="s">
        <v>14344</v>
      </c>
      <c r="B501" s="1" t="s">
        <v>8359</v>
      </c>
      <c r="C501" s="1" t="s">
        <v>21145</v>
      </c>
      <c r="D501" s="1">
        <v>5.0</v>
      </c>
      <c r="E501" s="1" t="s">
        <v>8434</v>
      </c>
      <c r="F501" s="1" t="s">
        <v>18080</v>
      </c>
      <c r="G501" s="1" t="s">
        <v>9681</v>
      </c>
      <c r="H501" s="1" t="s">
        <v>19173</v>
      </c>
      <c r="I501" s="1" t="s">
        <v>21146</v>
      </c>
      <c r="J501" s="1" t="s">
        <v>21092</v>
      </c>
    </row>
    <row r="502">
      <c r="A502" s="1" t="s">
        <v>14344</v>
      </c>
      <c r="B502" s="1" t="s">
        <v>8359</v>
      </c>
      <c r="C502" s="1" t="s">
        <v>11631</v>
      </c>
      <c r="D502" s="1">
        <v>37.0</v>
      </c>
      <c r="E502" s="5">
        <v>0.21</v>
      </c>
      <c r="F502" s="5">
        <v>0.12</v>
      </c>
      <c r="G502" s="1" t="s">
        <v>9681</v>
      </c>
      <c r="H502" s="1" t="s">
        <v>19173</v>
      </c>
      <c r="I502" s="1" t="s">
        <v>11634</v>
      </c>
      <c r="J502" s="1" t="s">
        <v>21147</v>
      </c>
    </row>
    <row r="503">
      <c r="A503" s="1" t="s">
        <v>14344</v>
      </c>
      <c r="B503" s="1" t="s">
        <v>8359</v>
      </c>
      <c r="C503" s="1" t="s">
        <v>21148</v>
      </c>
      <c r="D503" s="1">
        <v>21.0</v>
      </c>
      <c r="E503" s="5">
        <v>0.12</v>
      </c>
      <c r="F503" s="1" t="s">
        <v>10147</v>
      </c>
      <c r="G503" s="1" t="s">
        <v>18523</v>
      </c>
      <c r="H503" s="1" t="s">
        <v>15414</v>
      </c>
      <c r="I503" s="1" t="s">
        <v>21149</v>
      </c>
      <c r="J503" s="1" t="s">
        <v>21150</v>
      </c>
    </row>
    <row r="504">
      <c r="A504" s="1" t="s">
        <v>14344</v>
      </c>
      <c r="B504" s="1" t="s">
        <v>8359</v>
      </c>
      <c r="C504" s="1" t="s">
        <v>10990</v>
      </c>
      <c r="D504" s="1">
        <v>82.0</v>
      </c>
      <c r="E504" s="5">
        <v>0.47</v>
      </c>
      <c r="F504" s="5">
        <v>0.35</v>
      </c>
      <c r="G504" s="1" t="s">
        <v>9690</v>
      </c>
      <c r="H504" s="1" t="s">
        <v>15414</v>
      </c>
      <c r="I504" s="1" t="s">
        <v>10992</v>
      </c>
      <c r="J504" s="1" t="s">
        <v>21151</v>
      </c>
    </row>
    <row r="505">
      <c r="A505" s="1" t="s">
        <v>14344</v>
      </c>
      <c r="B505" s="1" t="s">
        <v>8359</v>
      </c>
      <c r="C505" s="1" t="s">
        <v>17939</v>
      </c>
      <c r="D505" s="1">
        <v>8.0</v>
      </c>
      <c r="E505" s="1" t="s">
        <v>8870</v>
      </c>
      <c r="F505" s="1" t="s">
        <v>8754</v>
      </c>
      <c r="G505" s="1" t="s">
        <v>9690</v>
      </c>
      <c r="H505" s="1" t="s">
        <v>15414</v>
      </c>
      <c r="I505" s="1" t="s">
        <v>17940</v>
      </c>
      <c r="J505" s="1" t="s">
        <v>21152</v>
      </c>
    </row>
    <row r="506">
      <c r="A506" s="1" t="s">
        <v>14344</v>
      </c>
      <c r="B506" s="1" t="s">
        <v>8359</v>
      </c>
      <c r="C506" s="1" t="s">
        <v>11622</v>
      </c>
      <c r="D506" s="1">
        <v>41.0</v>
      </c>
      <c r="E506" s="5">
        <v>0.23</v>
      </c>
      <c r="F506" s="5">
        <v>0.14</v>
      </c>
      <c r="G506" s="1" t="s">
        <v>21153</v>
      </c>
      <c r="H506" s="1" t="s">
        <v>15414</v>
      </c>
      <c r="I506" s="1" t="s">
        <v>11625</v>
      </c>
      <c r="J506" s="1" t="s">
        <v>21140</v>
      </c>
    </row>
    <row r="507">
      <c r="A507" s="1" t="s">
        <v>14344</v>
      </c>
      <c r="B507" s="1" t="s">
        <v>8359</v>
      </c>
      <c r="C507" s="1" t="s">
        <v>9936</v>
      </c>
      <c r="D507" s="1">
        <v>28.0</v>
      </c>
      <c r="E507" s="5">
        <v>0.16</v>
      </c>
      <c r="F507" s="1" t="s">
        <v>9818</v>
      </c>
      <c r="G507" s="1" t="s">
        <v>21153</v>
      </c>
      <c r="H507" s="1" t="s">
        <v>15414</v>
      </c>
      <c r="I507" s="1" t="s">
        <v>9937</v>
      </c>
      <c r="J507" s="1" t="s">
        <v>21154</v>
      </c>
    </row>
    <row r="508">
      <c r="A508" s="1" t="s">
        <v>14344</v>
      </c>
      <c r="B508" s="1" t="s">
        <v>8359</v>
      </c>
      <c r="C508" s="1" t="s">
        <v>19391</v>
      </c>
      <c r="D508" s="1">
        <v>6.0</v>
      </c>
      <c r="E508" s="1" t="s">
        <v>9706</v>
      </c>
      <c r="F508" s="1" t="s">
        <v>8516</v>
      </c>
      <c r="G508" s="1" t="s">
        <v>18527</v>
      </c>
      <c r="H508" s="1" t="s">
        <v>12964</v>
      </c>
      <c r="I508" s="1" t="s">
        <v>19392</v>
      </c>
      <c r="J508" s="1" t="s">
        <v>21155</v>
      </c>
    </row>
    <row r="509">
      <c r="A509" s="1" t="s">
        <v>14344</v>
      </c>
      <c r="B509" s="1" t="s">
        <v>8359</v>
      </c>
      <c r="C509" s="1" t="s">
        <v>19436</v>
      </c>
      <c r="D509" s="1">
        <v>108.0</v>
      </c>
      <c r="E509" s="5">
        <v>0.62</v>
      </c>
      <c r="F509" s="5">
        <v>0.49</v>
      </c>
      <c r="G509" s="1" t="s">
        <v>9718</v>
      </c>
      <c r="H509" s="1" t="s">
        <v>21156</v>
      </c>
      <c r="I509" s="1" t="s">
        <v>19438</v>
      </c>
      <c r="J509" s="1" t="s">
        <v>21157</v>
      </c>
    </row>
    <row r="510">
      <c r="A510" s="1" t="s">
        <v>14344</v>
      </c>
      <c r="B510" s="1" t="s">
        <v>8359</v>
      </c>
      <c r="C510" s="1" t="s">
        <v>17072</v>
      </c>
      <c r="D510" s="1">
        <v>71.0</v>
      </c>
      <c r="E510" s="5">
        <v>0.41</v>
      </c>
      <c r="F510" s="5">
        <v>0.29</v>
      </c>
      <c r="G510" s="1" t="s">
        <v>9731</v>
      </c>
      <c r="H510" s="1" t="s">
        <v>21158</v>
      </c>
      <c r="I510" s="1" t="s">
        <v>17074</v>
      </c>
      <c r="J510" s="1" t="s">
        <v>21159</v>
      </c>
    </row>
    <row r="511">
      <c r="A511" s="1" t="s">
        <v>14344</v>
      </c>
      <c r="B511" s="1" t="s">
        <v>8359</v>
      </c>
      <c r="C511" s="1" t="s">
        <v>21160</v>
      </c>
      <c r="D511" s="1">
        <v>16.0</v>
      </c>
      <c r="E511" s="1" t="s">
        <v>8480</v>
      </c>
      <c r="F511" s="1" t="s">
        <v>9248</v>
      </c>
      <c r="G511" s="1" t="s">
        <v>12117</v>
      </c>
      <c r="H511" s="1" t="s">
        <v>19183</v>
      </c>
      <c r="I511" s="1" t="s">
        <v>21161</v>
      </c>
      <c r="J511" s="1" t="s">
        <v>21162</v>
      </c>
    </row>
    <row r="512">
      <c r="A512" s="1" t="s">
        <v>14344</v>
      </c>
      <c r="B512" s="1" t="s">
        <v>8359</v>
      </c>
      <c r="C512" s="1" t="s">
        <v>8944</v>
      </c>
      <c r="D512" s="1">
        <v>18.0</v>
      </c>
      <c r="E512" s="5">
        <v>0.1</v>
      </c>
      <c r="F512" s="1" t="s">
        <v>8372</v>
      </c>
      <c r="G512" s="1" t="s">
        <v>21163</v>
      </c>
      <c r="H512" s="1" t="s">
        <v>15438</v>
      </c>
      <c r="I512" s="1" t="s">
        <v>8945</v>
      </c>
      <c r="J512" s="1" t="s">
        <v>21164</v>
      </c>
    </row>
    <row r="513">
      <c r="A513" s="1" t="s">
        <v>14344</v>
      </c>
      <c r="B513" s="1" t="s">
        <v>8359</v>
      </c>
      <c r="C513" s="1" t="s">
        <v>17936</v>
      </c>
      <c r="D513" s="1">
        <v>45.0</v>
      </c>
      <c r="E513" s="5">
        <v>0.26</v>
      </c>
      <c r="F513" s="5">
        <v>0.16</v>
      </c>
      <c r="G513" s="1" t="s">
        <v>9777</v>
      </c>
      <c r="H513" s="1" t="s">
        <v>21165</v>
      </c>
      <c r="I513" s="1" t="s">
        <v>17937</v>
      </c>
      <c r="J513" s="1" t="s">
        <v>21166</v>
      </c>
    </row>
    <row r="514">
      <c r="A514" s="1" t="s">
        <v>14344</v>
      </c>
      <c r="B514" s="1" t="s">
        <v>8359</v>
      </c>
      <c r="C514" s="1" t="s">
        <v>11773</v>
      </c>
      <c r="D514" s="1">
        <v>34.0</v>
      </c>
      <c r="E514" s="5">
        <v>0.19</v>
      </c>
      <c r="F514" s="5">
        <v>0.11</v>
      </c>
      <c r="G514" s="1" t="s">
        <v>12193</v>
      </c>
      <c r="H514" s="1" t="s">
        <v>21167</v>
      </c>
      <c r="I514" s="1" t="s">
        <v>11774</v>
      </c>
      <c r="J514" s="1" t="s">
        <v>21168</v>
      </c>
    </row>
    <row r="515">
      <c r="A515" s="1" t="s">
        <v>14344</v>
      </c>
      <c r="B515" s="1" t="s">
        <v>8359</v>
      </c>
      <c r="C515" s="1" t="s">
        <v>10759</v>
      </c>
      <c r="D515" s="1">
        <v>27.0</v>
      </c>
      <c r="E515" s="5">
        <v>0.15</v>
      </c>
      <c r="F515" s="1" t="s">
        <v>8485</v>
      </c>
      <c r="G515" s="1" t="s">
        <v>19703</v>
      </c>
      <c r="H515" s="1" t="s">
        <v>20032</v>
      </c>
      <c r="I515" s="1" t="s">
        <v>10760</v>
      </c>
      <c r="J515" s="1" t="s">
        <v>21169</v>
      </c>
    </row>
    <row r="516">
      <c r="A516" s="1" t="s">
        <v>14344</v>
      </c>
      <c r="B516" s="1" t="s">
        <v>8359</v>
      </c>
      <c r="C516" s="1" t="s">
        <v>17762</v>
      </c>
      <c r="D516" s="1">
        <v>9.0</v>
      </c>
      <c r="E516" s="1" t="s">
        <v>9208</v>
      </c>
      <c r="F516" s="1" t="s">
        <v>9061</v>
      </c>
      <c r="G516" s="1" t="s">
        <v>12221</v>
      </c>
      <c r="H516" s="1" t="s">
        <v>15471</v>
      </c>
      <c r="I516" s="1" t="s">
        <v>17763</v>
      </c>
      <c r="J516" s="1" t="s">
        <v>21170</v>
      </c>
    </row>
    <row r="517">
      <c r="A517" s="1" t="s">
        <v>14344</v>
      </c>
      <c r="B517" s="1" t="s">
        <v>8359</v>
      </c>
      <c r="C517" s="1" t="s">
        <v>11776</v>
      </c>
      <c r="D517" s="1">
        <v>63.0</v>
      </c>
      <c r="E517" s="5">
        <v>0.36</v>
      </c>
      <c r="F517" s="5">
        <v>0.25</v>
      </c>
      <c r="G517" s="1" t="s">
        <v>12221</v>
      </c>
      <c r="H517" s="1" t="s">
        <v>15471</v>
      </c>
      <c r="I517" s="1" t="s">
        <v>11777</v>
      </c>
      <c r="J517" s="1" t="s">
        <v>21171</v>
      </c>
    </row>
    <row r="518">
      <c r="A518" s="1" t="s">
        <v>14344</v>
      </c>
      <c r="B518" s="1" t="s">
        <v>8359</v>
      </c>
      <c r="C518" s="1" t="s">
        <v>12625</v>
      </c>
      <c r="D518" s="1">
        <v>41.0</v>
      </c>
      <c r="E518" s="5">
        <v>0.23</v>
      </c>
      <c r="F518" s="5">
        <v>0.14</v>
      </c>
      <c r="G518" s="1" t="s">
        <v>17541</v>
      </c>
      <c r="H518" s="1" t="s">
        <v>15471</v>
      </c>
      <c r="I518" s="1" t="s">
        <v>12628</v>
      </c>
      <c r="J518" s="1" t="s">
        <v>21172</v>
      </c>
    </row>
    <row r="519">
      <c r="A519" s="1" t="s">
        <v>14344</v>
      </c>
      <c r="B519" s="1" t="s">
        <v>8359</v>
      </c>
      <c r="C519" s="1" t="s">
        <v>21173</v>
      </c>
      <c r="D519" s="1">
        <v>4.0</v>
      </c>
      <c r="E519" s="1" t="s">
        <v>8449</v>
      </c>
      <c r="F519" s="1" t="s">
        <v>17310</v>
      </c>
      <c r="G519" s="1" t="s">
        <v>18608</v>
      </c>
      <c r="H519" s="1" t="s">
        <v>15471</v>
      </c>
      <c r="I519" s="1" t="s">
        <v>21174</v>
      </c>
      <c r="J519" s="1" t="s">
        <v>20686</v>
      </c>
    </row>
    <row r="520">
      <c r="A520" s="1" t="s">
        <v>14344</v>
      </c>
      <c r="B520" s="1" t="s">
        <v>8359</v>
      </c>
      <c r="C520" s="1" t="s">
        <v>21175</v>
      </c>
      <c r="D520" s="1">
        <v>4.0</v>
      </c>
      <c r="E520" s="1" t="s">
        <v>8449</v>
      </c>
      <c r="F520" s="1" t="s">
        <v>17310</v>
      </c>
      <c r="G520" s="1" t="s">
        <v>18608</v>
      </c>
      <c r="H520" s="1" t="s">
        <v>15471</v>
      </c>
      <c r="I520" s="1" t="s">
        <v>21176</v>
      </c>
      <c r="J520" s="1" t="s">
        <v>20686</v>
      </c>
    </row>
    <row r="521">
      <c r="A521" s="1" t="s">
        <v>14344</v>
      </c>
      <c r="B521" s="1" t="s">
        <v>8359</v>
      </c>
      <c r="C521" s="1" t="s">
        <v>21177</v>
      </c>
      <c r="D521" s="1">
        <v>4.0</v>
      </c>
      <c r="E521" s="1" t="s">
        <v>8449</v>
      </c>
      <c r="F521" s="1" t="s">
        <v>17310</v>
      </c>
      <c r="G521" s="1" t="s">
        <v>18608</v>
      </c>
      <c r="H521" s="1" t="s">
        <v>15471</v>
      </c>
      <c r="I521" s="1" t="s">
        <v>21178</v>
      </c>
      <c r="J521" s="1" t="s">
        <v>20686</v>
      </c>
    </row>
    <row r="522">
      <c r="A522" s="1" t="s">
        <v>14344</v>
      </c>
      <c r="B522" s="1" t="s">
        <v>8359</v>
      </c>
      <c r="C522" s="1" t="s">
        <v>21179</v>
      </c>
      <c r="D522" s="1">
        <v>4.0</v>
      </c>
      <c r="E522" s="1" t="s">
        <v>8449</v>
      </c>
      <c r="F522" s="1" t="s">
        <v>17310</v>
      </c>
      <c r="G522" s="1" t="s">
        <v>18608</v>
      </c>
      <c r="H522" s="1" t="s">
        <v>15471</v>
      </c>
      <c r="I522" s="1" t="s">
        <v>21180</v>
      </c>
      <c r="J522" s="1" t="s">
        <v>20919</v>
      </c>
    </row>
    <row r="523">
      <c r="A523" s="1" t="s">
        <v>14344</v>
      </c>
      <c r="B523" s="1" t="s">
        <v>8359</v>
      </c>
      <c r="C523" s="1" t="s">
        <v>21181</v>
      </c>
      <c r="D523" s="1">
        <v>4.0</v>
      </c>
      <c r="E523" s="1" t="s">
        <v>8449</v>
      </c>
      <c r="F523" s="1" t="s">
        <v>17310</v>
      </c>
      <c r="G523" s="1" t="s">
        <v>18608</v>
      </c>
      <c r="H523" s="1" t="s">
        <v>15471</v>
      </c>
      <c r="I523" s="1" t="s">
        <v>21182</v>
      </c>
      <c r="J523" s="1" t="s">
        <v>20686</v>
      </c>
    </row>
    <row r="524">
      <c r="A524" s="1" t="s">
        <v>14344</v>
      </c>
      <c r="B524" s="1" t="s">
        <v>8359</v>
      </c>
      <c r="C524" s="1" t="s">
        <v>21183</v>
      </c>
      <c r="D524" s="1">
        <v>4.0</v>
      </c>
      <c r="E524" s="1" t="s">
        <v>8449</v>
      </c>
      <c r="F524" s="1" t="s">
        <v>17310</v>
      </c>
      <c r="G524" s="1" t="s">
        <v>18608</v>
      </c>
      <c r="H524" s="1" t="s">
        <v>15471</v>
      </c>
      <c r="I524" s="1" t="s">
        <v>21184</v>
      </c>
      <c r="J524" s="1" t="s">
        <v>20686</v>
      </c>
    </row>
    <row r="525">
      <c r="A525" s="1" t="s">
        <v>14344</v>
      </c>
      <c r="B525" s="1" t="s">
        <v>8359</v>
      </c>
      <c r="C525" s="1" t="s">
        <v>21185</v>
      </c>
      <c r="D525" s="1">
        <v>4.0</v>
      </c>
      <c r="E525" s="1" t="s">
        <v>8449</v>
      </c>
      <c r="F525" s="1" t="s">
        <v>17310</v>
      </c>
      <c r="G525" s="1" t="s">
        <v>18608</v>
      </c>
      <c r="H525" s="1" t="s">
        <v>15471</v>
      </c>
      <c r="I525" s="1" t="s">
        <v>21186</v>
      </c>
      <c r="J525" s="1" t="s">
        <v>20686</v>
      </c>
    </row>
    <row r="526">
      <c r="A526" s="1" t="s">
        <v>14344</v>
      </c>
      <c r="B526" s="1" t="s">
        <v>8359</v>
      </c>
      <c r="C526" s="1" t="s">
        <v>17432</v>
      </c>
      <c r="D526" s="1">
        <v>53.0</v>
      </c>
      <c r="E526" s="5">
        <v>0.3</v>
      </c>
      <c r="F526" s="5">
        <v>0.2</v>
      </c>
      <c r="G526" s="1" t="s">
        <v>21187</v>
      </c>
      <c r="H526" s="1" t="s">
        <v>21188</v>
      </c>
      <c r="I526" s="1" t="s">
        <v>17433</v>
      </c>
      <c r="J526" s="1" t="s">
        <v>21189</v>
      </c>
    </row>
    <row r="527">
      <c r="A527" s="1" t="s">
        <v>14344</v>
      </c>
      <c r="B527" s="1" t="s">
        <v>8359</v>
      </c>
      <c r="C527" s="1" t="s">
        <v>21190</v>
      </c>
      <c r="D527" s="1">
        <v>6.0</v>
      </c>
      <c r="E527" s="1" t="s">
        <v>9706</v>
      </c>
      <c r="F527" s="1" t="s">
        <v>11340</v>
      </c>
      <c r="G527" s="1" t="s">
        <v>21191</v>
      </c>
      <c r="H527" s="1" t="s">
        <v>21192</v>
      </c>
      <c r="I527" s="1" t="s">
        <v>21193</v>
      </c>
      <c r="J527" s="1" t="s">
        <v>21194</v>
      </c>
    </row>
    <row r="528">
      <c r="A528" s="1" t="s">
        <v>14344</v>
      </c>
      <c r="B528" s="1" t="s">
        <v>8359</v>
      </c>
      <c r="C528" s="1" t="s">
        <v>21195</v>
      </c>
      <c r="D528" s="1">
        <v>6.0</v>
      </c>
      <c r="E528" s="1" t="s">
        <v>9706</v>
      </c>
      <c r="F528" s="1" t="s">
        <v>11340</v>
      </c>
      <c r="G528" s="1" t="s">
        <v>21191</v>
      </c>
      <c r="H528" s="1" t="s">
        <v>21192</v>
      </c>
      <c r="I528" s="1" t="s">
        <v>21196</v>
      </c>
      <c r="J528" s="1" t="s">
        <v>21197</v>
      </c>
    </row>
    <row r="529">
      <c r="A529" s="1" t="s">
        <v>14344</v>
      </c>
      <c r="B529" s="1" t="s">
        <v>8359</v>
      </c>
      <c r="C529" s="1" t="s">
        <v>12350</v>
      </c>
      <c r="D529" s="1">
        <v>32.0</v>
      </c>
      <c r="E529" s="5">
        <v>0.18</v>
      </c>
      <c r="F529" s="5">
        <v>0.1</v>
      </c>
      <c r="G529" s="1" t="s">
        <v>21191</v>
      </c>
      <c r="H529" s="1" t="s">
        <v>21192</v>
      </c>
      <c r="I529" s="1" t="s">
        <v>12351</v>
      </c>
      <c r="J529" s="1" t="s">
        <v>21198</v>
      </c>
    </row>
    <row r="530">
      <c r="A530" s="1" t="s">
        <v>14344</v>
      </c>
      <c r="B530" s="1" t="s">
        <v>8359</v>
      </c>
      <c r="C530" s="1" t="s">
        <v>8972</v>
      </c>
      <c r="D530" s="1">
        <v>31.0</v>
      </c>
      <c r="E530" s="5">
        <v>0.18</v>
      </c>
      <c r="F530" s="1" t="s">
        <v>8973</v>
      </c>
      <c r="G530" s="1" t="s">
        <v>17555</v>
      </c>
      <c r="H530" s="1" t="s">
        <v>14039</v>
      </c>
      <c r="I530" s="1" t="s">
        <v>8975</v>
      </c>
      <c r="J530" s="1" t="s">
        <v>21199</v>
      </c>
    </row>
    <row r="531">
      <c r="A531" s="1" t="s">
        <v>14344</v>
      </c>
      <c r="B531" s="1" t="s">
        <v>8359</v>
      </c>
      <c r="C531" s="1" t="s">
        <v>10104</v>
      </c>
      <c r="D531" s="1">
        <v>33.0</v>
      </c>
      <c r="E531" s="5">
        <v>0.19</v>
      </c>
      <c r="F531" s="5">
        <v>0.11</v>
      </c>
      <c r="G531" s="1" t="s">
        <v>17555</v>
      </c>
      <c r="H531" s="1" t="s">
        <v>14039</v>
      </c>
      <c r="I531" s="1" t="s">
        <v>10105</v>
      </c>
      <c r="J531" s="1" t="s">
        <v>21200</v>
      </c>
    </row>
    <row r="532">
      <c r="A532" s="1" t="s">
        <v>14344</v>
      </c>
      <c r="B532" s="1" t="s">
        <v>8359</v>
      </c>
      <c r="C532" s="1" t="s">
        <v>9894</v>
      </c>
      <c r="D532" s="1">
        <v>34.0</v>
      </c>
      <c r="E532" s="5">
        <v>0.19</v>
      </c>
      <c r="F532" s="5">
        <v>0.11</v>
      </c>
      <c r="G532" s="1" t="s">
        <v>19714</v>
      </c>
      <c r="H532" s="1" t="s">
        <v>21201</v>
      </c>
      <c r="I532" s="1" t="s">
        <v>9895</v>
      </c>
      <c r="J532" s="1" t="s">
        <v>21202</v>
      </c>
    </row>
    <row r="533">
      <c r="A533" s="1" t="s">
        <v>14344</v>
      </c>
      <c r="B533" s="1" t="s">
        <v>8359</v>
      </c>
      <c r="C533" s="1" t="s">
        <v>21203</v>
      </c>
      <c r="D533" s="1">
        <v>5.0</v>
      </c>
      <c r="E533" s="1" t="s">
        <v>8434</v>
      </c>
      <c r="F533" s="1" t="s">
        <v>12072</v>
      </c>
      <c r="G533" s="1" t="s">
        <v>9807</v>
      </c>
      <c r="H533" s="1" t="s">
        <v>21201</v>
      </c>
      <c r="I533" s="1" t="s">
        <v>21204</v>
      </c>
      <c r="J533" s="1" t="s">
        <v>20653</v>
      </c>
    </row>
    <row r="534">
      <c r="A534" s="1" t="s">
        <v>14344</v>
      </c>
      <c r="B534" s="1" t="s">
        <v>8359</v>
      </c>
      <c r="C534" s="1" t="s">
        <v>21205</v>
      </c>
      <c r="D534" s="1">
        <v>5.0</v>
      </c>
      <c r="E534" s="1" t="s">
        <v>8434</v>
      </c>
      <c r="F534" s="1" t="s">
        <v>12072</v>
      </c>
      <c r="G534" s="1" t="s">
        <v>9807</v>
      </c>
      <c r="H534" s="1" t="s">
        <v>21201</v>
      </c>
      <c r="I534" s="1" t="s">
        <v>21206</v>
      </c>
      <c r="J534" s="1" t="s">
        <v>20571</v>
      </c>
    </row>
    <row r="535">
      <c r="A535" s="1" t="s">
        <v>14344</v>
      </c>
      <c r="B535" s="1" t="s">
        <v>8359</v>
      </c>
      <c r="C535" s="1" t="s">
        <v>21207</v>
      </c>
      <c r="D535" s="1">
        <v>10.0</v>
      </c>
      <c r="E535" s="1" t="s">
        <v>8503</v>
      </c>
      <c r="F535" s="1" t="s">
        <v>9828</v>
      </c>
      <c r="G535" s="1" t="s">
        <v>18675</v>
      </c>
      <c r="H535" s="1" t="s">
        <v>15495</v>
      </c>
      <c r="I535" s="1" t="s">
        <v>21208</v>
      </c>
      <c r="J535" s="1" t="s">
        <v>21209</v>
      </c>
    </row>
    <row r="536">
      <c r="A536" s="1" t="s">
        <v>14344</v>
      </c>
      <c r="B536" s="1" t="s">
        <v>8359</v>
      </c>
      <c r="C536" s="1" t="s">
        <v>10401</v>
      </c>
      <c r="D536" s="1">
        <v>42.0</v>
      </c>
      <c r="E536" s="5">
        <v>0.24</v>
      </c>
      <c r="F536" s="5">
        <v>0.15</v>
      </c>
      <c r="G536" s="1" t="s">
        <v>13966</v>
      </c>
      <c r="H536" s="1" t="s">
        <v>21210</v>
      </c>
      <c r="I536" s="1" t="s">
        <v>10404</v>
      </c>
      <c r="J536" s="1" t="s">
        <v>21211</v>
      </c>
    </row>
    <row r="537">
      <c r="A537" s="1" t="s">
        <v>14344</v>
      </c>
      <c r="B537" s="1" t="s">
        <v>8359</v>
      </c>
      <c r="C537" s="1" t="s">
        <v>14699</v>
      </c>
      <c r="D537" s="1">
        <v>93.0</v>
      </c>
      <c r="E537" s="5">
        <v>0.53</v>
      </c>
      <c r="F537" s="5">
        <v>0.41</v>
      </c>
      <c r="G537" s="1" t="s">
        <v>18682</v>
      </c>
      <c r="H537" s="1" t="s">
        <v>14043</v>
      </c>
      <c r="I537" s="1" t="s">
        <v>14700</v>
      </c>
      <c r="J537" s="1" t="s">
        <v>21212</v>
      </c>
    </row>
    <row r="538">
      <c r="A538" s="1" t="s">
        <v>14344</v>
      </c>
      <c r="B538" s="1" t="s">
        <v>8359</v>
      </c>
      <c r="C538" s="1" t="s">
        <v>21213</v>
      </c>
      <c r="D538" s="1">
        <v>19.0</v>
      </c>
      <c r="E538" s="5">
        <v>0.11</v>
      </c>
      <c r="F538" s="1" t="s">
        <v>8400</v>
      </c>
      <c r="G538" s="1" t="s">
        <v>20572</v>
      </c>
      <c r="H538" s="1" t="s">
        <v>13206</v>
      </c>
      <c r="I538" s="1" t="s">
        <v>21214</v>
      </c>
      <c r="J538" s="1" t="s">
        <v>21215</v>
      </c>
    </row>
    <row r="539">
      <c r="A539" s="1" t="s">
        <v>14344</v>
      </c>
      <c r="B539" s="1" t="s">
        <v>8359</v>
      </c>
      <c r="C539" s="1" t="s">
        <v>12171</v>
      </c>
      <c r="D539" s="1">
        <v>36.0</v>
      </c>
      <c r="E539" s="5">
        <v>0.21</v>
      </c>
      <c r="F539" s="5">
        <v>0.12</v>
      </c>
      <c r="G539" s="1" t="s">
        <v>20572</v>
      </c>
      <c r="H539" s="1" t="s">
        <v>13206</v>
      </c>
      <c r="I539" s="1" t="s">
        <v>12174</v>
      </c>
      <c r="J539" s="1" t="s">
        <v>21216</v>
      </c>
    </row>
    <row r="540">
      <c r="A540" s="1" t="s">
        <v>14344</v>
      </c>
      <c r="B540" s="1" t="s">
        <v>8359</v>
      </c>
      <c r="C540" s="1" t="s">
        <v>9671</v>
      </c>
      <c r="D540" s="1">
        <v>27.0</v>
      </c>
      <c r="E540" s="5">
        <v>0.15</v>
      </c>
      <c r="F540" s="1" t="s">
        <v>13744</v>
      </c>
      <c r="G540" s="1" t="s">
        <v>21217</v>
      </c>
      <c r="H540" s="1" t="s">
        <v>13272</v>
      </c>
      <c r="I540" s="1" t="s">
        <v>9672</v>
      </c>
      <c r="J540" s="1" t="s">
        <v>21218</v>
      </c>
    </row>
    <row r="541">
      <c r="A541" s="1" t="s">
        <v>14344</v>
      </c>
      <c r="B541" s="1" t="s">
        <v>8359</v>
      </c>
      <c r="C541" s="1" t="s">
        <v>10597</v>
      </c>
      <c r="D541" s="1">
        <v>14.0</v>
      </c>
      <c r="E541" s="1" t="s">
        <v>13744</v>
      </c>
      <c r="F541" s="1" t="s">
        <v>8434</v>
      </c>
      <c r="G541" s="1" t="s">
        <v>17579</v>
      </c>
      <c r="H541" s="1" t="s">
        <v>13272</v>
      </c>
      <c r="I541" s="1" t="s">
        <v>10598</v>
      </c>
      <c r="J541" s="1" t="s">
        <v>21219</v>
      </c>
    </row>
    <row r="542">
      <c r="A542" s="1" t="s">
        <v>14344</v>
      </c>
      <c r="B542" s="1" t="s">
        <v>8359</v>
      </c>
      <c r="C542" s="1" t="s">
        <v>21220</v>
      </c>
      <c r="D542" s="1">
        <v>16.0</v>
      </c>
      <c r="E542" s="1" t="s">
        <v>8480</v>
      </c>
      <c r="F542" s="1" t="s">
        <v>9248</v>
      </c>
      <c r="G542" s="1" t="s">
        <v>12320</v>
      </c>
      <c r="H542" s="1" t="s">
        <v>21221</v>
      </c>
      <c r="I542" s="1" t="s">
        <v>21222</v>
      </c>
      <c r="J542" s="1" t="s">
        <v>21162</v>
      </c>
    </row>
    <row r="543">
      <c r="A543" s="1" t="s">
        <v>14344</v>
      </c>
      <c r="B543" s="1" t="s">
        <v>8359</v>
      </c>
      <c r="C543" s="1" t="s">
        <v>16860</v>
      </c>
      <c r="D543" s="1">
        <v>79.0</v>
      </c>
      <c r="E543" s="5">
        <v>0.45</v>
      </c>
      <c r="F543" s="5">
        <v>0.33</v>
      </c>
      <c r="G543" s="1" t="s">
        <v>9845</v>
      </c>
      <c r="H543" s="1" t="s">
        <v>14695</v>
      </c>
      <c r="I543" s="1" t="s">
        <v>16862</v>
      </c>
      <c r="J543" s="1" t="s">
        <v>21223</v>
      </c>
    </row>
    <row r="544">
      <c r="A544" s="1" t="s">
        <v>14344</v>
      </c>
      <c r="B544" s="1" t="s">
        <v>8359</v>
      </c>
      <c r="C544" s="1" t="s">
        <v>12357</v>
      </c>
      <c r="D544" s="1">
        <v>29.0</v>
      </c>
      <c r="E544" s="5">
        <v>0.17</v>
      </c>
      <c r="F544" s="1" t="s">
        <v>9725</v>
      </c>
      <c r="G544" s="1" t="s">
        <v>18709</v>
      </c>
      <c r="H544" s="1" t="s">
        <v>21224</v>
      </c>
      <c r="I544" s="1" t="s">
        <v>12359</v>
      </c>
      <c r="J544" s="1" t="s">
        <v>21126</v>
      </c>
    </row>
    <row r="545">
      <c r="A545" s="1" t="s">
        <v>14344</v>
      </c>
      <c r="B545" s="1" t="s">
        <v>8359</v>
      </c>
      <c r="C545" s="1" t="s">
        <v>19161</v>
      </c>
      <c r="D545" s="1">
        <v>11.0</v>
      </c>
      <c r="E545" s="1" t="s">
        <v>8382</v>
      </c>
      <c r="F545" s="1" t="s">
        <v>8458</v>
      </c>
      <c r="G545" s="1" t="s">
        <v>18709</v>
      </c>
      <c r="H545" s="1" t="s">
        <v>21224</v>
      </c>
      <c r="I545" s="1" t="s">
        <v>19162</v>
      </c>
      <c r="J545" s="1" t="s">
        <v>21225</v>
      </c>
    </row>
    <row r="546">
      <c r="A546" s="1" t="s">
        <v>14344</v>
      </c>
      <c r="B546" s="1" t="s">
        <v>8359</v>
      </c>
      <c r="C546" s="1" t="s">
        <v>15907</v>
      </c>
      <c r="D546" s="1">
        <v>30.0</v>
      </c>
      <c r="E546" s="5">
        <v>0.17</v>
      </c>
      <c r="F546" s="1" t="s">
        <v>9593</v>
      </c>
      <c r="G546" s="1" t="s">
        <v>9850</v>
      </c>
      <c r="H546" s="1" t="s">
        <v>21224</v>
      </c>
      <c r="I546" s="1" t="s">
        <v>15909</v>
      </c>
      <c r="J546" s="1" t="s">
        <v>21226</v>
      </c>
    </row>
    <row r="547">
      <c r="A547" s="1" t="s">
        <v>14344</v>
      </c>
      <c r="B547" s="1" t="s">
        <v>8359</v>
      </c>
      <c r="C547" s="1" t="s">
        <v>12440</v>
      </c>
      <c r="D547" s="1">
        <v>13.0</v>
      </c>
      <c r="E547" s="1" t="s">
        <v>8672</v>
      </c>
      <c r="F547" s="1" t="s">
        <v>9175</v>
      </c>
      <c r="G547" s="1" t="s">
        <v>21227</v>
      </c>
      <c r="H547" s="1" t="s">
        <v>21224</v>
      </c>
      <c r="I547" s="1" t="s">
        <v>12441</v>
      </c>
      <c r="J547" s="1" t="s">
        <v>21228</v>
      </c>
    </row>
    <row r="548">
      <c r="A548" s="1" t="s">
        <v>14344</v>
      </c>
      <c r="B548" s="1" t="s">
        <v>8359</v>
      </c>
      <c r="C548" s="1" t="s">
        <v>10625</v>
      </c>
      <c r="D548" s="1">
        <v>44.0</v>
      </c>
      <c r="E548" s="5">
        <v>0.25</v>
      </c>
      <c r="F548" s="5">
        <v>0.16</v>
      </c>
      <c r="G548" s="1" t="s">
        <v>12354</v>
      </c>
      <c r="H548" s="1" t="s">
        <v>21229</v>
      </c>
      <c r="I548" s="1" t="s">
        <v>10627</v>
      </c>
      <c r="J548" s="1" t="s">
        <v>21230</v>
      </c>
    </row>
    <row r="549">
      <c r="A549" s="1" t="s">
        <v>14344</v>
      </c>
      <c r="B549" s="1" t="s">
        <v>8359</v>
      </c>
      <c r="C549" s="1" t="s">
        <v>13488</v>
      </c>
      <c r="D549" s="1">
        <v>78.0</v>
      </c>
      <c r="E549" s="5">
        <v>0.45</v>
      </c>
      <c r="F549" s="5">
        <v>0.33</v>
      </c>
      <c r="G549" s="1" t="s">
        <v>12354</v>
      </c>
      <c r="H549" s="1" t="s">
        <v>21229</v>
      </c>
      <c r="I549" s="1" t="s">
        <v>13489</v>
      </c>
      <c r="J549" s="1" t="s">
        <v>21231</v>
      </c>
    </row>
    <row r="550">
      <c r="A550" s="1" t="s">
        <v>14344</v>
      </c>
      <c r="B550" s="1" t="s">
        <v>8359</v>
      </c>
      <c r="C550" s="1" t="s">
        <v>17734</v>
      </c>
      <c r="D550" s="1">
        <v>20.0</v>
      </c>
      <c r="E550" s="5">
        <v>0.11</v>
      </c>
      <c r="F550" s="1" t="s">
        <v>9237</v>
      </c>
      <c r="G550" s="1" t="s">
        <v>21232</v>
      </c>
      <c r="H550" s="1" t="s">
        <v>21233</v>
      </c>
      <c r="I550" s="1" t="s">
        <v>17736</v>
      </c>
      <c r="J550" s="1" t="s">
        <v>21234</v>
      </c>
    </row>
    <row r="551">
      <c r="A551" s="1" t="s">
        <v>14344</v>
      </c>
      <c r="B551" s="1" t="s">
        <v>8359</v>
      </c>
      <c r="C551" s="1" t="s">
        <v>12609</v>
      </c>
      <c r="D551" s="1">
        <v>24.0</v>
      </c>
      <c r="E551" s="5">
        <v>0.14</v>
      </c>
      <c r="F551" s="1" t="s">
        <v>9080</v>
      </c>
      <c r="G551" s="1" t="s">
        <v>21235</v>
      </c>
      <c r="H551" s="1" t="s">
        <v>14697</v>
      </c>
      <c r="I551" s="1" t="s">
        <v>12612</v>
      </c>
      <c r="J551" s="1" t="s">
        <v>21236</v>
      </c>
    </row>
    <row r="552">
      <c r="A552" s="1" t="s">
        <v>14344</v>
      </c>
      <c r="B552" s="1" t="s">
        <v>8359</v>
      </c>
      <c r="C552" s="1" t="s">
        <v>10020</v>
      </c>
      <c r="D552" s="1">
        <v>22.0</v>
      </c>
      <c r="E552" s="5">
        <v>0.13</v>
      </c>
      <c r="F552" s="1" t="s">
        <v>8986</v>
      </c>
      <c r="G552" s="1" t="s">
        <v>13712</v>
      </c>
      <c r="H552" s="1" t="s">
        <v>21237</v>
      </c>
      <c r="I552" s="1" t="s">
        <v>10023</v>
      </c>
      <c r="J552" s="1" t="s">
        <v>21238</v>
      </c>
    </row>
    <row r="553">
      <c r="A553" s="1" t="s">
        <v>14344</v>
      </c>
      <c r="B553" s="1" t="s">
        <v>8359</v>
      </c>
      <c r="C553" s="1" t="s">
        <v>12307</v>
      </c>
      <c r="D553" s="1">
        <v>38.0</v>
      </c>
      <c r="E553" s="5">
        <v>0.22</v>
      </c>
      <c r="F553" s="5">
        <v>0.13</v>
      </c>
      <c r="G553" s="1" t="s">
        <v>9865</v>
      </c>
      <c r="H553" s="1" t="s">
        <v>19326</v>
      </c>
      <c r="I553" s="1" t="s">
        <v>12310</v>
      </c>
      <c r="J553" s="1" t="s">
        <v>21239</v>
      </c>
    </row>
    <row r="554">
      <c r="A554" s="1" t="s">
        <v>14344</v>
      </c>
      <c r="B554" s="1" t="s">
        <v>8359</v>
      </c>
      <c r="C554" s="1" t="s">
        <v>21240</v>
      </c>
      <c r="D554" s="1">
        <v>9.0</v>
      </c>
      <c r="E554" s="1" t="s">
        <v>9208</v>
      </c>
      <c r="F554" s="1" t="s">
        <v>9164</v>
      </c>
      <c r="G554" s="1" t="s">
        <v>21241</v>
      </c>
      <c r="H554" s="6" t="s">
        <v>19326</v>
      </c>
      <c r="I554" s="1" t="s">
        <v>21242</v>
      </c>
      <c r="J554" s="1" t="s">
        <v>21243</v>
      </c>
    </row>
    <row r="555">
      <c r="A555" s="1" t="s">
        <v>14344</v>
      </c>
      <c r="B555" s="1" t="s">
        <v>8359</v>
      </c>
      <c r="C555" s="1" t="s">
        <v>17904</v>
      </c>
      <c r="D555" s="1">
        <v>9.0</v>
      </c>
      <c r="E555" s="1" t="s">
        <v>9208</v>
      </c>
      <c r="F555" s="1" t="s">
        <v>9164</v>
      </c>
      <c r="G555" s="1" t="s">
        <v>21241</v>
      </c>
      <c r="H555" s="1" t="s">
        <v>19326</v>
      </c>
      <c r="I555" s="1" t="s">
        <v>17905</v>
      </c>
      <c r="J555" s="1" t="s">
        <v>21244</v>
      </c>
    </row>
    <row r="556">
      <c r="A556" s="1" t="s">
        <v>14344</v>
      </c>
      <c r="B556" s="1" t="s">
        <v>8359</v>
      </c>
      <c r="C556" s="1" t="s">
        <v>21245</v>
      </c>
      <c r="D556" s="1">
        <v>6.0</v>
      </c>
      <c r="E556" s="1" t="s">
        <v>9706</v>
      </c>
      <c r="F556" s="1" t="s">
        <v>9814</v>
      </c>
      <c r="G556" s="1" t="s">
        <v>18729</v>
      </c>
      <c r="H556" s="1" t="s">
        <v>21246</v>
      </c>
      <c r="I556" s="1" t="s">
        <v>21247</v>
      </c>
      <c r="J556" s="1" t="s">
        <v>20768</v>
      </c>
    </row>
    <row r="557">
      <c r="A557" s="1" t="s">
        <v>14344</v>
      </c>
      <c r="B557" s="1" t="s">
        <v>8359</v>
      </c>
      <c r="C557" s="1" t="s">
        <v>11706</v>
      </c>
      <c r="D557" s="1">
        <v>6.0</v>
      </c>
      <c r="E557" s="1" t="s">
        <v>9706</v>
      </c>
      <c r="F557" s="1" t="s">
        <v>9814</v>
      </c>
      <c r="G557" s="1" t="s">
        <v>18729</v>
      </c>
      <c r="H557" s="1" t="s">
        <v>21246</v>
      </c>
      <c r="I557" s="1" t="s">
        <v>11707</v>
      </c>
      <c r="J557" s="1" t="s">
        <v>21248</v>
      </c>
    </row>
    <row r="558">
      <c r="A558" s="1" t="s">
        <v>14344</v>
      </c>
      <c r="B558" s="1" t="s">
        <v>8359</v>
      </c>
      <c r="C558" s="1" t="s">
        <v>21249</v>
      </c>
      <c r="D558" s="1">
        <v>6.0</v>
      </c>
      <c r="E558" s="1" t="s">
        <v>9706</v>
      </c>
      <c r="F558" s="1" t="s">
        <v>9814</v>
      </c>
      <c r="G558" s="1" t="s">
        <v>18729</v>
      </c>
      <c r="H558" s="1" t="s">
        <v>21246</v>
      </c>
      <c r="I558" s="1" t="s">
        <v>21250</v>
      </c>
      <c r="J558" s="1" t="s">
        <v>21251</v>
      </c>
    </row>
    <row r="559">
      <c r="A559" s="1" t="s">
        <v>14344</v>
      </c>
      <c r="B559" s="1" t="s">
        <v>8359</v>
      </c>
      <c r="C559" s="1" t="s">
        <v>10694</v>
      </c>
      <c r="D559" s="1">
        <v>34.0</v>
      </c>
      <c r="E559" s="5">
        <v>0.19</v>
      </c>
      <c r="F559" s="5">
        <v>0.11</v>
      </c>
      <c r="G559" s="1" t="s">
        <v>12375</v>
      </c>
      <c r="H559" s="1" t="s">
        <v>21246</v>
      </c>
      <c r="I559" s="1" t="s">
        <v>10697</v>
      </c>
      <c r="J559" s="1" t="s">
        <v>21252</v>
      </c>
    </row>
    <row r="560">
      <c r="A560" s="1" t="s">
        <v>14344</v>
      </c>
      <c r="B560" s="1" t="s">
        <v>8359</v>
      </c>
      <c r="C560" s="1" t="s">
        <v>10529</v>
      </c>
      <c r="D560" s="1">
        <v>15.0</v>
      </c>
      <c r="E560" s="1" t="s">
        <v>9129</v>
      </c>
      <c r="F560" s="1" t="s">
        <v>9029</v>
      </c>
      <c r="G560" s="1" t="s">
        <v>18757</v>
      </c>
      <c r="H560" s="1" t="s">
        <v>13430</v>
      </c>
      <c r="I560" s="1" t="s">
        <v>10530</v>
      </c>
      <c r="J560" s="1" t="s">
        <v>21253</v>
      </c>
    </row>
    <row r="561">
      <c r="A561" s="1" t="s">
        <v>14344</v>
      </c>
      <c r="B561" s="1" t="s">
        <v>8359</v>
      </c>
      <c r="C561" s="1" t="s">
        <v>11308</v>
      </c>
      <c r="D561" s="1">
        <v>15.0</v>
      </c>
      <c r="E561" s="1" t="s">
        <v>9129</v>
      </c>
      <c r="F561" s="1" t="s">
        <v>9029</v>
      </c>
      <c r="G561" s="1" t="s">
        <v>18757</v>
      </c>
      <c r="H561" s="1" t="s">
        <v>13430</v>
      </c>
      <c r="I561" s="1" t="s">
        <v>11309</v>
      </c>
      <c r="J561" s="1" t="s">
        <v>21254</v>
      </c>
    </row>
    <row r="562">
      <c r="A562" s="1" t="s">
        <v>14344</v>
      </c>
      <c r="B562" s="1" t="s">
        <v>8359</v>
      </c>
      <c r="C562" s="1" t="s">
        <v>16917</v>
      </c>
      <c r="D562" s="1">
        <v>75.0</v>
      </c>
      <c r="E562" s="5">
        <v>0.43</v>
      </c>
      <c r="F562" s="5">
        <v>0.31</v>
      </c>
      <c r="G562" s="1" t="s">
        <v>14797</v>
      </c>
      <c r="H562" s="1" t="s">
        <v>13482</v>
      </c>
      <c r="I562" s="1" t="s">
        <v>16918</v>
      </c>
      <c r="J562" s="1" t="s">
        <v>21255</v>
      </c>
    </row>
    <row r="563">
      <c r="A563" s="1" t="s">
        <v>14344</v>
      </c>
      <c r="B563" s="1" t="s">
        <v>8359</v>
      </c>
      <c r="C563" s="1" t="s">
        <v>12463</v>
      </c>
      <c r="D563" s="1">
        <v>31.0</v>
      </c>
      <c r="E563" s="5">
        <v>0.18</v>
      </c>
      <c r="F563" s="1" t="s">
        <v>9887</v>
      </c>
      <c r="G563" s="1" t="s">
        <v>17608</v>
      </c>
      <c r="H563" s="1" t="s">
        <v>14047</v>
      </c>
      <c r="I563" s="1" t="s">
        <v>12466</v>
      </c>
      <c r="J563" s="1" t="s">
        <v>21256</v>
      </c>
    </row>
    <row r="564">
      <c r="A564" s="1" t="s">
        <v>14344</v>
      </c>
      <c r="B564" s="1" t="s">
        <v>8359</v>
      </c>
      <c r="C564" s="1" t="s">
        <v>11709</v>
      </c>
      <c r="D564" s="1">
        <v>28.0</v>
      </c>
      <c r="E564" s="5">
        <v>0.16</v>
      </c>
      <c r="F564" s="1" t="s">
        <v>8515</v>
      </c>
      <c r="G564" s="1" t="s">
        <v>17608</v>
      </c>
      <c r="H564" s="1" t="s">
        <v>14047</v>
      </c>
      <c r="I564" s="1" t="s">
        <v>11710</v>
      </c>
      <c r="J564" s="1" t="s">
        <v>21257</v>
      </c>
    </row>
    <row r="565">
      <c r="A565" s="1" t="s">
        <v>14344</v>
      </c>
      <c r="B565" s="1" t="s">
        <v>8359</v>
      </c>
      <c r="C565" s="1" t="s">
        <v>8545</v>
      </c>
      <c r="D565" s="1">
        <v>20.0</v>
      </c>
      <c r="E565" s="5">
        <v>0.11</v>
      </c>
      <c r="F565" s="1" t="s">
        <v>9237</v>
      </c>
      <c r="G565" s="1" t="s">
        <v>15616</v>
      </c>
      <c r="H565" s="1" t="s">
        <v>19787</v>
      </c>
      <c r="I565" s="1" t="s">
        <v>8548</v>
      </c>
      <c r="J565" s="1" t="s">
        <v>21258</v>
      </c>
    </row>
    <row r="566">
      <c r="A566" s="1" t="s">
        <v>14344</v>
      </c>
      <c r="B566" s="1" t="s">
        <v>8359</v>
      </c>
      <c r="C566" s="1" t="s">
        <v>11384</v>
      </c>
      <c r="D566" s="1">
        <v>43.0</v>
      </c>
      <c r="E566" s="5">
        <v>0.25</v>
      </c>
      <c r="F566" s="5">
        <v>0.15</v>
      </c>
      <c r="G566" s="1" t="s">
        <v>15616</v>
      </c>
      <c r="H566" s="1" t="s">
        <v>19787</v>
      </c>
      <c r="I566" s="1" t="s">
        <v>11385</v>
      </c>
      <c r="J566" s="1" t="s">
        <v>21259</v>
      </c>
    </row>
    <row r="567">
      <c r="A567" s="1" t="s">
        <v>14344</v>
      </c>
      <c r="B567" s="1" t="s">
        <v>8359</v>
      </c>
      <c r="C567" s="1" t="s">
        <v>10664</v>
      </c>
      <c r="D567" s="1">
        <v>38.0</v>
      </c>
      <c r="E567" s="5">
        <v>0.22</v>
      </c>
      <c r="F567" s="5">
        <v>0.13</v>
      </c>
      <c r="G567" s="1" t="s">
        <v>18766</v>
      </c>
      <c r="H567" s="1" t="s">
        <v>20038</v>
      </c>
      <c r="I567" s="1" t="s">
        <v>10666</v>
      </c>
      <c r="J567" s="1" t="s">
        <v>21260</v>
      </c>
    </row>
    <row r="568">
      <c r="A568" s="1" t="s">
        <v>14344</v>
      </c>
      <c r="B568" s="1" t="s">
        <v>8359</v>
      </c>
      <c r="C568" s="1" t="s">
        <v>11058</v>
      </c>
      <c r="D568" s="1">
        <v>39.0</v>
      </c>
      <c r="E568" s="5">
        <v>0.22</v>
      </c>
      <c r="F568" s="5">
        <v>0.13</v>
      </c>
      <c r="G568" s="1" t="s">
        <v>18766</v>
      </c>
      <c r="H568" s="1" t="s">
        <v>20038</v>
      </c>
      <c r="I568" s="1" t="s">
        <v>11060</v>
      </c>
      <c r="J568" s="1" t="s">
        <v>21261</v>
      </c>
    </row>
    <row r="569">
      <c r="A569" s="1" t="s">
        <v>14344</v>
      </c>
      <c r="B569" s="1" t="s">
        <v>8359</v>
      </c>
      <c r="C569" s="1" t="s">
        <v>21262</v>
      </c>
      <c r="D569" s="1">
        <v>5.0</v>
      </c>
      <c r="E569" s="1" t="s">
        <v>8434</v>
      </c>
      <c r="F569" s="1" t="s">
        <v>20298</v>
      </c>
      <c r="G569" s="1" t="s">
        <v>18773</v>
      </c>
      <c r="H569" s="1" t="s">
        <v>20038</v>
      </c>
      <c r="I569" s="1" t="s">
        <v>21263</v>
      </c>
      <c r="J569" s="1" t="s">
        <v>20842</v>
      </c>
    </row>
    <row r="570">
      <c r="A570" s="1" t="s">
        <v>14344</v>
      </c>
      <c r="B570" s="1" t="s">
        <v>8359</v>
      </c>
      <c r="C570" s="1" t="s">
        <v>21264</v>
      </c>
      <c r="D570" s="1">
        <v>5.0</v>
      </c>
      <c r="E570" s="1" t="s">
        <v>8434</v>
      </c>
      <c r="F570" s="1" t="s">
        <v>20298</v>
      </c>
      <c r="G570" s="1" t="s">
        <v>18773</v>
      </c>
      <c r="H570" s="1" t="s">
        <v>20038</v>
      </c>
      <c r="I570" s="1" t="s">
        <v>21265</v>
      </c>
      <c r="J570" s="1" t="s">
        <v>20799</v>
      </c>
    </row>
    <row r="571">
      <c r="A571" s="1" t="s">
        <v>14344</v>
      </c>
      <c r="B571" s="1" t="s">
        <v>8359</v>
      </c>
      <c r="C571" s="1" t="s">
        <v>21266</v>
      </c>
      <c r="D571" s="1">
        <v>5.0</v>
      </c>
      <c r="E571" s="1" t="s">
        <v>8434</v>
      </c>
      <c r="F571" s="1" t="s">
        <v>20298</v>
      </c>
      <c r="G571" s="1" t="s">
        <v>18773</v>
      </c>
      <c r="H571" s="1" t="s">
        <v>20038</v>
      </c>
      <c r="I571" s="1" t="s">
        <v>21267</v>
      </c>
      <c r="J571" s="1" t="s">
        <v>20839</v>
      </c>
    </row>
    <row r="572">
      <c r="A572" s="1" t="s">
        <v>14344</v>
      </c>
      <c r="B572" s="1" t="s">
        <v>8359</v>
      </c>
      <c r="C572" s="1" t="s">
        <v>17398</v>
      </c>
      <c r="D572" s="1">
        <v>9.0</v>
      </c>
      <c r="E572" s="1" t="s">
        <v>9208</v>
      </c>
      <c r="F572" s="1" t="s">
        <v>9164</v>
      </c>
      <c r="G572" s="1" t="s">
        <v>18793</v>
      </c>
      <c r="H572" s="1" t="s">
        <v>21268</v>
      </c>
      <c r="I572" s="1" t="s">
        <v>17400</v>
      </c>
      <c r="J572" s="1" t="s">
        <v>21269</v>
      </c>
    </row>
    <row r="573">
      <c r="A573" s="1" t="s">
        <v>14344</v>
      </c>
      <c r="B573" s="1" t="s">
        <v>8359</v>
      </c>
      <c r="C573" s="1" t="s">
        <v>21270</v>
      </c>
      <c r="D573" s="1">
        <v>16.0</v>
      </c>
      <c r="E573" s="1" t="s">
        <v>8480</v>
      </c>
      <c r="F573" s="1" t="s">
        <v>8661</v>
      </c>
      <c r="G573" s="1" t="s">
        <v>21271</v>
      </c>
      <c r="H573" s="1" t="s">
        <v>21268</v>
      </c>
      <c r="I573" s="1" t="s">
        <v>21272</v>
      </c>
      <c r="J573" s="1" t="s">
        <v>21162</v>
      </c>
    </row>
    <row r="574">
      <c r="A574" s="1" t="s">
        <v>14344</v>
      </c>
      <c r="B574" s="1" t="s">
        <v>8359</v>
      </c>
      <c r="C574" s="1" t="s">
        <v>9415</v>
      </c>
      <c r="D574" s="1">
        <v>37.0</v>
      </c>
      <c r="E574" s="5">
        <v>0.21</v>
      </c>
      <c r="F574" s="5">
        <v>0.12</v>
      </c>
      <c r="G574" s="1" t="s">
        <v>12464</v>
      </c>
      <c r="H574" s="1" t="s">
        <v>21273</v>
      </c>
      <c r="I574" s="1" t="s">
        <v>9418</v>
      </c>
      <c r="J574" s="1" t="s">
        <v>21274</v>
      </c>
    </row>
    <row r="575">
      <c r="A575" s="1" t="s">
        <v>14344</v>
      </c>
      <c r="B575" s="1" t="s">
        <v>8359</v>
      </c>
      <c r="C575" s="1" t="s">
        <v>10803</v>
      </c>
      <c r="D575" s="1">
        <v>36.0</v>
      </c>
      <c r="E575" s="5">
        <v>0.21</v>
      </c>
      <c r="F575" s="5">
        <v>0.12</v>
      </c>
      <c r="G575" s="6" t="s">
        <v>21275</v>
      </c>
      <c r="H575" s="1" t="s">
        <v>21276</v>
      </c>
      <c r="I575" s="1" t="s">
        <v>10805</v>
      </c>
      <c r="J575" s="1" t="s">
        <v>21277</v>
      </c>
    </row>
    <row r="576">
      <c r="A576" s="1" t="s">
        <v>14344</v>
      </c>
      <c r="B576" s="1" t="s">
        <v>8359</v>
      </c>
      <c r="C576" s="1" t="s">
        <v>21278</v>
      </c>
      <c r="D576" s="1">
        <v>4.0</v>
      </c>
      <c r="E576" s="1" t="s">
        <v>8449</v>
      </c>
      <c r="F576" s="1" t="s">
        <v>13325</v>
      </c>
      <c r="G576" s="1" t="s">
        <v>21279</v>
      </c>
      <c r="H576" s="1" t="s">
        <v>19410</v>
      </c>
      <c r="I576" s="1" t="s">
        <v>21280</v>
      </c>
      <c r="J576" s="1" t="s">
        <v>20686</v>
      </c>
    </row>
    <row r="577">
      <c r="A577" s="1" t="s">
        <v>14344</v>
      </c>
      <c r="B577" s="1" t="s">
        <v>8359</v>
      </c>
      <c r="C577" s="1" t="s">
        <v>21281</v>
      </c>
      <c r="D577" s="1">
        <v>4.0</v>
      </c>
      <c r="E577" s="1" t="s">
        <v>8449</v>
      </c>
      <c r="F577" s="1" t="s">
        <v>13325</v>
      </c>
      <c r="G577" s="1" t="s">
        <v>21279</v>
      </c>
      <c r="H577" s="1" t="s">
        <v>19410</v>
      </c>
      <c r="I577" s="1" t="s">
        <v>21282</v>
      </c>
      <c r="J577" s="1" t="s">
        <v>20686</v>
      </c>
    </row>
    <row r="578">
      <c r="A578" s="1" t="s">
        <v>14344</v>
      </c>
      <c r="B578" s="1" t="s">
        <v>8359</v>
      </c>
      <c r="C578" s="1" t="s">
        <v>21283</v>
      </c>
      <c r="D578" s="1">
        <v>4.0</v>
      </c>
      <c r="E578" s="1" t="s">
        <v>8449</v>
      </c>
      <c r="F578" s="1" t="s">
        <v>13325</v>
      </c>
      <c r="G578" s="1" t="s">
        <v>21279</v>
      </c>
      <c r="H578" s="1" t="s">
        <v>19410</v>
      </c>
      <c r="I578" s="1" t="s">
        <v>21284</v>
      </c>
      <c r="J578" s="1" t="s">
        <v>20686</v>
      </c>
    </row>
    <row r="579">
      <c r="A579" s="1" t="s">
        <v>14344</v>
      </c>
      <c r="B579" s="1" t="s">
        <v>8359</v>
      </c>
      <c r="C579" s="1" t="s">
        <v>21285</v>
      </c>
      <c r="D579" s="1">
        <v>4.0</v>
      </c>
      <c r="E579" s="1" t="s">
        <v>8449</v>
      </c>
      <c r="F579" s="1" t="s">
        <v>13325</v>
      </c>
      <c r="G579" s="1" t="s">
        <v>21279</v>
      </c>
      <c r="H579" s="1" t="s">
        <v>19410</v>
      </c>
      <c r="I579" s="1" t="s">
        <v>21286</v>
      </c>
      <c r="J579" s="1" t="s">
        <v>20919</v>
      </c>
    </row>
    <row r="580">
      <c r="A580" s="1" t="s">
        <v>14344</v>
      </c>
      <c r="B580" s="1" t="s">
        <v>8359</v>
      </c>
      <c r="C580" s="1" t="s">
        <v>21287</v>
      </c>
      <c r="D580" s="1">
        <v>4.0</v>
      </c>
      <c r="E580" s="1" t="s">
        <v>8449</v>
      </c>
      <c r="F580" s="1" t="s">
        <v>13325</v>
      </c>
      <c r="G580" s="1" t="s">
        <v>21279</v>
      </c>
      <c r="H580" s="1" t="s">
        <v>19410</v>
      </c>
      <c r="I580" s="1" t="s">
        <v>21288</v>
      </c>
      <c r="J580" s="1" t="s">
        <v>20919</v>
      </c>
    </row>
    <row r="581">
      <c r="A581" s="1" t="s">
        <v>14344</v>
      </c>
      <c r="B581" s="1" t="s">
        <v>8359</v>
      </c>
      <c r="C581" s="1" t="s">
        <v>21289</v>
      </c>
      <c r="D581" s="1">
        <v>4.0</v>
      </c>
      <c r="E581" s="1" t="s">
        <v>8449</v>
      </c>
      <c r="F581" s="1" t="s">
        <v>13325</v>
      </c>
      <c r="G581" s="1" t="s">
        <v>21279</v>
      </c>
      <c r="H581" s="1" t="s">
        <v>19410</v>
      </c>
      <c r="I581" s="1" t="s">
        <v>21290</v>
      </c>
      <c r="J581" s="1" t="s">
        <v>20919</v>
      </c>
    </row>
    <row r="582">
      <c r="A582" s="1" t="s">
        <v>14344</v>
      </c>
      <c r="B582" s="1" t="s">
        <v>8359</v>
      </c>
      <c r="C582" s="1" t="s">
        <v>21291</v>
      </c>
      <c r="D582" s="1">
        <v>4.0</v>
      </c>
      <c r="E582" s="1" t="s">
        <v>8449</v>
      </c>
      <c r="F582" s="1" t="s">
        <v>13325</v>
      </c>
      <c r="G582" s="1" t="s">
        <v>21279</v>
      </c>
      <c r="H582" s="1" t="s">
        <v>19410</v>
      </c>
      <c r="I582" s="1" t="s">
        <v>21292</v>
      </c>
      <c r="J582" s="1" t="s">
        <v>20686</v>
      </c>
    </row>
    <row r="583">
      <c r="A583" s="1" t="s">
        <v>14344</v>
      </c>
      <c r="B583" s="1" t="s">
        <v>8359</v>
      </c>
      <c r="C583" s="1" t="s">
        <v>17897</v>
      </c>
      <c r="D583" s="1">
        <v>42.0</v>
      </c>
      <c r="E583" s="5">
        <v>0.24</v>
      </c>
      <c r="F583" s="5">
        <v>0.15</v>
      </c>
      <c r="G583" s="1" t="s">
        <v>12511</v>
      </c>
      <c r="H583" s="1" t="s">
        <v>19410</v>
      </c>
      <c r="I583" s="1" t="s">
        <v>17898</v>
      </c>
      <c r="J583" s="1" t="s">
        <v>21293</v>
      </c>
    </row>
    <row r="584">
      <c r="A584" s="1" t="s">
        <v>14344</v>
      </c>
      <c r="B584" s="1" t="s">
        <v>8359</v>
      </c>
      <c r="C584" s="1" t="s">
        <v>10446</v>
      </c>
      <c r="D584" s="1">
        <v>52.0</v>
      </c>
      <c r="E584" s="5">
        <v>0.3</v>
      </c>
      <c r="F584" s="5">
        <v>0.2</v>
      </c>
      <c r="G584" s="1" t="s">
        <v>17624</v>
      </c>
      <c r="H584" s="1" t="s">
        <v>19410</v>
      </c>
      <c r="I584" s="1" t="s">
        <v>10448</v>
      </c>
      <c r="J584" s="1" t="s">
        <v>21294</v>
      </c>
    </row>
    <row r="585">
      <c r="A585" s="1" t="s">
        <v>14344</v>
      </c>
      <c r="B585" s="1" t="s">
        <v>8359</v>
      </c>
      <c r="C585" s="1" t="s">
        <v>17250</v>
      </c>
      <c r="D585" s="1">
        <v>72.0</v>
      </c>
      <c r="E585" s="5">
        <v>0.41</v>
      </c>
      <c r="F585" s="5">
        <v>0.3</v>
      </c>
      <c r="G585" s="1" t="s">
        <v>19930</v>
      </c>
      <c r="H585" s="6" t="s">
        <v>19410</v>
      </c>
      <c r="I585" s="1" t="s">
        <v>17252</v>
      </c>
      <c r="J585" s="1" t="s">
        <v>21295</v>
      </c>
    </row>
    <row r="586">
      <c r="A586" s="1" t="s">
        <v>14344</v>
      </c>
      <c r="B586" s="1" t="s">
        <v>8359</v>
      </c>
      <c r="C586" s="1" t="s">
        <v>17045</v>
      </c>
      <c r="D586" s="1">
        <v>66.0</v>
      </c>
      <c r="E586" s="5">
        <v>0.38</v>
      </c>
      <c r="F586" s="5">
        <v>0.27</v>
      </c>
      <c r="G586" s="1" t="s">
        <v>21296</v>
      </c>
      <c r="H586" s="6" t="s">
        <v>21297</v>
      </c>
      <c r="I586" s="1" t="s">
        <v>17046</v>
      </c>
      <c r="J586" s="1" t="s">
        <v>21298</v>
      </c>
    </row>
    <row r="587">
      <c r="A587" s="1" t="s">
        <v>14344</v>
      </c>
      <c r="B587" s="1" t="s">
        <v>8359</v>
      </c>
      <c r="C587" s="1" t="s">
        <v>12898</v>
      </c>
      <c r="D587" s="1">
        <v>19.0</v>
      </c>
      <c r="E587" s="5">
        <v>0.11</v>
      </c>
      <c r="F587" s="1" t="s">
        <v>8697</v>
      </c>
      <c r="G587" s="1" t="s">
        <v>21296</v>
      </c>
      <c r="H587" s="6" t="s">
        <v>21297</v>
      </c>
      <c r="I587" s="1" t="s">
        <v>12901</v>
      </c>
      <c r="J587" s="1" t="s">
        <v>21299</v>
      </c>
    </row>
    <row r="588">
      <c r="A588" s="1" t="s">
        <v>14344</v>
      </c>
      <c r="B588" s="1" t="s">
        <v>8359</v>
      </c>
      <c r="C588" s="1" t="s">
        <v>11438</v>
      </c>
      <c r="D588" s="1">
        <v>16.0</v>
      </c>
      <c r="E588" s="1" t="s">
        <v>8480</v>
      </c>
      <c r="F588" s="1" t="s">
        <v>8661</v>
      </c>
      <c r="G588" s="1" t="s">
        <v>21300</v>
      </c>
      <c r="H588" s="6" t="s">
        <v>21297</v>
      </c>
      <c r="I588" s="1" t="s">
        <v>11441</v>
      </c>
      <c r="J588" s="1" t="s">
        <v>21301</v>
      </c>
    </row>
    <row r="589">
      <c r="A589" s="1" t="s">
        <v>14344</v>
      </c>
      <c r="B589" s="1" t="s">
        <v>8359</v>
      </c>
      <c r="C589" s="1" t="s">
        <v>19380</v>
      </c>
      <c r="D589" s="1">
        <v>6.0</v>
      </c>
      <c r="E589" s="1" t="s">
        <v>9706</v>
      </c>
      <c r="F589" s="1" t="s">
        <v>20317</v>
      </c>
      <c r="G589" s="1" t="s">
        <v>21302</v>
      </c>
      <c r="H589" s="6" t="s">
        <v>21303</v>
      </c>
      <c r="I589" s="1" t="s">
        <v>19383</v>
      </c>
      <c r="J589" s="1" t="s">
        <v>21304</v>
      </c>
    </row>
    <row r="590">
      <c r="A590" s="1" t="s">
        <v>14344</v>
      </c>
      <c r="B590" s="1" t="s">
        <v>8359</v>
      </c>
      <c r="C590" s="1" t="s">
        <v>21305</v>
      </c>
      <c r="D590" s="1">
        <v>6.0</v>
      </c>
      <c r="E590" s="1" t="s">
        <v>9706</v>
      </c>
      <c r="F590" s="1" t="s">
        <v>20317</v>
      </c>
      <c r="G590" s="1" t="s">
        <v>21302</v>
      </c>
      <c r="H590" s="1" t="s">
        <v>21303</v>
      </c>
      <c r="I590" s="1" t="s">
        <v>21306</v>
      </c>
      <c r="J590" s="1" t="s">
        <v>21197</v>
      </c>
    </row>
    <row r="591">
      <c r="A591" s="1" t="s">
        <v>14344</v>
      </c>
      <c r="B591" s="1" t="s">
        <v>8359</v>
      </c>
      <c r="C591" s="1" t="s">
        <v>13609</v>
      </c>
      <c r="D591" s="1">
        <v>14.0</v>
      </c>
      <c r="E591" s="1" t="s">
        <v>13744</v>
      </c>
      <c r="F591" s="1" t="s">
        <v>8764</v>
      </c>
      <c r="G591" s="1" t="s">
        <v>12547</v>
      </c>
      <c r="H591" s="1" t="s">
        <v>21303</v>
      </c>
      <c r="I591" s="1" t="s">
        <v>13610</v>
      </c>
      <c r="J591" s="1" t="s">
        <v>21307</v>
      </c>
    </row>
    <row r="592">
      <c r="A592" s="1" t="s">
        <v>14344</v>
      </c>
      <c r="B592" s="1" t="s">
        <v>8359</v>
      </c>
      <c r="C592" s="1" t="s">
        <v>21308</v>
      </c>
      <c r="D592" s="1">
        <v>9.0</v>
      </c>
      <c r="E592" s="1" t="s">
        <v>9208</v>
      </c>
      <c r="F592" s="1" t="s">
        <v>9164</v>
      </c>
      <c r="G592" s="1" t="s">
        <v>17650</v>
      </c>
      <c r="H592" s="1" t="s">
        <v>21309</v>
      </c>
      <c r="I592" s="1" t="s">
        <v>21310</v>
      </c>
      <c r="J592" s="1" t="s">
        <v>20966</v>
      </c>
    </row>
    <row r="593">
      <c r="A593" s="1" t="s">
        <v>14344</v>
      </c>
      <c r="B593" s="1" t="s">
        <v>8359</v>
      </c>
      <c r="C593" s="1" t="s">
        <v>10637</v>
      </c>
      <c r="D593" s="1">
        <v>32.0</v>
      </c>
      <c r="E593" s="5">
        <v>0.18</v>
      </c>
      <c r="F593" s="5">
        <v>0.1</v>
      </c>
      <c r="G593" s="1" t="s">
        <v>21311</v>
      </c>
      <c r="H593" s="1" t="s">
        <v>21309</v>
      </c>
      <c r="I593" s="1" t="s">
        <v>10639</v>
      </c>
      <c r="J593" s="1" t="s">
        <v>21312</v>
      </c>
    </row>
    <row r="594">
      <c r="A594" s="1" t="s">
        <v>14344</v>
      </c>
      <c r="B594" s="1" t="s">
        <v>8359</v>
      </c>
      <c r="C594" s="1" t="s">
        <v>10641</v>
      </c>
      <c r="D594" s="1">
        <v>32.0</v>
      </c>
      <c r="E594" s="5">
        <v>0.18</v>
      </c>
      <c r="F594" s="5">
        <v>0.1</v>
      </c>
      <c r="G594" s="1" t="s">
        <v>21311</v>
      </c>
      <c r="H594" s="1" t="s">
        <v>21309</v>
      </c>
      <c r="I594" s="1" t="s">
        <v>10642</v>
      </c>
      <c r="J594" s="1" t="s">
        <v>21312</v>
      </c>
    </row>
    <row r="595">
      <c r="A595" s="1" t="s">
        <v>14344</v>
      </c>
      <c r="B595" s="1" t="s">
        <v>8359</v>
      </c>
      <c r="C595" s="1" t="s">
        <v>19307</v>
      </c>
      <c r="D595" s="1">
        <v>11.0</v>
      </c>
      <c r="E595" s="1" t="s">
        <v>8382</v>
      </c>
      <c r="F595" s="1" t="s">
        <v>8458</v>
      </c>
      <c r="G595" s="1" t="s">
        <v>20586</v>
      </c>
      <c r="H595" s="1" t="s">
        <v>21309</v>
      </c>
      <c r="I595" s="1" t="s">
        <v>19308</v>
      </c>
      <c r="J595" s="1" t="s">
        <v>21225</v>
      </c>
    </row>
    <row r="596">
      <c r="A596" s="1" t="s">
        <v>14344</v>
      </c>
      <c r="B596" s="1" t="s">
        <v>8359</v>
      </c>
      <c r="C596" s="1" t="s">
        <v>16848</v>
      </c>
      <c r="D596" s="1">
        <v>22.0</v>
      </c>
      <c r="E596" s="5">
        <v>0.13</v>
      </c>
      <c r="F596" s="1" t="s">
        <v>8727</v>
      </c>
      <c r="G596" s="1" t="s">
        <v>10017</v>
      </c>
      <c r="H596" s="1" t="s">
        <v>21309</v>
      </c>
      <c r="I596" s="1" t="s">
        <v>16850</v>
      </c>
      <c r="J596" s="1" t="s">
        <v>21313</v>
      </c>
    </row>
    <row r="597">
      <c r="A597" s="1" t="s">
        <v>14344</v>
      </c>
      <c r="B597" s="1" t="s">
        <v>8359</v>
      </c>
      <c r="C597" s="1" t="s">
        <v>10481</v>
      </c>
      <c r="D597" s="1">
        <v>52.0</v>
      </c>
      <c r="E597" s="5">
        <v>0.3</v>
      </c>
      <c r="F597" s="5">
        <v>0.2</v>
      </c>
      <c r="G597" s="1" t="s">
        <v>10022</v>
      </c>
      <c r="H597" s="1" t="s">
        <v>21314</v>
      </c>
      <c r="I597" s="1" t="s">
        <v>10483</v>
      </c>
      <c r="J597" s="1" t="s">
        <v>21294</v>
      </c>
    </row>
    <row r="598">
      <c r="A598" s="1" t="s">
        <v>14344</v>
      </c>
      <c r="B598" s="1" t="s">
        <v>8359</v>
      </c>
      <c r="C598" s="1" t="s">
        <v>16702</v>
      </c>
      <c r="D598" s="1">
        <v>90.0</v>
      </c>
      <c r="E598" s="5">
        <v>0.51</v>
      </c>
      <c r="F598" s="5">
        <v>0.39</v>
      </c>
      <c r="G598" s="1" t="s">
        <v>20589</v>
      </c>
      <c r="H598" s="1" t="s">
        <v>21314</v>
      </c>
      <c r="I598" s="1" t="s">
        <v>16705</v>
      </c>
      <c r="J598" s="1" t="s">
        <v>21315</v>
      </c>
    </row>
    <row r="599">
      <c r="A599" s="1" t="s">
        <v>14344</v>
      </c>
      <c r="B599" s="1" t="s">
        <v>8359</v>
      </c>
      <c r="C599" s="1" t="s">
        <v>11979</v>
      </c>
      <c r="D599" s="1">
        <v>15.0</v>
      </c>
      <c r="E599" s="1" t="s">
        <v>9129</v>
      </c>
      <c r="F599" s="1" t="s">
        <v>9706</v>
      </c>
      <c r="G599" s="1" t="s">
        <v>20589</v>
      </c>
      <c r="H599" s="1" t="s">
        <v>21314</v>
      </c>
      <c r="I599" s="1" t="s">
        <v>11980</v>
      </c>
      <c r="J599" s="1" t="s">
        <v>21316</v>
      </c>
    </row>
    <row r="600">
      <c r="A600" s="1" t="s">
        <v>14344</v>
      </c>
      <c r="B600" s="1" t="s">
        <v>8359</v>
      </c>
      <c r="C600" s="1" t="s">
        <v>8819</v>
      </c>
      <c r="D600" s="1">
        <v>24.0</v>
      </c>
      <c r="E600" s="5">
        <v>0.14</v>
      </c>
      <c r="F600" s="1" t="s">
        <v>8629</v>
      </c>
      <c r="G600" s="1" t="s">
        <v>12576</v>
      </c>
      <c r="H600" s="1" t="s">
        <v>19794</v>
      </c>
      <c r="I600" s="1" t="s">
        <v>8820</v>
      </c>
      <c r="J600" s="1" t="s">
        <v>21317</v>
      </c>
    </row>
    <row r="601">
      <c r="A601" s="1" t="s">
        <v>14344</v>
      </c>
      <c r="B601" s="1" t="s">
        <v>8359</v>
      </c>
      <c r="C601" s="1" t="s">
        <v>10776</v>
      </c>
      <c r="D601" s="1">
        <v>20.0</v>
      </c>
      <c r="E601" s="5">
        <v>0.11</v>
      </c>
      <c r="F601" s="1" t="s">
        <v>9237</v>
      </c>
      <c r="G601" s="1" t="s">
        <v>18861</v>
      </c>
      <c r="H601" s="1" t="s">
        <v>21318</v>
      </c>
      <c r="I601" s="1" t="s">
        <v>10778</v>
      </c>
      <c r="J601" s="1" t="s">
        <v>21319</v>
      </c>
    </row>
    <row r="602">
      <c r="A602" s="1" t="s">
        <v>14344</v>
      </c>
      <c r="B602" s="1" t="s">
        <v>13640</v>
      </c>
      <c r="C602" s="1" t="s">
        <v>13915</v>
      </c>
      <c r="D602" s="1">
        <v>83.0</v>
      </c>
      <c r="E602" s="5">
        <v>0.49</v>
      </c>
      <c r="F602" s="5">
        <v>0.26</v>
      </c>
      <c r="G602" s="1" t="s">
        <v>21320</v>
      </c>
      <c r="H602" s="1" t="s">
        <v>21321</v>
      </c>
      <c r="I602" s="1" t="s">
        <v>13917</v>
      </c>
      <c r="J602" s="1" t="s">
        <v>21322</v>
      </c>
    </row>
    <row r="603">
      <c r="A603" s="1" t="s">
        <v>14344</v>
      </c>
      <c r="B603" s="1" t="s">
        <v>13640</v>
      </c>
      <c r="C603" s="1" t="s">
        <v>13936</v>
      </c>
      <c r="D603" s="1">
        <v>83.0</v>
      </c>
      <c r="E603" s="5">
        <v>0.49</v>
      </c>
      <c r="F603" s="5">
        <v>0.26</v>
      </c>
      <c r="G603" s="1" t="s">
        <v>21323</v>
      </c>
      <c r="H603" s="1" t="s">
        <v>21321</v>
      </c>
      <c r="I603" s="1" t="s">
        <v>13938</v>
      </c>
      <c r="J603" s="1" t="s">
        <v>21322</v>
      </c>
    </row>
    <row r="604">
      <c r="A604" s="1" t="s">
        <v>14344</v>
      </c>
      <c r="B604" s="1" t="s">
        <v>13640</v>
      </c>
      <c r="C604" s="1" t="s">
        <v>13974</v>
      </c>
      <c r="D604" s="1">
        <v>69.0</v>
      </c>
      <c r="E604" s="5">
        <v>0.41</v>
      </c>
      <c r="F604" s="5">
        <v>0.2</v>
      </c>
      <c r="G604" s="1" t="s">
        <v>21324</v>
      </c>
      <c r="H604" s="1" t="s">
        <v>8604</v>
      </c>
      <c r="I604" s="1" t="s">
        <v>13977</v>
      </c>
      <c r="J604" s="1" t="s">
        <v>21325</v>
      </c>
    </row>
    <row r="605">
      <c r="A605" s="1" t="s">
        <v>14344</v>
      </c>
      <c r="B605" s="1" t="s">
        <v>13640</v>
      </c>
      <c r="C605" s="1" t="s">
        <v>13767</v>
      </c>
      <c r="D605" s="1">
        <v>94.0</v>
      </c>
      <c r="E605" s="5">
        <v>0.55</v>
      </c>
      <c r="F605" s="5">
        <v>0.34</v>
      </c>
      <c r="G605" s="1" t="s">
        <v>21326</v>
      </c>
      <c r="H605" s="1" t="s">
        <v>21327</v>
      </c>
      <c r="I605" s="1" t="s">
        <v>13769</v>
      </c>
      <c r="J605" s="1" t="s">
        <v>21328</v>
      </c>
    </row>
    <row r="606">
      <c r="A606" s="1" t="s">
        <v>14344</v>
      </c>
      <c r="B606" s="1" t="s">
        <v>13640</v>
      </c>
      <c r="C606" s="1" t="s">
        <v>14042</v>
      </c>
      <c r="D606" s="1">
        <v>58.0</v>
      </c>
      <c r="E606" s="5">
        <v>0.34</v>
      </c>
      <c r="F606" s="5">
        <v>0.17</v>
      </c>
      <c r="G606" s="1" t="s">
        <v>21329</v>
      </c>
      <c r="H606" s="1" t="s">
        <v>16499</v>
      </c>
      <c r="I606" s="1" t="s">
        <v>14044</v>
      </c>
      <c r="J606" s="1" t="s">
        <v>21330</v>
      </c>
    </row>
    <row r="607">
      <c r="A607" s="1" t="s">
        <v>14344</v>
      </c>
      <c r="B607" s="1" t="s">
        <v>13640</v>
      </c>
      <c r="C607" s="1" t="s">
        <v>13682</v>
      </c>
      <c r="D607" s="1">
        <v>95.0</v>
      </c>
      <c r="E607" s="5">
        <v>0.56</v>
      </c>
      <c r="F607" s="5">
        <v>0.35</v>
      </c>
      <c r="G607" s="1" t="s">
        <v>8459</v>
      </c>
      <c r="H607" s="1" t="s">
        <v>21331</v>
      </c>
      <c r="I607" s="1" t="s">
        <v>13684</v>
      </c>
      <c r="J607" s="1" t="s">
        <v>21332</v>
      </c>
    </row>
    <row r="608">
      <c r="A608" s="1" t="s">
        <v>14344</v>
      </c>
      <c r="B608" s="1" t="s">
        <v>13640</v>
      </c>
      <c r="C608" s="1" t="s">
        <v>13948</v>
      </c>
      <c r="D608" s="1">
        <v>50.0</v>
      </c>
      <c r="E608" s="5">
        <v>0.29</v>
      </c>
      <c r="F608" s="5">
        <v>0.14</v>
      </c>
      <c r="G608" s="1" t="s">
        <v>16142</v>
      </c>
      <c r="H608" s="1" t="s">
        <v>9509</v>
      </c>
      <c r="I608" s="1" t="s">
        <v>13950</v>
      </c>
      <c r="J608" s="1" t="s">
        <v>21333</v>
      </c>
    </row>
    <row r="609">
      <c r="A609" s="1" t="s">
        <v>14344</v>
      </c>
      <c r="B609" s="1" t="s">
        <v>13640</v>
      </c>
      <c r="C609" s="1" t="s">
        <v>19630</v>
      </c>
      <c r="D609" s="1">
        <v>48.0</v>
      </c>
      <c r="E609" s="5">
        <v>0.28</v>
      </c>
      <c r="F609" s="5">
        <v>0.13</v>
      </c>
      <c r="G609" s="1" t="s">
        <v>14479</v>
      </c>
      <c r="H609" s="1" t="s">
        <v>8522</v>
      </c>
      <c r="I609" s="1" t="s">
        <v>19631</v>
      </c>
      <c r="J609" s="1" t="s">
        <v>21334</v>
      </c>
    </row>
    <row r="610">
      <c r="A610" s="1" t="s">
        <v>14344</v>
      </c>
      <c r="B610" s="1" t="s">
        <v>13640</v>
      </c>
      <c r="C610" s="1" t="s">
        <v>13646</v>
      </c>
      <c r="D610" s="1">
        <v>69.0</v>
      </c>
      <c r="E610" s="5">
        <v>0.41</v>
      </c>
      <c r="F610" s="5">
        <v>0.23</v>
      </c>
      <c r="G610" s="1" t="s">
        <v>21335</v>
      </c>
      <c r="H610" s="1" t="s">
        <v>14469</v>
      </c>
      <c r="I610" s="1" t="s">
        <v>13649</v>
      </c>
      <c r="J610" s="1" t="s">
        <v>21336</v>
      </c>
    </row>
    <row r="611">
      <c r="A611" s="1" t="s">
        <v>14344</v>
      </c>
      <c r="B611" s="1" t="s">
        <v>13640</v>
      </c>
      <c r="C611" s="1" t="s">
        <v>19677</v>
      </c>
      <c r="D611" s="1">
        <v>49.0</v>
      </c>
      <c r="E611" s="5">
        <v>0.29</v>
      </c>
      <c r="F611" s="5">
        <v>0.14</v>
      </c>
      <c r="G611" s="1" t="s">
        <v>16281</v>
      </c>
      <c r="H611" s="1" t="s">
        <v>14469</v>
      </c>
      <c r="I611" s="1" t="s">
        <v>19678</v>
      </c>
      <c r="J611" s="1" t="s">
        <v>21337</v>
      </c>
    </row>
    <row r="612">
      <c r="A612" s="1" t="s">
        <v>14344</v>
      </c>
      <c r="B612" s="1" t="s">
        <v>13640</v>
      </c>
      <c r="C612" s="1" t="s">
        <v>13664</v>
      </c>
      <c r="D612" s="1">
        <v>49.0</v>
      </c>
      <c r="E612" s="5">
        <v>0.29</v>
      </c>
      <c r="F612" s="5">
        <v>0.14</v>
      </c>
      <c r="G612" s="1" t="s">
        <v>16308</v>
      </c>
      <c r="H612" s="1" t="s">
        <v>16949</v>
      </c>
      <c r="I612" s="1" t="s">
        <v>13666</v>
      </c>
      <c r="J612" s="1" t="s">
        <v>21338</v>
      </c>
    </row>
    <row r="613">
      <c r="A613" s="1" t="s">
        <v>14344</v>
      </c>
      <c r="B613" s="1" t="s">
        <v>13640</v>
      </c>
      <c r="C613" s="1" t="s">
        <v>13641</v>
      </c>
      <c r="D613" s="1">
        <v>66.0</v>
      </c>
      <c r="E613" s="5">
        <v>0.39</v>
      </c>
      <c r="F613" s="5">
        <v>0.23</v>
      </c>
      <c r="G613" s="1" t="s">
        <v>8860</v>
      </c>
      <c r="H613" s="1" t="s">
        <v>21339</v>
      </c>
      <c r="I613" s="1" t="s">
        <v>13644</v>
      </c>
      <c r="J613" s="1" t="s">
        <v>21340</v>
      </c>
    </row>
    <row r="614">
      <c r="A614" s="1" t="s">
        <v>14344</v>
      </c>
      <c r="B614" s="1" t="s">
        <v>13640</v>
      </c>
      <c r="C614" s="1" t="s">
        <v>13884</v>
      </c>
      <c r="D614" s="1">
        <v>43.0</v>
      </c>
      <c r="E614" s="5">
        <v>0.25</v>
      </c>
      <c r="F614" s="5">
        <v>0.12</v>
      </c>
      <c r="G614" s="1" t="s">
        <v>16930</v>
      </c>
      <c r="H614" s="1" t="s">
        <v>8957</v>
      </c>
      <c r="I614" s="1" t="s">
        <v>13885</v>
      </c>
      <c r="J614" s="1" t="s">
        <v>21341</v>
      </c>
    </row>
    <row r="615">
      <c r="A615" s="1" t="s">
        <v>14344</v>
      </c>
      <c r="B615" s="1" t="s">
        <v>13640</v>
      </c>
      <c r="C615" s="1" t="s">
        <v>13880</v>
      </c>
      <c r="D615" s="1">
        <v>43.0</v>
      </c>
      <c r="E615" s="5">
        <v>0.25</v>
      </c>
      <c r="F615" s="5">
        <v>0.12</v>
      </c>
      <c r="G615" s="1" t="s">
        <v>8413</v>
      </c>
      <c r="H615" s="1" t="s">
        <v>8957</v>
      </c>
      <c r="I615" s="1" t="s">
        <v>13882</v>
      </c>
      <c r="J615" s="1" t="s">
        <v>21341</v>
      </c>
    </row>
    <row r="616">
      <c r="A616" s="1" t="s">
        <v>14344</v>
      </c>
      <c r="B616" s="1" t="s">
        <v>13640</v>
      </c>
      <c r="C616" s="1" t="s">
        <v>13650</v>
      </c>
      <c r="D616" s="1">
        <v>46.0</v>
      </c>
      <c r="E616" s="5">
        <v>0.27</v>
      </c>
      <c r="F616" s="5">
        <v>0.14</v>
      </c>
      <c r="G616" s="1" t="s">
        <v>15836</v>
      </c>
      <c r="H616" s="1" t="s">
        <v>9039</v>
      </c>
      <c r="I616" s="1" t="s">
        <v>13652</v>
      </c>
      <c r="J616" s="1" t="s">
        <v>21342</v>
      </c>
    </row>
    <row r="617">
      <c r="A617" s="1" t="s">
        <v>14344</v>
      </c>
      <c r="B617" s="1" t="s">
        <v>13640</v>
      </c>
      <c r="C617" s="1" t="s">
        <v>13743</v>
      </c>
      <c r="D617" s="1">
        <v>31.0</v>
      </c>
      <c r="E617" s="5">
        <v>0.18</v>
      </c>
      <c r="F617" s="1" t="s">
        <v>8691</v>
      </c>
      <c r="G617" s="1" t="s">
        <v>21343</v>
      </c>
      <c r="H617" s="1" t="s">
        <v>11190</v>
      </c>
      <c r="I617" s="1" t="s">
        <v>13745</v>
      </c>
      <c r="J617" s="1" t="s">
        <v>21344</v>
      </c>
    </row>
    <row r="618">
      <c r="A618" s="1" t="s">
        <v>14344</v>
      </c>
      <c r="B618" s="1" t="s">
        <v>13640</v>
      </c>
      <c r="C618" s="1" t="s">
        <v>13654</v>
      </c>
      <c r="D618" s="1">
        <v>56.0</v>
      </c>
      <c r="E618" s="5">
        <v>0.33</v>
      </c>
      <c r="F618" s="5">
        <v>0.19</v>
      </c>
      <c r="G618" s="1" t="s">
        <v>14449</v>
      </c>
      <c r="H618" s="1" t="s">
        <v>14170</v>
      </c>
      <c r="I618" s="1" t="s">
        <v>13657</v>
      </c>
      <c r="J618" s="1" t="s">
        <v>21345</v>
      </c>
    </row>
    <row r="619">
      <c r="A619" s="1" t="s">
        <v>14344</v>
      </c>
      <c r="B619" s="1" t="s">
        <v>13640</v>
      </c>
      <c r="C619" s="1" t="s">
        <v>14081</v>
      </c>
      <c r="D619" s="1">
        <v>114.0</v>
      </c>
      <c r="E619" s="5">
        <v>0.67</v>
      </c>
      <c r="F619" s="5">
        <v>0.51</v>
      </c>
      <c r="G619" s="1" t="s">
        <v>9707</v>
      </c>
      <c r="H619" s="1" t="s">
        <v>14026</v>
      </c>
      <c r="I619" s="1" t="s">
        <v>14082</v>
      </c>
      <c r="J619" s="1" t="s">
        <v>21346</v>
      </c>
    </row>
    <row r="620">
      <c r="A620" s="1" t="s">
        <v>14344</v>
      </c>
      <c r="B620" s="1" t="s">
        <v>13640</v>
      </c>
      <c r="C620" s="1" t="s">
        <v>13859</v>
      </c>
      <c r="D620" s="1">
        <v>58.0</v>
      </c>
      <c r="E620" s="5">
        <v>0.34</v>
      </c>
      <c r="F620" s="5">
        <v>0.2</v>
      </c>
      <c r="G620" s="1" t="s">
        <v>20153</v>
      </c>
      <c r="H620" s="1" t="s">
        <v>19937</v>
      </c>
      <c r="I620" s="1" t="s">
        <v>13860</v>
      </c>
      <c r="J620" s="1" t="s">
        <v>21347</v>
      </c>
    </row>
    <row r="621">
      <c r="A621" s="1" t="s">
        <v>14344</v>
      </c>
      <c r="B621" s="1" t="s">
        <v>13640</v>
      </c>
      <c r="C621" s="1" t="s">
        <v>13747</v>
      </c>
      <c r="D621" s="1">
        <v>19.0</v>
      </c>
      <c r="E621" s="5">
        <v>0.11</v>
      </c>
      <c r="F621" s="1" t="s">
        <v>8800</v>
      </c>
      <c r="G621" s="1" t="s">
        <v>19835</v>
      </c>
      <c r="H621" s="1" t="s">
        <v>10848</v>
      </c>
      <c r="I621" s="1" t="s">
        <v>13749</v>
      </c>
      <c r="J621" s="1" t="s">
        <v>21348</v>
      </c>
    </row>
    <row r="622">
      <c r="A622" s="1" t="s">
        <v>14344</v>
      </c>
      <c r="B622" s="1" t="s">
        <v>13640</v>
      </c>
      <c r="C622" s="1" t="s">
        <v>13659</v>
      </c>
      <c r="D622" s="1">
        <v>37.0</v>
      </c>
      <c r="E622" s="5">
        <v>0.22</v>
      </c>
      <c r="F622" s="5">
        <v>0.11</v>
      </c>
      <c r="G622" s="1" t="s">
        <v>15962</v>
      </c>
      <c r="H622" s="1" t="s">
        <v>11412</v>
      </c>
      <c r="I622" s="1" t="s">
        <v>13662</v>
      </c>
      <c r="J622" s="1" t="s">
        <v>21349</v>
      </c>
    </row>
    <row r="623">
      <c r="A623" s="1" t="s">
        <v>14344</v>
      </c>
      <c r="B623" s="1" t="s">
        <v>13640</v>
      </c>
      <c r="C623" s="1" t="s">
        <v>19616</v>
      </c>
      <c r="D623" s="1">
        <v>40.0</v>
      </c>
      <c r="E623" s="5">
        <v>0.24</v>
      </c>
      <c r="F623" s="5">
        <v>0.13</v>
      </c>
      <c r="G623" s="1" t="s">
        <v>21350</v>
      </c>
      <c r="H623" s="1" t="s">
        <v>11759</v>
      </c>
      <c r="I623" s="1" t="s">
        <v>19617</v>
      </c>
      <c r="J623" s="1" t="s">
        <v>21351</v>
      </c>
    </row>
    <row r="624">
      <c r="A624" s="1" t="s">
        <v>14344</v>
      </c>
      <c r="B624" s="1" t="s">
        <v>13640</v>
      </c>
      <c r="C624" s="1" t="s">
        <v>13751</v>
      </c>
      <c r="D624" s="1">
        <v>45.0</v>
      </c>
      <c r="E624" s="5">
        <v>0.26</v>
      </c>
      <c r="F624" s="5">
        <v>0.15</v>
      </c>
      <c r="G624" s="1" t="s">
        <v>8891</v>
      </c>
      <c r="H624" s="1" t="s">
        <v>21352</v>
      </c>
      <c r="I624" s="1" t="s">
        <v>13753</v>
      </c>
      <c r="J624" s="1" t="s">
        <v>21353</v>
      </c>
    </row>
    <row r="625">
      <c r="A625" s="1" t="s">
        <v>14344</v>
      </c>
      <c r="B625" s="1" t="s">
        <v>13640</v>
      </c>
      <c r="C625" s="1" t="s">
        <v>14072</v>
      </c>
      <c r="D625" s="1">
        <v>58.0</v>
      </c>
      <c r="E625" s="5">
        <v>0.34</v>
      </c>
      <c r="F625" s="5">
        <v>0.22</v>
      </c>
      <c r="G625" s="1" t="s">
        <v>10894</v>
      </c>
      <c r="H625" s="1" t="s">
        <v>21354</v>
      </c>
      <c r="I625" s="1" t="s">
        <v>14074</v>
      </c>
      <c r="J625" s="1" t="s">
        <v>21355</v>
      </c>
    </row>
    <row r="626">
      <c r="A626" s="1" t="s">
        <v>14344</v>
      </c>
      <c r="B626" s="1" t="s">
        <v>13640</v>
      </c>
      <c r="C626" s="1" t="s">
        <v>13962</v>
      </c>
      <c r="D626" s="1">
        <v>62.0</v>
      </c>
      <c r="E626" s="5">
        <v>0.36</v>
      </c>
      <c r="F626" s="5">
        <v>0.24</v>
      </c>
      <c r="G626" s="1" t="s">
        <v>10926</v>
      </c>
      <c r="H626" s="1" t="s">
        <v>12218</v>
      </c>
      <c r="I626" s="1" t="s">
        <v>13964</v>
      </c>
      <c r="J626" s="1" t="s">
        <v>21356</v>
      </c>
    </row>
    <row r="627">
      <c r="A627" s="1" t="s">
        <v>14344</v>
      </c>
      <c r="B627" s="1" t="s">
        <v>13640</v>
      </c>
      <c r="C627" s="1" t="s">
        <v>21357</v>
      </c>
      <c r="D627" s="1">
        <v>4.0</v>
      </c>
      <c r="E627" s="1" t="s">
        <v>8428</v>
      </c>
      <c r="F627" s="1" t="s">
        <v>12105</v>
      </c>
      <c r="G627" s="1" t="s">
        <v>11019</v>
      </c>
      <c r="H627" s="1" t="s">
        <v>12346</v>
      </c>
      <c r="I627" s="1" t="s">
        <v>21358</v>
      </c>
      <c r="J627" s="1" t="s">
        <v>20686</v>
      </c>
    </row>
    <row r="628">
      <c r="A628" s="1" t="s">
        <v>14344</v>
      </c>
      <c r="B628" s="1" t="s">
        <v>13640</v>
      </c>
      <c r="C628" s="1" t="s">
        <v>13832</v>
      </c>
      <c r="D628" s="1">
        <v>26.0</v>
      </c>
      <c r="E628" s="5">
        <v>0.15</v>
      </c>
      <c r="F628" s="1" t="s">
        <v>8577</v>
      </c>
      <c r="G628" s="1" t="s">
        <v>17324</v>
      </c>
      <c r="H628" s="1" t="s">
        <v>20178</v>
      </c>
      <c r="I628" s="1" t="s">
        <v>13833</v>
      </c>
      <c r="J628" s="1" t="s">
        <v>21359</v>
      </c>
    </row>
    <row r="629">
      <c r="A629" s="1" t="s">
        <v>14344</v>
      </c>
      <c r="B629" s="1" t="s">
        <v>13640</v>
      </c>
      <c r="C629" s="1" t="s">
        <v>13877</v>
      </c>
      <c r="D629" s="1">
        <v>45.0</v>
      </c>
      <c r="E629" s="5">
        <v>0.26</v>
      </c>
      <c r="F629" s="5">
        <v>0.16</v>
      </c>
      <c r="G629" s="1" t="s">
        <v>11331</v>
      </c>
      <c r="H629" s="1" t="s">
        <v>12957</v>
      </c>
      <c r="I629" s="1" t="s">
        <v>13878</v>
      </c>
      <c r="J629" s="1" t="s">
        <v>21360</v>
      </c>
    </row>
    <row r="630">
      <c r="A630" s="1" t="s">
        <v>14344</v>
      </c>
      <c r="B630" s="1" t="s">
        <v>13640</v>
      </c>
      <c r="C630" s="1" t="s">
        <v>13952</v>
      </c>
      <c r="D630" s="1">
        <v>61.0</v>
      </c>
      <c r="E630" s="5">
        <v>0.36</v>
      </c>
      <c r="F630" s="5">
        <v>0.24</v>
      </c>
      <c r="G630" s="1" t="s">
        <v>9214</v>
      </c>
      <c r="H630" s="1" t="s">
        <v>12957</v>
      </c>
      <c r="I630" s="1" t="s">
        <v>13954</v>
      </c>
      <c r="J630" s="1" t="s">
        <v>21361</v>
      </c>
    </row>
    <row r="631">
      <c r="A631" s="1" t="s">
        <v>14344</v>
      </c>
      <c r="B631" s="1" t="s">
        <v>13640</v>
      </c>
      <c r="C631" s="1" t="s">
        <v>13867</v>
      </c>
      <c r="D631" s="1">
        <v>63.0</v>
      </c>
      <c r="E631" s="5">
        <v>0.37</v>
      </c>
      <c r="F631" s="5">
        <v>0.25</v>
      </c>
      <c r="G631" s="1" t="s">
        <v>9219</v>
      </c>
      <c r="H631" s="1" t="s">
        <v>12957</v>
      </c>
      <c r="I631" s="1" t="s">
        <v>13869</v>
      </c>
      <c r="J631" s="1" t="s">
        <v>21362</v>
      </c>
    </row>
    <row r="632">
      <c r="A632" s="1" t="s">
        <v>14344</v>
      </c>
      <c r="B632" s="1" t="s">
        <v>13640</v>
      </c>
      <c r="C632" s="1" t="s">
        <v>13825</v>
      </c>
      <c r="D632" s="1">
        <v>37.0</v>
      </c>
      <c r="E632" s="5">
        <v>0.22</v>
      </c>
      <c r="F632" s="5">
        <v>0.12</v>
      </c>
      <c r="G632" s="1" t="s">
        <v>9347</v>
      </c>
      <c r="H632" s="1" t="s">
        <v>13131</v>
      </c>
      <c r="I632" s="1" t="s">
        <v>13826</v>
      </c>
      <c r="J632" s="1" t="s">
        <v>21363</v>
      </c>
    </row>
    <row r="633">
      <c r="A633" s="1" t="s">
        <v>14344</v>
      </c>
      <c r="B633" s="1" t="s">
        <v>13640</v>
      </c>
      <c r="C633" s="1" t="s">
        <v>13851</v>
      </c>
      <c r="D633" s="1">
        <v>21.0</v>
      </c>
      <c r="E633" s="5">
        <v>0.12</v>
      </c>
      <c r="F633" s="1" t="s">
        <v>10147</v>
      </c>
      <c r="G633" s="1" t="s">
        <v>9352</v>
      </c>
      <c r="H633" s="1" t="s">
        <v>13131</v>
      </c>
      <c r="I633" s="1" t="s">
        <v>13852</v>
      </c>
      <c r="J633" s="1" t="s">
        <v>21364</v>
      </c>
    </row>
    <row r="634">
      <c r="A634" s="1" t="s">
        <v>14344</v>
      </c>
      <c r="B634" s="1" t="s">
        <v>13640</v>
      </c>
      <c r="C634" s="1" t="s">
        <v>21365</v>
      </c>
      <c r="D634" s="1">
        <v>7.0</v>
      </c>
      <c r="E634" s="1" t="s">
        <v>8498</v>
      </c>
      <c r="F634" s="1" t="s">
        <v>10615</v>
      </c>
      <c r="G634" s="1" t="s">
        <v>13881</v>
      </c>
      <c r="H634" s="1" t="s">
        <v>14304</v>
      </c>
      <c r="I634" s="1" t="s">
        <v>21366</v>
      </c>
      <c r="J634" s="1" t="s">
        <v>21044</v>
      </c>
    </row>
    <row r="635">
      <c r="A635" s="1" t="s">
        <v>14344</v>
      </c>
      <c r="B635" s="1" t="s">
        <v>14084</v>
      </c>
      <c r="C635" s="1" t="s">
        <v>14270</v>
      </c>
      <c r="D635" s="1">
        <v>30.0</v>
      </c>
      <c r="E635" s="5">
        <v>0.19</v>
      </c>
      <c r="F635" s="1" t="s">
        <v>8629</v>
      </c>
      <c r="G635" s="1" t="s">
        <v>16239</v>
      </c>
      <c r="H635" s="1" t="s">
        <v>9375</v>
      </c>
      <c r="I635" s="1" t="s">
        <v>14271</v>
      </c>
      <c r="J635" s="1" t="s">
        <v>21367</v>
      </c>
    </row>
    <row r="636">
      <c r="A636" s="1" t="s">
        <v>14344</v>
      </c>
      <c r="B636" s="1" t="s">
        <v>14084</v>
      </c>
      <c r="C636" s="1" t="s">
        <v>14324</v>
      </c>
      <c r="D636" s="1">
        <v>36.0</v>
      </c>
      <c r="E636" s="5">
        <v>0.23</v>
      </c>
      <c r="F636" s="1" t="s">
        <v>8889</v>
      </c>
      <c r="G636" s="1" t="s">
        <v>15795</v>
      </c>
      <c r="H636" s="1" t="s">
        <v>9375</v>
      </c>
      <c r="I636" s="1" t="s">
        <v>14326</v>
      </c>
      <c r="J636" s="1" t="s">
        <v>21368</v>
      </c>
    </row>
    <row r="637">
      <c r="A637" s="1" t="s">
        <v>14344</v>
      </c>
      <c r="B637" s="1" t="s">
        <v>14084</v>
      </c>
      <c r="C637" s="1" t="s">
        <v>14336</v>
      </c>
      <c r="D637" s="1">
        <v>36.0</v>
      </c>
      <c r="E637" s="5">
        <v>0.23</v>
      </c>
      <c r="F637" s="1" t="s">
        <v>8753</v>
      </c>
      <c r="G637" s="1" t="s">
        <v>21369</v>
      </c>
      <c r="H637" s="1" t="s">
        <v>9375</v>
      </c>
      <c r="I637" s="1" t="s">
        <v>14337</v>
      </c>
      <c r="J637" s="1" t="s">
        <v>21368</v>
      </c>
    </row>
    <row r="638">
      <c r="A638" s="1" t="s">
        <v>14344</v>
      </c>
      <c r="B638" s="1" t="s">
        <v>14084</v>
      </c>
      <c r="C638" s="1" t="s">
        <v>14771</v>
      </c>
      <c r="D638" s="1">
        <v>72.0</v>
      </c>
      <c r="E638" s="5">
        <v>0.45</v>
      </c>
      <c r="F638" s="5">
        <v>0.29</v>
      </c>
      <c r="G638" s="1" t="s">
        <v>8460</v>
      </c>
      <c r="H638" s="1" t="s">
        <v>11913</v>
      </c>
      <c r="I638" s="1" t="s">
        <v>14774</v>
      </c>
      <c r="J638" s="1" t="s">
        <v>21370</v>
      </c>
    </row>
    <row r="639">
      <c r="A639" s="1" t="s">
        <v>14344</v>
      </c>
      <c r="B639" s="1" t="s">
        <v>14084</v>
      </c>
      <c r="C639" s="1" t="s">
        <v>19812</v>
      </c>
      <c r="D639" s="1">
        <v>50.0</v>
      </c>
      <c r="E639" s="5">
        <v>0.31</v>
      </c>
      <c r="F639" s="5">
        <v>0.18</v>
      </c>
      <c r="G639" s="1" t="s">
        <v>8553</v>
      </c>
      <c r="H639" s="1" t="s">
        <v>12420</v>
      </c>
      <c r="I639" s="1" t="s">
        <v>19814</v>
      </c>
      <c r="J639" s="1" t="s">
        <v>21371</v>
      </c>
    </row>
    <row r="640">
      <c r="A640" s="1" t="s">
        <v>14344</v>
      </c>
      <c r="B640" s="1" t="s">
        <v>14084</v>
      </c>
      <c r="C640" s="1" t="s">
        <v>14328</v>
      </c>
      <c r="D640" s="1">
        <v>22.0</v>
      </c>
      <c r="E640" s="5">
        <v>0.14</v>
      </c>
      <c r="F640" s="1" t="s">
        <v>10147</v>
      </c>
      <c r="G640" s="1" t="s">
        <v>21372</v>
      </c>
      <c r="H640" s="1" t="s">
        <v>12938</v>
      </c>
      <c r="I640" s="1" t="s">
        <v>14330</v>
      </c>
      <c r="J640" s="1" t="s">
        <v>21373</v>
      </c>
    </row>
    <row r="641">
      <c r="A641" s="1" t="s">
        <v>14344</v>
      </c>
      <c r="B641" s="1" t="s">
        <v>14084</v>
      </c>
      <c r="C641" s="1" t="s">
        <v>14247</v>
      </c>
      <c r="D641" s="1">
        <v>52.0</v>
      </c>
      <c r="E641" s="5">
        <v>0.33</v>
      </c>
      <c r="F641" s="5">
        <v>0.19</v>
      </c>
      <c r="G641" s="1" t="s">
        <v>10056</v>
      </c>
      <c r="H641" s="1" t="s">
        <v>12938</v>
      </c>
      <c r="I641" s="1" t="s">
        <v>14248</v>
      </c>
      <c r="J641" s="1" t="s">
        <v>21374</v>
      </c>
    </row>
    <row r="642">
      <c r="A642" s="1" t="s">
        <v>14344</v>
      </c>
      <c r="B642" s="1" t="s">
        <v>14084</v>
      </c>
      <c r="C642" s="1" t="s">
        <v>14155</v>
      </c>
      <c r="D642" s="1">
        <v>52.0</v>
      </c>
      <c r="E642" s="5">
        <v>0.33</v>
      </c>
      <c r="F642" s="5">
        <v>0.2</v>
      </c>
      <c r="G642" s="1" t="s">
        <v>10307</v>
      </c>
      <c r="H642" s="1" t="s">
        <v>21375</v>
      </c>
      <c r="I642" s="1" t="s">
        <v>14157</v>
      </c>
      <c r="J642" s="1" t="s">
        <v>21376</v>
      </c>
    </row>
    <row r="643">
      <c r="A643" s="1" t="s">
        <v>14344</v>
      </c>
      <c r="B643" s="1" t="s">
        <v>14084</v>
      </c>
      <c r="C643" s="1" t="s">
        <v>14151</v>
      </c>
      <c r="D643" s="1">
        <v>51.0</v>
      </c>
      <c r="E643" s="5">
        <v>0.32</v>
      </c>
      <c r="F643" s="5">
        <v>0.19</v>
      </c>
      <c r="G643" s="1" t="s">
        <v>8729</v>
      </c>
      <c r="H643" s="1" t="s">
        <v>21375</v>
      </c>
      <c r="I643" s="1" t="s">
        <v>14153</v>
      </c>
      <c r="J643" s="1" t="s">
        <v>21377</v>
      </c>
    </row>
    <row r="644">
      <c r="A644" s="1" t="s">
        <v>14344</v>
      </c>
      <c r="B644" s="1" t="s">
        <v>14084</v>
      </c>
      <c r="C644" s="1" t="s">
        <v>14173</v>
      </c>
      <c r="D644" s="1">
        <v>42.0</v>
      </c>
      <c r="E644" s="5">
        <v>0.26</v>
      </c>
      <c r="F644" s="5">
        <v>0.15</v>
      </c>
      <c r="G644" s="1" t="s">
        <v>21378</v>
      </c>
      <c r="H644" s="1" t="s">
        <v>19356</v>
      </c>
      <c r="I644" s="1" t="s">
        <v>14174</v>
      </c>
      <c r="J644" s="1" t="s">
        <v>21379</v>
      </c>
    </row>
    <row r="645">
      <c r="A645" s="1" t="s">
        <v>14344</v>
      </c>
      <c r="B645" s="1" t="s">
        <v>14084</v>
      </c>
      <c r="C645" s="1" t="s">
        <v>21380</v>
      </c>
      <c r="D645" s="1">
        <v>11.0</v>
      </c>
      <c r="E645" s="1" t="s">
        <v>9261</v>
      </c>
      <c r="F645" s="1" t="s">
        <v>9828</v>
      </c>
      <c r="G645" s="1" t="s">
        <v>21381</v>
      </c>
      <c r="H645" s="1" t="s">
        <v>19356</v>
      </c>
      <c r="I645" s="1" t="s">
        <v>21382</v>
      </c>
      <c r="J645" s="1" t="s">
        <v>21383</v>
      </c>
    </row>
    <row r="646">
      <c r="A646" s="1" t="s">
        <v>14344</v>
      </c>
      <c r="B646" s="1" t="s">
        <v>14084</v>
      </c>
      <c r="C646" s="1" t="s">
        <v>21384</v>
      </c>
      <c r="D646" s="1">
        <v>6.0</v>
      </c>
      <c r="E646" s="1" t="s">
        <v>8708</v>
      </c>
      <c r="F646" s="1" t="s">
        <v>14069</v>
      </c>
      <c r="G646" s="1" t="s">
        <v>10785</v>
      </c>
      <c r="H646" s="7">
        <v>113.0</v>
      </c>
      <c r="I646" s="1" t="s">
        <v>21385</v>
      </c>
      <c r="J646" s="1" t="s">
        <v>21386</v>
      </c>
    </row>
    <row r="647">
      <c r="A647" s="1" t="s">
        <v>14344</v>
      </c>
      <c r="B647" s="1" t="s">
        <v>14084</v>
      </c>
      <c r="C647" s="1" t="s">
        <v>21387</v>
      </c>
      <c r="D647" s="1">
        <v>48.0</v>
      </c>
      <c r="E647" s="5">
        <v>0.3</v>
      </c>
      <c r="F647" s="5">
        <v>0.18</v>
      </c>
      <c r="G647" s="1" t="s">
        <v>9071</v>
      </c>
      <c r="H647" s="7">
        <v>156.0</v>
      </c>
      <c r="I647" s="1" t="s">
        <v>21388</v>
      </c>
      <c r="J647" s="1" t="s">
        <v>21389</v>
      </c>
    </row>
    <row r="648">
      <c r="A648" s="1" t="s">
        <v>14344</v>
      </c>
      <c r="B648" s="1" t="s">
        <v>14084</v>
      </c>
      <c r="C648" s="1" t="s">
        <v>19841</v>
      </c>
      <c r="D648" s="1">
        <v>47.0</v>
      </c>
      <c r="E648" s="5">
        <v>0.3</v>
      </c>
      <c r="F648" s="5">
        <v>0.18</v>
      </c>
      <c r="G648" s="1" t="s">
        <v>14767</v>
      </c>
      <c r="H648" s="7">
        <v>156.0</v>
      </c>
      <c r="I648" s="1" t="s">
        <v>19843</v>
      </c>
      <c r="J648" s="1" t="s">
        <v>21390</v>
      </c>
    </row>
    <row r="649">
      <c r="A649" s="1" t="s">
        <v>14344</v>
      </c>
      <c r="B649" s="1" t="s">
        <v>14084</v>
      </c>
      <c r="C649" s="1" t="s">
        <v>14228</v>
      </c>
      <c r="D649" s="1">
        <v>40.0</v>
      </c>
      <c r="E649" s="5">
        <v>0.25</v>
      </c>
      <c r="F649" s="5">
        <v>0.14</v>
      </c>
      <c r="G649" s="1" t="s">
        <v>14133</v>
      </c>
      <c r="H649" s="7">
        <v>16.0</v>
      </c>
      <c r="I649" s="1" t="s">
        <v>14229</v>
      </c>
      <c r="J649" s="1" t="s">
        <v>21391</v>
      </c>
    </row>
    <row r="650">
      <c r="A650" s="1" t="s">
        <v>14344</v>
      </c>
      <c r="B650" s="1" t="s">
        <v>14084</v>
      </c>
      <c r="C650" s="1" t="s">
        <v>14776</v>
      </c>
      <c r="D650" s="1">
        <v>49.0</v>
      </c>
      <c r="E650" s="5">
        <v>0.31</v>
      </c>
      <c r="F650" s="5">
        <v>0.19</v>
      </c>
      <c r="G650" s="1" t="s">
        <v>15268</v>
      </c>
      <c r="H650" s="7">
        <v>162.0</v>
      </c>
      <c r="I650" s="1" t="s">
        <v>14778</v>
      </c>
      <c r="J650" s="1" t="s">
        <v>21392</v>
      </c>
    </row>
    <row r="651">
      <c r="A651" s="1" t="s">
        <v>14344</v>
      </c>
      <c r="B651" s="1" t="s">
        <v>14084</v>
      </c>
      <c r="C651" s="1" t="s">
        <v>21393</v>
      </c>
      <c r="D651" s="1">
        <v>9.0</v>
      </c>
      <c r="E651" s="1" t="s">
        <v>8503</v>
      </c>
      <c r="F651" s="1" t="s">
        <v>9061</v>
      </c>
      <c r="G651" s="1" t="s">
        <v>9157</v>
      </c>
      <c r="H651" s="7">
        <v>162.0</v>
      </c>
      <c r="I651" s="1" t="s">
        <v>21394</v>
      </c>
      <c r="J651" s="1" t="s">
        <v>21395</v>
      </c>
    </row>
    <row r="652">
      <c r="A652" s="1" t="s">
        <v>14344</v>
      </c>
      <c r="B652" s="1" t="s">
        <v>14084</v>
      </c>
      <c r="C652" s="1" t="s">
        <v>19907</v>
      </c>
      <c r="D652" s="1">
        <v>14.0</v>
      </c>
      <c r="E652" s="1" t="s">
        <v>9725</v>
      </c>
      <c r="F652" s="1" t="s">
        <v>8764</v>
      </c>
      <c r="G652" s="1" t="s">
        <v>15372</v>
      </c>
      <c r="H652" s="7">
        <v>199.0</v>
      </c>
      <c r="I652" s="1" t="s">
        <v>19908</v>
      </c>
      <c r="J652" s="1" t="s">
        <v>21396</v>
      </c>
    </row>
    <row r="653">
      <c r="A653" s="1" t="s">
        <v>14344</v>
      </c>
      <c r="B653" s="1" t="s">
        <v>14084</v>
      </c>
      <c r="C653" s="1" t="s">
        <v>14085</v>
      </c>
      <c r="D653" s="1">
        <v>41.0</v>
      </c>
      <c r="E653" s="5">
        <v>0.26</v>
      </c>
      <c r="F653" s="5">
        <v>0.15</v>
      </c>
      <c r="G653" s="1" t="s">
        <v>11553</v>
      </c>
      <c r="H653" s="7">
        <v>201.0</v>
      </c>
      <c r="I653" s="1" t="s">
        <v>14087</v>
      </c>
      <c r="J653" s="1" t="s">
        <v>21397</v>
      </c>
    </row>
    <row r="654">
      <c r="A654" s="1" t="s">
        <v>14344</v>
      </c>
      <c r="B654" s="1" t="s">
        <v>14084</v>
      </c>
      <c r="C654" s="1" t="s">
        <v>21398</v>
      </c>
      <c r="D654" s="1">
        <v>3.0</v>
      </c>
      <c r="E654" s="1" t="s">
        <v>8417</v>
      </c>
      <c r="F654" s="1" t="s">
        <v>18168</v>
      </c>
      <c r="G654" s="1" t="s">
        <v>9362</v>
      </c>
      <c r="H654" s="7">
        <v>201.0</v>
      </c>
      <c r="I654" s="1" t="s">
        <v>21399</v>
      </c>
      <c r="J654" s="1" t="s">
        <v>21400</v>
      </c>
    </row>
    <row r="655">
      <c r="A655" s="1" t="s">
        <v>14344</v>
      </c>
      <c r="B655" s="1" t="s">
        <v>14084</v>
      </c>
      <c r="C655" s="1" t="s">
        <v>14123</v>
      </c>
      <c r="D655" s="1">
        <v>42.0</v>
      </c>
      <c r="E655" s="5">
        <v>0.26</v>
      </c>
      <c r="F655" s="5">
        <v>0.16</v>
      </c>
      <c r="G655" s="1" t="s">
        <v>11726</v>
      </c>
      <c r="H655" s="7">
        <v>209.0</v>
      </c>
      <c r="I655" s="1" t="s">
        <v>14126</v>
      </c>
      <c r="J655" s="1" t="s">
        <v>21401</v>
      </c>
    </row>
    <row r="656">
      <c r="A656" s="1" t="s">
        <v>14344</v>
      </c>
      <c r="B656" s="1" t="s">
        <v>14084</v>
      </c>
      <c r="C656" s="1" t="s">
        <v>21402</v>
      </c>
      <c r="D656" s="1">
        <v>7.0</v>
      </c>
      <c r="E656" s="1" t="s">
        <v>8551</v>
      </c>
      <c r="F656" s="1" t="s">
        <v>18064</v>
      </c>
      <c r="G656" s="1" t="s">
        <v>18339</v>
      </c>
      <c r="H656" s="7">
        <v>209.0</v>
      </c>
      <c r="I656" s="1" t="s">
        <v>21403</v>
      </c>
      <c r="J656" s="1" t="s">
        <v>21044</v>
      </c>
    </row>
    <row r="657">
      <c r="A657" s="1" t="s">
        <v>14344</v>
      </c>
      <c r="B657" s="1" t="s">
        <v>14084</v>
      </c>
      <c r="C657" s="1" t="s">
        <v>21404</v>
      </c>
      <c r="D657" s="1">
        <v>10.0</v>
      </c>
      <c r="E657" s="1" t="s">
        <v>8382</v>
      </c>
      <c r="F657" s="1" t="s">
        <v>9828</v>
      </c>
      <c r="G657" s="1" t="s">
        <v>11766</v>
      </c>
      <c r="H657" s="7">
        <v>209.0</v>
      </c>
      <c r="I657" s="1" t="s">
        <v>21405</v>
      </c>
      <c r="J657" s="1" t="s">
        <v>21406</v>
      </c>
    </row>
    <row r="658">
      <c r="A658" s="1" t="s">
        <v>14344</v>
      </c>
      <c r="B658" s="1" t="s">
        <v>14084</v>
      </c>
      <c r="C658" s="1" t="s">
        <v>21407</v>
      </c>
      <c r="D658" s="1">
        <v>10.0</v>
      </c>
      <c r="E658" s="1" t="s">
        <v>8382</v>
      </c>
      <c r="F658" s="1" t="s">
        <v>9828</v>
      </c>
      <c r="G658" s="1" t="s">
        <v>11917</v>
      </c>
      <c r="H658" s="7">
        <v>222.0</v>
      </c>
      <c r="I658" s="1" t="s">
        <v>21408</v>
      </c>
      <c r="J658" s="1" t="s">
        <v>21406</v>
      </c>
    </row>
    <row r="659">
      <c r="A659" s="1" t="s">
        <v>14344</v>
      </c>
      <c r="B659" s="1" t="s">
        <v>14084</v>
      </c>
      <c r="C659" s="1" t="s">
        <v>21409</v>
      </c>
      <c r="D659" s="1">
        <v>4.0</v>
      </c>
      <c r="E659" s="1" t="s">
        <v>9111</v>
      </c>
      <c r="F659" s="1" t="s">
        <v>13325</v>
      </c>
      <c r="G659" s="1" t="s">
        <v>11990</v>
      </c>
      <c r="H659" s="7">
        <v>224.0</v>
      </c>
      <c r="I659" s="1" t="s">
        <v>21410</v>
      </c>
      <c r="J659" s="1" t="s">
        <v>21411</v>
      </c>
    </row>
    <row r="660">
      <c r="A660" s="1" t="s">
        <v>14344</v>
      </c>
      <c r="B660" s="1" t="s">
        <v>14084</v>
      </c>
      <c r="C660" s="1" t="s">
        <v>21412</v>
      </c>
      <c r="D660" s="1">
        <v>42.0</v>
      </c>
      <c r="E660" s="5">
        <v>0.26</v>
      </c>
      <c r="F660" s="5">
        <v>0.16</v>
      </c>
      <c r="G660" s="1" t="s">
        <v>12221</v>
      </c>
      <c r="H660" s="7">
        <v>266.0</v>
      </c>
      <c r="I660" s="1" t="s">
        <v>21413</v>
      </c>
      <c r="J660" s="1" t="s">
        <v>21414</v>
      </c>
    </row>
    <row r="661">
      <c r="A661" s="1" t="s">
        <v>14344</v>
      </c>
      <c r="B661" s="1" t="s">
        <v>14084</v>
      </c>
      <c r="C661" s="1" t="s">
        <v>21415</v>
      </c>
      <c r="D661" s="1">
        <v>28.0</v>
      </c>
      <c r="E661" s="5">
        <v>0.18</v>
      </c>
      <c r="F661" s="1" t="s">
        <v>11593</v>
      </c>
      <c r="G661" s="1" t="s">
        <v>18633</v>
      </c>
      <c r="H661" s="7">
        <v>266.0</v>
      </c>
      <c r="I661" s="1" t="s">
        <v>21416</v>
      </c>
      <c r="J661" s="1" t="s">
        <v>21417</v>
      </c>
    </row>
    <row r="662">
      <c r="A662" s="1" t="s">
        <v>14344</v>
      </c>
      <c r="B662" s="1" t="s">
        <v>14084</v>
      </c>
      <c r="C662" s="1" t="s">
        <v>21418</v>
      </c>
      <c r="D662" s="1">
        <v>5.0</v>
      </c>
      <c r="E662" s="1" t="s">
        <v>8453</v>
      </c>
      <c r="F662" s="1" t="s">
        <v>10279</v>
      </c>
      <c r="G662" s="1" t="s">
        <v>17582</v>
      </c>
      <c r="H662" s="7">
        <v>277.0</v>
      </c>
      <c r="I662" s="1" t="s">
        <v>21419</v>
      </c>
      <c r="J662" s="1" t="s">
        <v>21420</v>
      </c>
    </row>
    <row r="663">
      <c r="A663" s="1" t="s">
        <v>14344</v>
      </c>
      <c r="B663" s="1" t="s">
        <v>14084</v>
      </c>
      <c r="C663" s="1" t="s">
        <v>21421</v>
      </c>
      <c r="D663" s="1">
        <v>2.0</v>
      </c>
      <c r="E663" s="1" t="s">
        <v>9061</v>
      </c>
      <c r="F663" s="1" t="s">
        <v>21422</v>
      </c>
      <c r="G663" s="1" t="s">
        <v>20045</v>
      </c>
      <c r="H663" s="7">
        <v>28.0</v>
      </c>
      <c r="I663" s="1" t="s">
        <v>21423</v>
      </c>
      <c r="J663" s="1" t="s">
        <v>21424</v>
      </c>
    </row>
    <row r="664">
      <c r="A664" s="1" t="s">
        <v>14344</v>
      </c>
      <c r="B664" s="1" t="s">
        <v>14084</v>
      </c>
      <c r="C664" s="1" t="s">
        <v>21425</v>
      </c>
      <c r="D664" s="1">
        <v>26.0</v>
      </c>
      <c r="E664" s="5">
        <v>0.16</v>
      </c>
      <c r="F664" s="1" t="s">
        <v>8515</v>
      </c>
      <c r="G664" s="1" t="s">
        <v>17644</v>
      </c>
      <c r="H664" s="7">
        <v>31.0</v>
      </c>
      <c r="I664" s="1" t="s">
        <v>21426</v>
      </c>
      <c r="J664" s="1" t="s">
        <v>21427</v>
      </c>
    </row>
    <row r="665">
      <c r="A665" s="1" t="s">
        <v>14344</v>
      </c>
      <c r="B665" s="1" t="s">
        <v>14084</v>
      </c>
      <c r="C665" s="1" t="s">
        <v>15634</v>
      </c>
      <c r="D665" s="1">
        <v>34.0</v>
      </c>
      <c r="E665" s="5">
        <v>0.21</v>
      </c>
      <c r="F665" s="5">
        <v>0.12</v>
      </c>
      <c r="G665" s="1" t="s">
        <v>17680</v>
      </c>
      <c r="H665" s="7">
        <v>34.0</v>
      </c>
      <c r="I665" s="1" t="s">
        <v>15636</v>
      </c>
      <c r="J665" s="1" t="s">
        <v>21428</v>
      </c>
    </row>
    <row r="666">
      <c r="A666" s="1" t="s">
        <v>14344</v>
      </c>
      <c r="B666" s="1" t="s">
        <v>14084</v>
      </c>
      <c r="C666" s="1" t="s">
        <v>21429</v>
      </c>
      <c r="D666" s="1">
        <v>7.0</v>
      </c>
      <c r="E666" s="1" t="s">
        <v>8551</v>
      </c>
      <c r="F666" s="1" t="s">
        <v>17670</v>
      </c>
      <c r="G666" s="1" t="s">
        <v>21430</v>
      </c>
      <c r="H666" s="7">
        <v>34.0</v>
      </c>
      <c r="I666" s="1" t="s">
        <v>21431</v>
      </c>
      <c r="J666" s="1" t="s">
        <v>21044</v>
      </c>
    </row>
    <row r="667">
      <c r="A667" s="1" t="s">
        <v>14344</v>
      </c>
      <c r="B667" s="1" t="s">
        <v>14084</v>
      </c>
      <c r="C667" s="1" t="s">
        <v>14284</v>
      </c>
      <c r="D667" s="1">
        <v>15.0</v>
      </c>
      <c r="E667" s="1" t="s">
        <v>8889</v>
      </c>
      <c r="F667" s="1" t="s">
        <v>8708</v>
      </c>
      <c r="G667" s="1" t="s">
        <v>21432</v>
      </c>
      <c r="H667" s="7">
        <v>341.0</v>
      </c>
      <c r="I667" s="1" t="s">
        <v>14286</v>
      </c>
      <c r="J667" s="1" t="s">
        <v>21433</v>
      </c>
    </row>
    <row r="668">
      <c r="A668" s="1" t="s">
        <v>14344</v>
      </c>
      <c r="B668" s="1" t="s">
        <v>14084</v>
      </c>
      <c r="C668" s="1" t="s">
        <v>21434</v>
      </c>
      <c r="D668" s="1">
        <v>20.0</v>
      </c>
      <c r="E668" s="5">
        <v>0.13</v>
      </c>
      <c r="F668" s="1" t="s">
        <v>8986</v>
      </c>
      <c r="G668" s="1" t="s">
        <v>10204</v>
      </c>
      <c r="H668" s="7">
        <v>344.0</v>
      </c>
      <c r="I668" s="1" t="s">
        <v>21435</v>
      </c>
      <c r="J668" s="1" t="s">
        <v>21436</v>
      </c>
    </row>
    <row r="669">
      <c r="A669" s="1" t="s">
        <v>14344</v>
      </c>
      <c r="B669" s="1" t="s">
        <v>14084</v>
      </c>
      <c r="C669" s="1" t="s">
        <v>19850</v>
      </c>
      <c r="D669" s="1">
        <v>23.0</v>
      </c>
      <c r="E669" s="5">
        <v>0.14</v>
      </c>
      <c r="F669" s="1" t="s">
        <v>8577</v>
      </c>
      <c r="G669" s="1" t="s">
        <v>21437</v>
      </c>
      <c r="H669" s="7">
        <v>354.0</v>
      </c>
      <c r="I669" s="1" t="s">
        <v>19851</v>
      </c>
      <c r="J669" s="1" t="s">
        <v>21438</v>
      </c>
    </row>
    <row r="670">
      <c r="A670" s="1" t="s">
        <v>14344</v>
      </c>
      <c r="B670" s="1" t="s">
        <v>14084</v>
      </c>
      <c r="C670" s="1" t="s">
        <v>21439</v>
      </c>
      <c r="D670" s="1">
        <v>17.0</v>
      </c>
      <c r="E670" s="5">
        <v>0.11</v>
      </c>
      <c r="F670" s="1" t="s">
        <v>8870</v>
      </c>
      <c r="G670" s="1" t="s">
        <v>10358</v>
      </c>
      <c r="H670" s="7">
        <v>372.0</v>
      </c>
      <c r="I670" s="1" t="s">
        <v>21440</v>
      </c>
      <c r="J670" s="1" t="s">
        <v>21441</v>
      </c>
    </row>
    <row r="671">
      <c r="A671" s="1" t="s">
        <v>14344</v>
      </c>
      <c r="B671" s="1" t="s">
        <v>14084</v>
      </c>
      <c r="C671" s="1" t="s">
        <v>21442</v>
      </c>
      <c r="D671" s="1">
        <v>7.0</v>
      </c>
      <c r="E671" s="1" t="s">
        <v>8551</v>
      </c>
      <c r="F671" s="1" t="s">
        <v>10156</v>
      </c>
      <c r="G671" s="1" t="s">
        <v>10386</v>
      </c>
      <c r="H671" s="7">
        <v>381.0</v>
      </c>
      <c r="I671" s="1" t="s">
        <v>21443</v>
      </c>
      <c r="J671" s="1" t="s">
        <v>21044</v>
      </c>
    </row>
    <row r="672">
      <c r="A672" s="1" t="s">
        <v>14344</v>
      </c>
      <c r="B672" s="1" t="s">
        <v>14084</v>
      </c>
      <c r="C672" s="1" t="s">
        <v>21444</v>
      </c>
      <c r="D672" s="1">
        <v>23.0</v>
      </c>
      <c r="E672" s="5">
        <v>0.14</v>
      </c>
      <c r="F672" s="1" t="s">
        <v>8672</v>
      </c>
      <c r="G672" s="1" t="s">
        <v>10649</v>
      </c>
      <c r="H672" s="7">
        <v>451.0</v>
      </c>
      <c r="I672" s="1" t="s">
        <v>21445</v>
      </c>
      <c r="J672" s="1" t="s">
        <v>21446</v>
      </c>
    </row>
    <row r="673">
      <c r="A673" s="1" t="s">
        <v>14344</v>
      </c>
      <c r="B673" s="1" t="s">
        <v>14084</v>
      </c>
      <c r="C673" s="1" t="s">
        <v>14109</v>
      </c>
      <c r="D673" s="1">
        <v>35.0</v>
      </c>
      <c r="E673" s="5">
        <v>0.22</v>
      </c>
      <c r="F673" s="5">
        <v>0.13</v>
      </c>
      <c r="G673" s="1" t="s">
        <v>10723</v>
      </c>
      <c r="H673" s="7">
        <v>488.0</v>
      </c>
      <c r="I673" s="1" t="s">
        <v>14111</v>
      </c>
      <c r="J673" s="1" t="s">
        <v>21447</v>
      </c>
    </row>
    <row r="674">
      <c r="A674" s="1" t="s">
        <v>14344</v>
      </c>
      <c r="B674" s="1" t="s">
        <v>14084</v>
      </c>
      <c r="C674" s="1" t="s">
        <v>14162</v>
      </c>
      <c r="D674" s="1">
        <v>33.0</v>
      </c>
      <c r="E674" s="5">
        <v>0.21</v>
      </c>
      <c r="F674" s="5">
        <v>0.12</v>
      </c>
      <c r="G674" s="1" t="s">
        <v>10767</v>
      </c>
      <c r="H674" s="7">
        <v>498.0</v>
      </c>
      <c r="I674" s="1" t="s">
        <v>14164</v>
      </c>
      <c r="J674" s="1" t="s">
        <v>21448</v>
      </c>
    </row>
    <row r="675">
      <c r="A675" s="1" t="s">
        <v>14344</v>
      </c>
      <c r="B675" s="1" t="s">
        <v>14084</v>
      </c>
      <c r="C675" s="1" t="s">
        <v>21449</v>
      </c>
      <c r="D675" s="1">
        <v>4.0</v>
      </c>
      <c r="E675" s="1" t="s">
        <v>9111</v>
      </c>
      <c r="F675" s="1" t="s">
        <v>17812</v>
      </c>
      <c r="G675" s="1" t="s">
        <v>18057</v>
      </c>
      <c r="H675" s="7">
        <v>531.0</v>
      </c>
      <c r="I675" s="1" t="s">
        <v>21450</v>
      </c>
      <c r="J675" s="1" t="s">
        <v>21451</v>
      </c>
    </row>
    <row r="676">
      <c r="A676" s="1" t="s">
        <v>14344</v>
      </c>
      <c r="B676" s="1" t="s">
        <v>14084</v>
      </c>
      <c r="C676" s="1" t="s">
        <v>14113</v>
      </c>
      <c r="D676" s="1">
        <v>35.0</v>
      </c>
      <c r="E676" s="5">
        <v>0.22</v>
      </c>
      <c r="F676" s="5">
        <v>0.13</v>
      </c>
      <c r="G676" s="1" t="s">
        <v>10883</v>
      </c>
      <c r="H676" s="7">
        <v>531.0</v>
      </c>
      <c r="I676" s="1" t="s">
        <v>14114</v>
      </c>
      <c r="J676" s="1" t="s">
        <v>21447</v>
      </c>
    </row>
    <row r="677">
      <c r="A677" s="1" t="s">
        <v>14344</v>
      </c>
      <c r="B677" s="1" t="s">
        <v>14084</v>
      </c>
      <c r="C677" s="1" t="s">
        <v>14120</v>
      </c>
      <c r="D677" s="1">
        <v>36.0</v>
      </c>
      <c r="E677" s="5">
        <v>0.23</v>
      </c>
      <c r="F677" s="5">
        <v>0.14</v>
      </c>
      <c r="G677" s="1" t="s">
        <v>10883</v>
      </c>
      <c r="H677" s="7">
        <v>531.0</v>
      </c>
      <c r="I677" s="1" t="s">
        <v>14122</v>
      </c>
      <c r="J677" s="1" t="s">
        <v>21452</v>
      </c>
    </row>
    <row r="678">
      <c r="A678" s="1" t="s">
        <v>14344</v>
      </c>
      <c r="B678" s="1" t="s">
        <v>14084</v>
      </c>
      <c r="C678" s="1" t="s">
        <v>14146</v>
      </c>
      <c r="D678" s="1">
        <v>49.0</v>
      </c>
      <c r="E678" s="5">
        <v>0.31</v>
      </c>
      <c r="F678" s="5">
        <v>0.21</v>
      </c>
      <c r="G678" s="1" t="s">
        <v>10927</v>
      </c>
      <c r="H678" s="7">
        <v>539.0</v>
      </c>
      <c r="I678" s="1" t="s">
        <v>14149</v>
      </c>
      <c r="J678" s="1" t="s">
        <v>21453</v>
      </c>
    </row>
    <row r="679">
      <c r="A679" s="1" t="s">
        <v>14344</v>
      </c>
      <c r="B679" s="1" t="s">
        <v>14084</v>
      </c>
      <c r="C679" s="1" t="s">
        <v>14169</v>
      </c>
      <c r="D679" s="1">
        <v>36.0</v>
      </c>
      <c r="E679" s="5">
        <v>0.23</v>
      </c>
      <c r="F679" s="5">
        <v>0.14</v>
      </c>
      <c r="G679" s="1" t="s">
        <v>10996</v>
      </c>
      <c r="H679" s="7">
        <v>577.0</v>
      </c>
      <c r="I679" s="1" t="s">
        <v>14171</v>
      </c>
      <c r="J679" s="1" t="s">
        <v>21454</v>
      </c>
    </row>
    <row r="680">
      <c r="A680" s="1" t="s">
        <v>14344</v>
      </c>
      <c r="B680" s="1" t="s">
        <v>14084</v>
      </c>
      <c r="C680" s="1" t="s">
        <v>21455</v>
      </c>
      <c r="D680" s="1">
        <v>7.0</v>
      </c>
      <c r="E680" s="1" t="s">
        <v>8551</v>
      </c>
      <c r="F680" s="1" t="s">
        <v>8754</v>
      </c>
      <c r="G680" s="1" t="s">
        <v>10996</v>
      </c>
      <c r="H680" s="7">
        <v>577.0</v>
      </c>
      <c r="I680" s="1" t="s">
        <v>21456</v>
      </c>
      <c r="J680" s="1" t="s">
        <v>21457</v>
      </c>
    </row>
    <row r="681">
      <c r="A681" s="1" t="s">
        <v>14344</v>
      </c>
      <c r="B681" s="1" t="s">
        <v>14084</v>
      </c>
      <c r="C681" s="1" t="s">
        <v>21458</v>
      </c>
      <c r="D681" s="1">
        <v>4.0</v>
      </c>
      <c r="E681" s="1" t="s">
        <v>9111</v>
      </c>
      <c r="F681" s="1" t="s">
        <v>11512</v>
      </c>
      <c r="G681" s="1" t="s">
        <v>11001</v>
      </c>
      <c r="H681" s="7">
        <v>577.0</v>
      </c>
      <c r="I681" s="1" t="s">
        <v>21459</v>
      </c>
      <c r="J681" s="1" t="s">
        <v>21451</v>
      </c>
    </row>
    <row r="682">
      <c r="A682" s="1" t="s">
        <v>14344</v>
      </c>
      <c r="B682" s="1" t="s">
        <v>14084</v>
      </c>
      <c r="C682" s="1" t="s">
        <v>21460</v>
      </c>
      <c r="D682" s="1">
        <v>33.0</v>
      </c>
      <c r="E682" s="5">
        <v>0.21</v>
      </c>
      <c r="F682" s="5">
        <v>0.13</v>
      </c>
      <c r="G682" s="1" t="s">
        <v>11041</v>
      </c>
      <c r="H682" s="7">
        <v>577.0</v>
      </c>
      <c r="I682" s="1" t="s">
        <v>21461</v>
      </c>
      <c r="J682" s="1" t="s">
        <v>21462</v>
      </c>
    </row>
    <row r="683">
      <c r="A683" s="1" t="s">
        <v>14344</v>
      </c>
      <c r="B683" s="1" t="s">
        <v>14084</v>
      </c>
      <c r="C683" s="1" t="s">
        <v>20291</v>
      </c>
      <c r="D683" s="1">
        <v>28.0</v>
      </c>
      <c r="E683" s="5">
        <v>0.18</v>
      </c>
      <c r="F683" s="5">
        <v>0.1</v>
      </c>
      <c r="G683" s="1" t="s">
        <v>18175</v>
      </c>
      <c r="H683" s="7">
        <v>577.0</v>
      </c>
      <c r="I683" s="1" t="s">
        <v>20293</v>
      </c>
      <c r="J683" s="1" t="s">
        <v>21463</v>
      </c>
    </row>
    <row r="684">
      <c r="A684" s="1" t="s">
        <v>14344</v>
      </c>
      <c r="B684" s="1" t="s">
        <v>14084</v>
      </c>
      <c r="C684" s="1" t="s">
        <v>21464</v>
      </c>
      <c r="D684" s="1">
        <v>15.0</v>
      </c>
      <c r="E684" s="1" t="s">
        <v>8889</v>
      </c>
      <c r="F684" s="1" t="s">
        <v>8508</v>
      </c>
      <c r="G684" s="1" t="s">
        <v>11173</v>
      </c>
      <c r="H684" s="7">
        <v>618.0</v>
      </c>
      <c r="I684" s="1" t="s">
        <v>21465</v>
      </c>
      <c r="J684" s="1" t="s">
        <v>21466</v>
      </c>
    </row>
    <row r="688">
      <c r="E688" s="5"/>
    </row>
    <row r="689">
      <c r="E689" s="5"/>
    </row>
    <row r="695">
      <c r="E695" s="5"/>
    </row>
    <row r="696">
      <c r="E696" s="5"/>
    </row>
    <row r="697">
      <c r="E697" s="5"/>
      <c r="F697" s="5"/>
    </row>
    <row r="703">
      <c r="E703" s="5"/>
      <c r="F703" s="5"/>
    </row>
    <row r="705">
      <c r="E705" s="5"/>
    </row>
    <row r="708">
      <c r="E708" s="5"/>
      <c r="F708" s="5"/>
    </row>
    <row r="710">
      <c r="E710" s="5"/>
    </row>
    <row r="714">
      <c r="E714" s="5"/>
      <c r="F714" s="5"/>
    </row>
    <row r="717">
      <c r="E717" s="5"/>
    </row>
    <row r="724">
      <c r="E724" s="5"/>
    </row>
    <row r="727">
      <c r="E727" s="5"/>
    </row>
    <row r="730">
      <c r="E730" s="5"/>
    </row>
    <row r="734">
      <c r="E734" s="5"/>
    </row>
    <row r="748">
      <c r="E748" s="5"/>
    </row>
    <row r="754">
      <c r="E754" s="5"/>
      <c r="F754" s="5"/>
    </row>
    <row r="759">
      <c r="E759" s="5"/>
      <c r="F759" s="5"/>
    </row>
    <row r="767">
      <c r="E767" s="5"/>
    </row>
    <row r="770">
      <c r="E770" s="5"/>
      <c r="F770" s="5"/>
    </row>
    <row r="772">
      <c r="E772" s="5"/>
    </row>
    <row r="773">
      <c r="E773" s="5"/>
    </row>
    <row r="776">
      <c r="E776" s="5"/>
      <c r="F776" s="5"/>
    </row>
    <row r="780">
      <c r="E780" s="5"/>
      <c r="F780" s="5"/>
    </row>
    <row r="782">
      <c r="E782" s="5"/>
      <c r="F782" s="5"/>
    </row>
    <row r="796">
      <c r="E796" s="5"/>
      <c r="F796" s="5"/>
    </row>
    <row r="800">
      <c r="E800" s="5"/>
      <c r="F800" s="5"/>
    </row>
    <row r="801">
      <c r="E801" s="5"/>
    </row>
    <row r="804">
      <c r="E804" s="5"/>
      <c r="F804" s="5"/>
    </row>
    <row r="812">
      <c r="E812" s="5"/>
      <c r="F812" s="5"/>
    </row>
    <row r="817">
      <c r="E817" s="5"/>
      <c r="F817" s="5"/>
    </row>
    <row r="820">
      <c r="E820" s="5"/>
    </row>
    <row r="829">
      <c r="E829" s="5"/>
      <c r="F829" s="5"/>
    </row>
    <row r="831">
      <c r="E831" s="5"/>
      <c r="F831" s="5"/>
    </row>
    <row r="832">
      <c r="E832" s="5"/>
      <c r="F832" s="5"/>
    </row>
    <row r="833">
      <c r="E833" s="5"/>
      <c r="F833" s="5"/>
    </row>
    <row r="837">
      <c r="E837" s="5"/>
      <c r="F837" s="5"/>
    </row>
    <row r="840">
      <c r="E840" s="5"/>
      <c r="F840" s="5"/>
    </row>
    <row r="842">
      <c r="E842" s="5"/>
      <c r="F842" s="5"/>
    </row>
    <row r="844">
      <c r="E844" s="5"/>
      <c r="F844" s="5"/>
    </row>
    <row r="857">
      <c r="E857" s="5"/>
      <c r="F857" s="5"/>
    </row>
    <row r="860">
      <c r="E860" s="5"/>
    </row>
    <row r="866">
      <c r="E866" s="5"/>
    </row>
    <row r="878">
      <c r="E878" s="5"/>
      <c r="F878" s="5"/>
    </row>
    <row r="881">
      <c r="E881" s="5"/>
      <c r="F881" s="5"/>
    </row>
    <row r="885">
      <c r="E885" s="5"/>
      <c r="F885" s="5"/>
    </row>
    <row r="886">
      <c r="E886" s="5"/>
    </row>
    <row r="896">
      <c r="E896" s="5"/>
      <c r="F896" s="5"/>
    </row>
    <row r="897">
      <c r="E897" s="5"/>
      <c r="F897" s="5"/>
    </row>
    <row r="907">
      <c r="E907" s="5"/>
      <c r="F907" s="5"/>
    </row>
    <row r="908">
      <c r="E908" s="5"/>
    </row>
    <row r="918">
      <c r="E918" s="5"/>
      <c r="F918" s="5"/>
    </row>
    <row r="922">
      <c r="E922" s="5"/>
      <c r="F922" s="5"/>
    </row>
    <row r="925">
      <c r="E925" s="5"/>
      <c r="F925" s="5"/>
    </row>
    <row r="936">
      <c r="G936" s="6"/>
    </row>
    <row r="937">
      <c r="G937" s="6"/>
    </row>
    <row r="938">
      <c r="G938" s="6"/>
    </row>
    <row r="945">
      <c r="E945" s="5"/>
      <c r="F945" s="5"/>
    </row>
    <row r="946">
      <c r="E946" s="5"/>
      <c r="F946" s="5"/>
    </row>
    <row r="948">
      <c r="H948" s="6"/>
    </row>
    <row r="949">
      <c r="H949" s="6"/>
    </row>
    <row r="950">
      <c r="H950" s="6"/>
    </row>
    <row r="951">
      <c r="E951" s="5"/>
      <c r="H951" s="6"/>
    </row>
    <row r="953">
      <c r="E953" s="5"/>
      <c r="F953" s="5"/>
    </row>
    <row r="955">
      <c r="E955" s="5"/>
    </row>
    <row r="956">
      <c r="E956" s="5"/>
      <c r="F956" s="5"/>
    </row>
    <row r="963">
      <c r="E963" s="5"/>
      <c r="F963" s="5"/>
    </row>
    <row r="966">
      <c r="E966" s="5"/>
      <c r="F966" s="5"/>
    </row>
    <row r="975">
      <c r="E975" s="5"/>
    </row>
    <row r="976">
      <c r="E976" s="5"/>
    </row>
    <row r="980">
      <c r="E980" s="5"/>
      <c r="F980" s="5"/>
    </row>
    <row r="981">
      <c r="H981" s="6"/>
    </row>
    <row r="995">
      <c r="E995" s="5"/>
      <c r="F995" s="5"/>
    </row>
    <row r="998">
      <c r="E998" s="5"/>
      <c r="F998" s="5"/>
    </row>
    <row r="1004">
      <c r="E1004" s="5"/>
      <c r="F1004" s="5"/>
    </row>
    <row r="1007">
      <c r="E1007" s="5"/>
      <c r="F1007" s="5"/>
    </row>
    <row r="1008">
      <c r="E1008" s="5"/>
      <c r="F1008" s="5"/>
    </row>
    <row r="1011">
      <c r="E1011" s="5"/>
      <c r="F1011" s="5"/>
    </row>
    <row r="1012">
      <c r="E1012" s="5"/>
      <c r="F1012" s="5"/>
    </row>
    <row r="1026">
      <c r="E1026" s="5"/>
      <c r="F1026" s="5"/>
    </row>
    <row r="1028">
      <c r="E1028" s="5"/>
      <c r="F1028" s="5"/>
    </row>
    <row r="1039">
      <c r="E1039" s="5"/>
      <c r="F1039" s="5"/>
    </row>
    <row r="1041">
      <c r="E1041" s="5"/>
      <c r="F1041" s="5"/>
    </row>
    <row r="1042">
      <c r="E1042" s="5"/>
      <c r="F1042" s="5"/>
    </row>
    <row r="1045">
      <c r="E1045" s="5"/>
    </row>
    <row r="1047">
      <c r="E1047" s="5"/>
    </row>
    <row r="1054">
      <c r="E1054" s="5"/>
    </row>
    <row r="1055">
      <c r="E1055" s="5"/>
      <c r="F1055" s="5"/>
    </row>
    <row r="1056">
      <c r="E1056" s="5"/>
      <c r="F1056" s="5"/>
    </row>
    <row r="1057">
      <c r="E1057" s="5"/>
      <c r="F1057" s="5"/>
    </row>
    <row r="1058">
      <c r="E1058" s="5"/>
      <c r="F1058" s="5"/>
    </row>
    <row r="1059">
      <c r="E1059" s="5"/>
      <c r="F1059" s="5"/>
    </row>
    <row r="1060">
      <c r="E1060" s="5"/>
      <c r="F1060" s="5"/>
    </row>
    <row r="1061">
      <c r="E1061" s="5"/>
      <c r="F1061" s="5"/>
    </row>
    <row r="1062">
      <c r="E1062" s="5"/>
      <c r="F1062" s="5"/>
    </row>
    <row r="1063">
      <c r="E1063" s="5"/>
      <c r="F1063" s="5"/>
    </row>
    <row r="1064">
      <c r="E1064" s="5"/>
      <c r="F1064" s="5"/>
    </row>
    <row r="1065">
      <c r="E1065" s="5"/>
      <c r="F1065" s="5"/>
      <c r="G1065" s="6"/>
    </row>
    <row r="1066">
      <c r="E1066" s="5"/>
      <c r="F1066" s="5"/>
    </row>
    <row r="1067">
      <c r="E1067" s="5"/>
      <c r="F1067" s="5"/>
    </row>
    <row r="1068">
      <c r="E1068" s="5"/>
      <c r="F1068" s="5"/>
    </row>
    <row r="1069">
      <c r="E1069" s="5"/>
      <c r="F1069" s="5"/>
    </row>
    <row r="1070">
      <c r="E1070" s="5"/>
      <c r="F1070" s="5"/>
    </row>
    <row r="1071">
      <c r="E1071" s="5"/>
      <c r="F1071" s="5"/>
    </row>
    <row r="1072">
      <c r="E1072" s="5"/>
      <c r="F1072" s="5"/>
    </row>
    <row r="1073">
      <c r="E1073" s="5"/>
    </row>
    <row r="1074">
      <c r="E1074" s="5"/>
    </row>
    <row r="1075">
      <c r="E1075" s="5"/>
      <c r="F1075" s="5"/>
    </row>
    <row r="1076">
      <c r="E1076" s="5"/>
    </row>
    <row r="1078">
      <c r="E1078" s="5"/>
      <c r="F1078" s="5"/>
    </row>
    <row r="1079">
      <c r="E1079" s="5"/>
      <c r="F1079" s="5"/>
    </row>
    <row r="1080">
      <c r="E1080" s="5"/>
    </row>
    <row r="1081">
      <c r="E1081" s="5"/>
      <c r="F1081" s="5"/>
    </row>
    <row r="1083">
      <c r="E1083" s="5"/>
      <c r="F1083" s="5"/>
    </row>
    <row r="1084">
      <c r="E1084" s="5"/>
      <c r="F1084" s="5"/>
    </row>
    <row r="1085">
      <c r="E1085" s="5"/>
      <c r="F1085" s="5"/>
    </row>
    <row r="1088">
      <c r="E1088" s="5"/>
    </row>
    <row r="1089">
      <c r="E1089" s="5"/>
    </row>
    <row r="1090">
      <c r="E1090" s="5"/>
    </row>
    <row r="1091">
      <c r="E1091" s="5"/>
    </row>
    <row r="1096">
      <c r="E1096" s="5"/>
    </row>
    <row r="1097">
      <c r="E1097" s="5"/>
      <c r="F1097" s="5"/>
    </row>
    <row r="1098">
      <c r="E1098" s="5"/>
      <c r="F1098" s="5"/>
    </row>
    <row r="1100">
      <c r="E1100" s="5"/>
    </row>
    <row r="1101">
      <c r="E1101" s="5"/>
      <c r="F1101" s="5"/>
    </row>
    <row r="1104">
      <c r="E1104" s="5"/>
      <c r="F1104" s="5"/>
    </row>
    <row r="1105">
      <c r="E1105" s="5"/>
      <c r="F1105" s="5"/>
    </row>
    <row r="1107">
      <c r="E1107" s="5"/>
      <c r="F1107" s="5"/>
    </row>
    <row r="1109">
      <c r="E1109" s="5"/>
      <c r="F1109" s="5"/>
    </row>
    <row r="1110">
      <c r="E1110" s="5"/>
      <c r="F1110" s="5"/>
    </row>
    <row r="1114">
      <c r="E1114" s="5"/>
      <c r="F1114" s="5"/>
    </row>
    <row r="1124">
      <c r="E1124" s="5"/>
      <c r="F1124" s="5"/>
    </row>
    <row r="1129">
      <c r="E1129" s="5"/>
      <c r="F1129" s="5"/>
    </row>
    <row r="1131">
      <c r="E1131" s="5"/>
    </row>
    <row r="1133">
      <c r="E1133" s="5"/>
      <c r="F1133" s="5"/>
    </row>
    <row r="1134">
      <c r="E1134" s="5"/>
    </row>
    <row r="1136">
      <c r="E1136" s="5"/>
      <c r="F1136" s="5"/>
    </row>
    <row r="1138">
      <c r="E1138" s="5"/>
      <c r="F1138" s="5"/>
    </row>
    <row r="1139">
      <c r="E1139" s="5"/>
      <c r="F1139" s="5"/>
    </row>
    <row r="1143">
      <c r="E1143" s="5"/>
    </row>
    <row r="1144">
      <c r="E1144" s="5"/>
      <c r="F1144" s="5"/>
    </row>
    <row r="1145">
      <c r="E1145" s="5"/>
    </row>
    <row r="1147">
      <c r="E1147" s="5"/>
    </row>
    <row r="1150">
      <c r="E1150" s="5"/>
    </row>
    <row r="1154">
      <c r="E1154" s="5"/>
    </row>
    <row r="1155">
      <c r="E1155" s="5"/>
    </row>
    <row r="1156">
      <c r="E1156" s="5"/>
    </row>
    <row r="1157">
      <c r="E1157" s="5"/>
      <c r="F1157" s="5"/>
    </row>
    <row r="1158">
      <c r="E1158" s="5"/>
      <c r="F1158" s="5"/>
    </row>
    <row r="1159">
      <c r="E1159" s="5"/>
      <c r="F1159" s="5"/>
    </row>
    <row r="1162">
      <c r="E1162" s="5"/>
      <c r="F1162" s="5"/>
    </row>
    <row r="1163">
      <c r="E1163" s="5"/>
      <c r="F1163" s="5"/>
    </row>
    <row r="1164">
      <c r="E1164" s="5"/>
      <c r="F1164" s="5"/>
    </row>
    <row r="1165">
      <c r="E1165" s="5"/>
      <c r="F1165" s="5"/>
    </row>
    <row r="1166">
      <c r="E1166" s="5"/>
      <c r="F1166" s="5"/>
    </row>
    <row r="1167">
      <c r="E1167" s="5"/>
      <c r="F1167" s="5"/>
    </row>
    <row r="1168">
      <c r="E1168" s="5"/>
      <c r="F1168" s="5"/>
    </row>
    <row r="1169">
      <c r="E1169" s="5"/>
      <c r="F1169" s="5"/>
    </row>
    <row r="1170">
      <c r="E1170" s="5"/>
      <c r="F1170" s="5"/>
    </row>
    <row r="1171">
      <c r="E1171" s="5"/>
      <c r="F1171" s="5"/>
    </row>
    <row r="1172">
      <c r="E1172" s="5"/>
    </row>
    <row r="1173">
      <c r="E1173" s="5"/>
      <c r="F1173" s="5"/>
    </row>
    <row r="1174">
      <c r="E1174" s="5"/>
      <c r="F1174" s="5"/>
    </row>
    <row r="1175">
      <c r="E1175" s="5"/>
      <c r="F1175" s="5"/>
    </row>
    <row r="1176">
      <c r="E1176" s="5"/>
      <c r="F1176" s="5"/>
    </row>
    <row r="1177">
      <c r="E1177" s="5"/>
      <c r="F1177" s="5"/>
    </row>
    <row r="1180">
      <c r="E1180" s="5"/>
      <c r="F1180" s="5"/>
    </row>
    <row r="1181">
      <c r="E1181" s="5"/>
      <c r="F1181" s="5"/>
    </row>
    <row r="1182">
      <c r="E1182" s="5"/>
      <c r="F1182" s="5"/>
    </row>
    <row r="1183">
      <c r="E1183" s="5"/>
    </row>
    <row r="1184">
      <c r="E1184" s="5"/>
      <c r="F1184" s="5"/>
    </row>
    <row r="1186">
      <c r="E1186" s="5"/>
      <c r="F1186" s="5"/>
    </row>
    <row r="1187">
      <c r="E1187" s="5"/>
      <c r="F1187" s="5"/>
    </row>
    <row r="1189">
      <c r="E1189" s="5"/>
      <c r="F1189" s="5"/>
    </row>
    <row r="1192">
      <c r="E1192" s="5"/>
    </row>
    <row r="1194">
      <c r="E1194" s="5"/>
      <c r="F1194" s="5"/>
    </row>
    <row r="1198">
      <c r="E1198" s="5"/>
      <c r="F1198" s="5"/>
    </row>
    <row r="1199">
      <c r="E1199" s="5"/>
    </row>
    <row r="1200">
      <c r="E1200" s="5"/>
    </row>
    <row r="1203">
      <c r="E1203" s="5"/>
    </row>
    <row r="1205">
      <c r="E1205" s="5"/>
      <c r="F1205" s="5"/>
    </row>
    <row r="1206">
      <c r="E1206" s="5"/>
      <c r="F1206" s="5"/>
    </row>
    <row r="1207">
      <c r="E1207" s="5"/>
      <c r="F1207" s="5"/>
      <c r="G1207" s="6"/>
    </row>
    <row r="1208">
      <c r="E1208" s="5"/>
      <c r="F1208" s="5"/>
    </row>
    <row r="1209">
      <c r="E1209" s="5"/>
    </row>
  </sheetData>
  <autoFilter ref="$A$1:$J$1210"/>
  <drawing r:id="rId1"/>
</worksheet>
</file>