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盘20220128\中国农科院\项目\operon\文章\HCAKing\NC20230512 提交\NCOMMS-22-49829A 提交版\NCOMMS-22-49829A 提交版\20230624\20230625\"/>
    </mc:Choice>
  </mc:AlternateContent>
  <xr:revisionPtr revIDLastSave="0" documentId="8_{04432BE5-7C86-44FD-8AEE-8246CEF29165}" xr6:coauthVersionLast="47" xr6:coauthVersionMax="47" xr10:uidLastSave="{00000000-0000-0000-0000-000000000000}"/>
  <bookViews>
    <workbookView xWindow="-120" yWindow="-120" windowWidth="21840" windowHeight="13290" xr2:uid="{3C6A7F6E-1E97-47CA-863C-EF2F27051267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26" i="1" l="1"/>
  <c r="E3425" i="1"/>
  <c r="E3424" i="1"/>
  <c r="E3423" i="1"/>
  <c r="E3422" i="1"/>
  <c r="E3421" i="1"/>
  <c r="E3420" i="1"/>
  <c r="E3419" i="1"/>
  <c r="E3418" i="1"/>
  <c r="E3417" i="1"/>
  <c r="E3416" i="1"/>
  <c r="E3415" i="1"/>
  <c r="E3414" i="1"/>
  <c r="E3413" i="1"/>
  <c r="E3412" i="1"/>
  <c r="E3411" i="1"/>
  <c r="E3410" i="1"/>
  <c r="E3409" i="1"/>
  <c r="E3408" i="1"/>
  <c r="E3407" i="1"/>
  <c r="E3406" i="1"/>
  <c r="E3405" i="1"/>
  <c r="E3404" i="1"/>
  <c r="E3403" i="1"/>
  <c r="E3402" i="1"/>
  <c r="E3401" i="1"/>
  <c r="E3400" i="1"/>
  <c r="E3399" i="1"/>
  <c r="E3398" i="1"/>
  <c r="E3397" i="1"/>
  <c r="E3396" i="1"/>
  <c r="E3395" i="1"/>
  <c r="E3394" i="1"/>
  <c r="E3393" i="1"/>
  <c r="E3392" i="1"/>
  <c r="E3391" i="1"/>
  <c r="E3390" i="1"/>
  <c r="E3389" i="1"/>
  <c r="E3388" i="1"/>
  <c r="E3387" i="1"/>
  <c r="E3386" i="1"/>
  <c r="E3385" i="1"/>
  <c r="E3384" i="1"/>
  <c r="E3383" i="1"/>
  <c r="E3382" i="1"/>
  <c r="E3381" i="1"/>
  <c r="E3380" i="1"/>
  <c r="E3379" i="1"/>
  <c r="E3378" i="1"/>
  <c r="E3377" i="1"/>
  <c r="E3376" i="1"/>
  <c r="E3375" i="1"/>
  <c r="E3374" i="1"/>
  <c r="E3373" i="1"/>
  <c r="E3372" i="1"/>
  <c r="E3371" i="1"/>
  <c r="E3370" i="1"/>
  <c r="E3369" i="1"/>
  <c r="E3368" i="1"/>
  <c r="E3367" i="1"/>
  <c r="E3366" i="1"/>
  <c r="E3365" i="1"/>
  <c r="E3364" i="1"/>
  <c r="E3363" i="1"/>
  <c r="E3362" i="1"/>
  <c r="E3361" i="1"/>
  <c r="E3360" i="1"/>
  <c r="E3359" i="1"/>
  <c r="E3358" i="1"/>
  <c r="E3357" i="1"/>
  <c r="E3356" i="1"/>
  <c r="E3355" i="1"/>
  <c r="E3354" i="1"/>
  <c r="E3353" i="1"/>
  <c r="E3352" i="1"/>
  <c r="E3351" i="1"/>
  <c r="E3350" i="1"/>
  <c r="E3349" i="1"/>
  <c r="E3348" i="1"/>
  <c r="E3347" i="1"/>
  <c r="E3346" i="1"/>
  <c r="E3345" i="1"/>
  <c r="E3344" i="1"/>
  <c r="E3343" i="1"/>
  <c r="E3342" i="1"/>
  <c r="E3341" i="1"/>
  <c r="E3340" i="1"/>
  <c r="E3339" i="1"/>
  <c r="E3338" i="1"/>
  <c r="E3337" i="1"/>
  <c r="E3336" i="1"/>
  <c r="E3335" i="1"/>
  <c r="E3334" i="1"/>
  <c r="E3333" i="1"/>
  <c r="E3332" i="1"/>
  <c r="E3331" i="1"/>
  <c r="E3330" i="1"/>
  <c r="E3329" i="1"/>
  <c r="E3328" i="1"/>
  <c r="E3327" i="1"/>
  <c r="E3326" i="1"/>
  <c r="E3325" i="1"/>
  <c r="E3324" i="1"/>
  <c r="E3323" i="1"/>
  <c r="E3322" i="1"/>
  <c r="E3321" i="1"/>
  <c r="E3320" i="1"/>
  <c r="E3319" i="1"/>
  <c r="E3318" i="1"/>
  <c r="E3317" i="1"/>
  <c r="E3316" i="1"/>
  <c r="E3315" i="1"/>
  <c r="E3314" i="1"/>
  <c r="E3313" i="1"/>
  <c r="E3312" i="1"/>
  <c r="E3311" i="1"/>
  <c r="E3310" i="1"/>
  <c r="E3309" i="1"/>
  <c r="E3308" i="1"/>
  <c r="E3307" i="1"/>
  <c r="E3306" i="1"/>
  <c r="E3305" i="1"/>
  <c r="E3304" i="1"/>
  <c r="E3303" i="1"/>
  <c r="E3302" i="1"/>
  <c r="E3301" i="1"/>
  <c r="E3300" i="1"/>
  <c r="E3299" i="1"/>
  <c r="E3298" i="1"/>
  <c r="E3297" i="1"/>
  <c r="E3296" i="1"/>
  <c r="E3295" i="1"/>
  <c r="E3294" i="1"/>
  <c r="E3293" i="1"/>
  <c r="E3292" i="1"/>
  <c r="E3291" i="1"/>
  <c r="E3290" i="1"/>
  <c r="E3289" i="1"/>
  <c r="E3288" i="1"/>
  <c r="E3287" i="1"/>
  <c r="E3286" i="1"/>
  <c r="E3285" i="1"/>
  <c r="E3284" i="1"/>
  <c r="E3283" i="1"/>
  <c r="E3282" i="1"/>
  <c r="E3281" i="1"/>
  <c r="E3280" i="1"/>
  <c r="E3279" i="1"/>
  <c r="E3278" i="1"/>
  <c r="E3277" i="1"/>
  <c r="E3276" i="1"/>
  <c r="E3275" i="1"/>
  <c r="E3274" i="1"/>
  <c r="E3273" i="1"/>
  <c r="E3272" i="1"/>
  <c r="E3271" i="1"/>
  <c r="E3270" i="1"/>
  <c r="E3269" i="1"/>
  <c r="E3268" i="1"/>
  <c r="E3267" i="1"/>
  <c r="E3266" i="1"/>
  <c r="E3265" i="1"/>
  <c r="E3264" i="1"/>
  <c r="E3263" i="1"/>
  <c r="E3262" i="1"/>
  <c r="E3261" i="1"/>
  <c r="E3260" i="1"/>
  <c r="E3259" i="1"/>
  <c r="E3258" i="1"/>
  <c r="E3257" i="1"/>
  <c r="E3256" i="1"/>
  <c r="E3255" i="1"/>
  <c r="E3254" i="1"/>
  <c r="E3253" i="1"/>
  <c r="E3252" i="1"/>
  <c r="E3251" i="1"/>
  <c r="E3250" i="1"/>
  <c r="E3249" i="1"/>
  <c r="E3248" i="1"/>
  <c r="E3247" i="1"/>
  <c r="E3246" i="1"/>
  <c r="E3245" i="1"/>
  <c r="E3244" i="1"/>
  <c r="E3243" i="1"/>
  <c r="E3242" i="1"/>
  <c r="E3241" i="1"/>
  <c r="E3240" i="1"/>
  <c r="E3239" i="1"/>
  <c r="E3238" i="1"/>
  <c r="E3237" i="1"/>
  <c r="E3236" i="1"/>
  <c r="E3235" i="1"/>
  <c r="E3234" i="1"/>
  <c r="E3233" i="1"/>
  <c r="E3232" i="1"/>
  <c r="E3231" i="1"/>
  <c r="E3230" i="1"/>
  <c r="E3229" i="1"/>
  <c r="E3228" i="1"/>
  <c r="E3227" i="1"/>
  <c r="E3226" i="1"/>
  <c r="E3225" i="1"/>
  <c r="E3224" i="1"/>
  <c r="E3223" i="1"/>
  <c r="E3222" i="1"/>
  <c r="E3221" i="1"/>
  <c r="E3220" i="1"/>
  <c r="E3219" i="1"/>
  <c r="E3218" i="1"/>
  <c r="E3217" i="1"/>
  <c r="E3216" i="1"/>
  <c r="E3215" i="1"/>
  <c r="E3214" i="1"/>
  <c r="E3213" i="1"/>
  <c r="E3212" i="1"/>
  <c r="E3211" i="1"/>
  <c r="E3210" i="1"/>
  <c r="E3209" i="1"/>
  <c r="E3208" i="1"/>
  <c r="E3207" i="1"/>
  <c r="E3206" i="1"/>
  <c r="E3205" i="1"/>
  <c r="E3204" i="1"/>
  <c r="E3203" i="1"/>
  <c r="E3202" i="1"/>
  <c r="E3201" i="1"/>
  <c r="E3200" i="1"/>
  <c r="E3199" i="1"/>
  <c r="E3198" i="1"/>
  <c r="E3197" i="1"/>
  <c r="E3196" i="1"/>
  <c r="E3195" i="1"/>
  <c r="E3194" i="1"/>
  <c r="E3193" i="1"/>
  <c r="E3192" i="1"/>
  <c r="E3191" i="1"/>
  <c r="E3190" i="1"/>
  <c r="E3189" i="1"/>
  <c r="E3188" i="1"/>
  <c r="E3187" i="1"/>
  <c r="E3186" i="1"/>
  <c r="E3185" i="1"/>
  <c r="E3184" i="1"/>
  <c r="E3183" i="1"/>
  <c r="E3182" i="1"/>
  <c r="E3181" i="1"/>
  <c r="E3180" i="1"/>
  <c r="E3179" i="1"/>
  <c r="E3178" i="1"/>
  <c r="E3177" i="1"/>
  <c r="E3176" i="1"/>
  <c r="E3175" i="1"/>
  <c r="E3174" i="1"/>
  <c r="E3173" i="1"/>
  <c r="E3172" i="1"/>
  <c r="E3171" i="1"/>
  <c r="E3170" i="1"/>
  <c r="E3169" i="1"/>
  <c r="E3168" i="1"/>
  <c r="E3167" i="1"/>
  <c r="E3166" i="1"/>
  <c r="E3165" i="1"/>
  <c r="E3164" i="1"/>
  <c r="E3163" i="1"/>
  <c r="E3162" i="1"/>
  <c r="E3161" i="1"/>
  <c r="E3160" i="1"/>
  <c r="E3159" i="1"/>
  <c r="E3158" i="1"/>
  <c r="E3157" i="1"/>
  <c r="E3156" i="1"/>
  <c r="E3155" i="1"/>
  <c r="E3154" i="1"/>
  <c r="E3153" i="1"/>
  <c r="E3152" i="1"/>
  <c r="E3151" i="1"/>
  <c r="E3150" i="1"/>
  <c r="E3149" i="1"/>
  <c r="E3148" i="1"/>
  <c r="E3147" i="1"/>
  <c r="E3146" i="1"/>
  <c r="E3145" i="1"/>
  <c r="E3144" i="1"/>
  <c r="E3143" i="1"/>
  <c r="E3142" i="1"/>
  <c r="E3141" i="1"/>
  <c r="E3140" i="1"/>
  <c r="E3139" i="1"/>
  <c r="E3138" i="1"/>
  <c r="E3137" i="1"/>
  <c r="E3136" i="1"/>
  <c r="E3135" i="1"/>
  <c r="E3134" i="1"/>
  <c r="E3133" i="1"/>
  <c r="E3132" i="1"/>
  <c r="E3131" i="1"/>
  <c r="E3130" i="1"/>
  <c r="E3129" i="1"/>
  <c r="E3128" i="1"/>
  <c r="E3127" i="1"/>
  <c r="E3126" i="1"/>
  <c r="E3125" i="1"/>
  <c r="E3124" i="1"/>
  <c r="E3123" i="1"/>
  <c r="E3122" i="1"/>
  <c r="E3121" i="1"/>
  <c r="E3120" i="1"/>
  <c r="E3119" i="1"/>
  <c r="E3118" i="1"/>
  <c r="E3117" i="1"/>
  <c r="E3116" i="1"/>
  <c r="E3115" i="1"/>
  <c r="E3114" i="1"/>
  <c r="E3113" i="1"/>
  <c r="E3112" i="1"/>
  <c r="E3111" i="1"/>
  <c r="E3110" i="1"/>
  <c r="E3109" i="1"/>
  <c r="E3108" i="1"/>
  <c r="E3107" i="1"/>
  <c r="E3106" i="1"/>
  <c r="E3105" i="1"/>
  <c r="E3104" i="1"/>
  <c r="E3103" i="1"/>
  <c r="E3102" i="1"/>
  <c r="E3101" i="1"/>
  <c r="E3100" i="1"/>
  <c r="E3099" i="1"/>
  <c r="E3098" i="1"/>
  <c r="E3097" i="1"/>
  <c r="E3096" i="1"/>
  <c r="E3095" i="1"/>
  <c r="E3094" i="1"/>
  <c r="E3093" i="1"/>
  <c r="E3092" i="1"/>
  <c r="E3091" i="1"/>
  <c r="E3090" i="1"/>
  <c r="E3089" i="1"/>
  <c r="E3088" i="1"/>
  <c r="E3087" i="1"/>
  <c r="E3086" i="1"/>
  <c r="E3085" i="1"/>
  <c r="E3084" i="1"/>
  <c r="E3083" i="1"/>
  <c r="E3082" i="1"/>
  <c r="E3081" i="1"/>
  <c r="E3080" i="1"/>
  <c r="E3079" i="1"/>
  <c r="E3078" i="1"/>
  <c r="E3077" i="1"/>
  <c r="E3076" i="1"/>
  <c r="E3075" i="1"/>
  <c r="E3074" i="1"/>
  <c r="E3073" i="1"/>
  <c r="E3072" i="1"/>
  <c r="E3071" i="1"/>
  <c r="E3070" i="1"/>
  <c r="E3069" i="1"/>
  <c r="E3068" i="1"/>
  <c r="E3067" i="1"/>
  <c r="E3066" i="1"/>
  <c r="E3065" i="1"/>
  <c r="E3064" i="1"/>
  <c r="E3063" i="1"/>
  <c r="E3062" i="1"/>
  <c r="E3061" i="1"/>
  <c r="E3060" i="1"/>
  <c r="E3059" i="1"/>
  <c r="E3058" i="1"/>
  <c r="E3057" i="1"/>
  <c r="E3056" i="1"/>
  <c r="E3055" i="1"/>
  <c r="E3054" i="1"/>
  <c r="E3053" i="1"/>
  <c r="E3052" i="1"/>
  <c r="E3051" i="1"/>
  <c r="E3050" i="1"/>
  <c r="E3049" i="1"/>
  <c r="E3048" i="1"/>
  <c r="E3047" i="1"/>
  <c r="E3046" i="1"/>
  <c r="E3045" i="1"/>
  <c r="E3044" i="1"/>
  <c r="E3043" i="1"/>
  <c r="E3042" i="1"/>
  <c r="E3041" i="1"/>
  <c r="E3040" i="1"/>
  <c r="E3039" i="1"/>
  <c r="E3038" i="1"/>
  <c r="E3037" i="1"/>
  <c r="E3036" i="1"/>
  <c r="E3035" i="1"/>
  <c r="E3034" i="1"/>
  <c r="E3033" i="1"/>
  <c r="E3032" i="1"/>
  <c r="E3031" i="1"/>
  <c r="E3030" i="1"/>
  <c r="E3029" i="1"/>
  <c r="E3028" i="1"/>
  <c r="E3027" i="1"/>
  <c r="E3026" i="1"/>
  <c r="E3025" i="1"/>
  <c r="E3024" i="1"/>
  <c r="E3023" i="1"/>
  <c r="E3022" i="1"/>
  <c r="E3021" i="1"/>
  <c r="E3020" i="1"/>
  <c r="E3019" i="1"/>
  <c r="E3018" i="1"/>
  <c r="E3017" i="1"/>
  <c r="E3016" i="1"/>
  <c r="E3015" i="1"/>
  <c r="E3014" i="1"/>
  <c r="E3013" i="1"/>
  <c r="E3012" i="1"/>
  <c r="E3011" i="1"/>
  <c r="E3010" i="1"/>
  <c r="E3009" i="1"/>
  <c r="E3008" i="1"/>
  <c r="E3007" i="1"/>
  <c r="E3006" i="1"/>
  <c r="E3005" i="1"/>
  <c r="E3004" i="1"/>
  <c r="E3003" i="1"/>
  <c r="E3002" i="1"/>
  <c r="E3001" i="1"/>
  <c r="E3000" i="1"/>
  <c r="E2999" i="1"/>
  <c r="E2998" i="1"/>
  <c r="E2997" i="1"/>
  <c r="E2996" i="1"/>
  <c r="E2995" i="1"/>
  <c r="E2994" i="1"/>
  <c r="E2993" i="1"/>
  <c r="E2992" i="1"/>
  <c r="E2991" i="1"/>
  <c r="E2990" i="1"/>
  <c r="E2989" i="1"/>
  <c r="E2988" i="1"/>
  <c r="E2987" i="1"/>
  <c r="E2986" i="1"/>
  <c r="E2985" i="1"/>
  <c r="E2984" i="1"/>
  <c r="E2983" i="1"/>
  <c r="E2982" i="1"/>
  <c r="E2981" i="1"/>
  <c r="E2980" i="1"/>
  <c r="E2979" i="1"/>
  <c r="E2978" i="1"/>
  <c r="E2977" i="1"/>
  <c r="E2976" i="1"/>
  <c r="E2975" i="1"/>
  <c r="E2974" i="1"/>
  <c r="E2973" i="1"/>
  <c r="E2972" i="1"/>
  <c r="E2971" i="1"/>
  <c r="E2970" i="1"/>
  <c r="E2969" i="1"/>
  <c r="E2968" i="1"/>
  <c r="E2967" i="1"/>
  <c r="E2966" i="1"/>
  <c r="E2965" i="1"/>
  <c r="E2964" i="1"/>
  <c r="E2963" i="1"/>
  <c r="E2962" i="1"/>
  <c r="E2961" i="1"/>
  <c r="E2960" i="1"/>
  <c r="E2959" i="1"/>
  <c r="E2958" i="1"/>
  <c r="E2957" i="1"/>
  <c r="E2956" i="1"/>
  <c r="E2955" i="1"/>
  <c r="E2954" i="1"/>
  <c r="E2953" i="1"/>
  <c r="E2952" i="1"/>
  <c r="E2951" i="1"/>
  <c r="E2950" i="1"/>
  <c r="E2949" i="1"/>
  <c r="E2948" i="1"/>
  <c r="E2947" i="1"/>
  <c r="E2946" i="1"/>
  <c r="E2945" i="1"/>
  <c r="E2944" i="1"/>
  <c r="E2943" i="1"/>
  <c r="E2942" i="1"/>
  <c r="E2941" i="1"/>
  <c r="E2940" i="1"/>
  <c r="E2939" i="1"/>
  <c r="E2938" i="1"/>
  <c r="E2937" i="1"/>
  <c r="E2936" i="1"/>
  <c r="E2935" i="1"/>
  <c r="E2934" i="1"/>
  <c r="E2933" i="1"/>
  <c r="E2932" i="1"/>
  <c r="E2931" i="1"/>
  <c r="E2930" i="1"/>
  <c r="E2929" i="1"/>
  <c r="E2928" i="1"/>
  <c r="E2927" i="1"/>
  <c r="E2926" i="1"/>
  <c r="E2925" i="1"/>
  <c r="E2924" i="1"/>
  <c r="E2923" i="1"/>
  <c r="E2922" i="1"/>
  <c r="E2921" i="1"/>
  <c r="E2920" i="1"/>
  <c r="E2919" i="1"/>
  <c r="E2918" i="1"/>
  <c r="E2917" i="1"/>
  <c r="E2916" i="1"/>
  <c r="E2915" i="1"/>
  <c r="E2914" i="1"/>
  <c r="E2913" i="1"/>
  <c r="E2912" i="1"/>
  <c r="E2911" i="1"/>
  <c r="E2910" i="1"/>
  <c r="E2909" i="1"/>
  <c r="E2908" i="1"/>
  <c r="E2907" i="1"/>
  <c r="E2906" i="1"/>
  <c r="E2905" i="1"/>
  <c r="E2904" i="1"/>
  <c r="E2903" i="1"/>
  <c r="E2902" i="1"/>
  <c r="E2901" i="1"/>
  <c r="E2900" i="1"/>
  <c r="E2899" i="1"/>
  <c r="E2898" i="1"/>
  <c r="E2897" i="1"/>
  <c r="E2896" i="1"/>
  <c r="E2895" i="1"/>
  <c r="E2894" i="1"/>
  <c r="E2893" i="1"/>
  <c r="E2892" i="1"/>
  <c r="E2891" i="1"/>
  <c r="E2890" i="1"/>
  <c r="E2889" i="1"/>
  <c r="E2888" i="1"/>
  <c r="E2887" i="1"/>
  <c r="E2886" i="1"/>
  <c r="E2885" i="1"/>
  <c r="E2884" i="1"/>
  <c r="E2883" i="1"/>
  <c r="E2882" i="1"/>
  <c r="E2881" i="1"/>
  <c r="E2880" i="1"/>
  <c r="E2879" i="1"/>
  <c r="E2878" i="1"/>
  <c r="E2877" i="1"/>
  <c r="E2876" i="1"/>
  <c r="E2875" i="1"/>
  <c r="E2874" i="1"/>
  <c r="E2873" i="1"/>
  <c r="E2872" i="1"/>
  <c r="E2871" i="1"/>
  <c r="E2870" i="1"/>
  <c r="E2869" i="1"/>
  <c r="E2868" i="1"/>
  <c r="E2867" i="1"/>
  <c r="E2866" i="1"/>
  <c r="E2865" i="1"/>
  <c r="E2864" i="1"/>
  <c r="E2863" i="1"/>
  <c r="E2862" i="1"/>
  <c r="E2861" i="1"/>
  <c r="E2860" i="1"/>
  <c r="E2859" i="1"/>
  <c r="E2858" i="1"/>
  <c r="E2857" i="1"/>
  <c r="E2856" i="1"/>
  <c r="E2855" i="1"/>
  <c r="E2854" i="1"/>
  <c r="E2853" i="1"/>
  <c r="E2852" i="1"/>
  <c r="E2851" i="1"/>
  <c r="E2850" i="1"/>
  <c r="E2849" i="1"/>
  <c r="E2848" i="1"/>
  <c r="E2847" i="1"/>
  <c r="E2846" i="1"/>
  <c r="E2845" i="1"/>
  <c r="E2844" i="1"/>
  <c r="E2843" i="1"/>
  <c r="E2842" i="1"/>
  <c r="E2841" i="1"/>
  <c r="E2840" i="1"/>
  <c r="E2839" i="1"/>
  <c r="E2838" i="1"/>
  <c r="E2837" i="1"/>
  <c r="E2836" i="1"/>
  <c r="E2835" i="1"/>
  <c r="E2834" i="1"/>
  <c r="E2833" i="1"/>
  <c r="E2832" i="1"/>
  <c r="E2831" i="1"/>
  <c r="E2830" i="1"/>
  <c r="E2829" i="1"/>
  <c r="E2828" i="1"/>
  <c r="E2827" i="1"/>
  <c r="E2826" i="1"/>
  <c r="E2825" i="1"/>
  <c r="E2824" i="1"/>
  <c r="E2823" i="1"/>
  <c r="E2822" i="1"/>
  <c r="E2821" i="1"/>
  <c r="E2820" i="1"/>
  <c r="E2819" i="1"/>
  <c r="E2818" i="1"/>
  <c r="E2817" i="1"/>
  <c r="E2816" i="1"/>
  <c r="E2815" i="1"/>
  <c r="E2814" i="1"/>
  <c r="E2813" i="1"/>
  <c r="E2812" i="1"/>
  <c r="E2811" i="1"/>
  <c r="E2810" i="1"/>
  <c r="E2809" i="1"/>
  <c r="E2808" i="1"/>
  <c r="E2807" i="1"/>
  <c r="E2806" i="1"/>
  <c r="E2805" i="1"/>
  <c r="E2804" i="1"/>
  <c r="E2803" i="1"/>
  <c r="E2802" i="1"/>
  <c r="E2801" i="1"/>
  <c r="E2800" i="1"/>
  <c r="E2799" i="1"/>
  <c r="E2798" i="1"/>
  <c r="E2797" i="1"/>
  <c r="E2796" i="1"/>
  <c r="E2795" i="1"/>
  <c r="E2794" i="1"/>
  <c r="E2793" i="1"/>
  <c r="E2792" i="1"/>
  <c r="E2791" i="1"/>
  <c r="E2790" i="1"/>
  <c r="E2789" i="1"/>
  <c r="E2788" i="1"/>
  <c r="E2787" i="1"/>
  <c r="E2786" i="1"/>
  <c r="E2785" i="1"/>
  <c r="E2784" i="1"/>
  <c r="E2783" i="1"/>
  <c r="E2782" i="1"/>
  <c r="E2781" i="1"/>
  <c r="E2780" i="1"/>
  <c r="E2779" i="1"/>
  <c r="E2778" i="1"/>
  <c r="E2777" i="1"/>
  <c r="E2776" i="1"/>
  <c r="E2775" i="1"/>
  <c r="E2774" i="1"/>
  <c r="E2773" i="1"/>
  <c r="E2772" i="1"/>
  <c r="E2771" i="1"/>
  <c r="E2770" i="1"/>
  <c r="E2769" i="1"/>
  <c r="E2768" i="1"/>
  <c r="E2767" i="1"/>
  <c r="E2766" i="1"/>
  <c r="E2765" i="1"/>
  <c r="E2764" i="1"/>
  <c r="E2763" i="1"/>
  <c r="E2762" i="1"/>
  <c r="E2761" i="1"/>
  <c r="E2760" i="1"/>
  <c r="E2759" i="1"/>
  <c r="E2758" i="1"/>
  <c r="E2757" i="1"/>
  <c r="E2756" i="1"/>
  <c r="E2755" i="1"/>
  <c r="E2754" i="1"/>
  <c r="E2753" i="1"/>
  <c r="E2752" i="1"/>
  <c r="E2751" i="1"/>
  <c r="E2750" i="1"/>
  <c r="E2749" i="1"/>
  <c r="E2748" i="1"/>
  <c r="E2747" i="1"/>
  <c r="E2746" i="1"/>
  <c r="E2745" i="1"/>
  <c r="E2744" i="1"/>
  <c r="E2743" i="1"/>
  <c r="E2742" i="1"/>
  <c r="E2741" i="1"/>
  <c r="E2740" i="1"/>
  <c r="E2739" i="1"/>
  <c r="E2738" i="1"/>
  <c r="E2737" i="1"/>
  <c r="E2736" i="1"/>
  <c r="E2735" i="1"/>
  <c r="E2734" i="1"/>
  <c r="E2733" i="1"/>
  <c r="E2732" i="1"/>
  <c r="E2731" i="1"/>
  <c r="E2730" i="1"/>
  <c r="E2729" i="1"/>
  <c r="E2728" i="1"/>
  <c r="E2727" i="1"/>
  <c r="E2726" i="1"/>
  <c r="E2725" i="1"/>
  <c r="E2724" i="1"/>
  <c r="E2723" i="1"/>
  <c r="E2722" i="1"/>
  <c r="E2721" i="1"/>
  <c r="E2720" i="1"/>
  <c r="E2719" i="1"/>
  <c r="E2718" i="1"/>
  <c r="E2717" i="1"/>
  <c r="E2716" i="1"/>
  <c r="E2715" i="1"/>
  <c r="E2714" i="1"/>
  <c r="E2713" i="1"/>
  <c r="E2712" i="1"/>
  <c r="E2711" i="1"/>
  <c r="E2710" i="1"/>
  <c r="E2709" i="1"/>
  <c r="E2708" i="1"/>
  <c r="E2707" i="1"/>
  <c r="E2706" i="1"/>
  <c r="E2705" i="1"/>
  <c r="E2704" i="1"/>
  <c r="E2703" i="1"/>
  <c r="E2702" i="1"/>
  <c r="E2701" i="1"/>
  <c r="E2700" i="1"/>
  <c r="E2699" i="1"/>
  <c r="E2698" i="1"/>
  <c r="E2697" i="1"/>
  <c r="E2696" i="1"/>
  <c r="E2695" i="1"/>
  <c r="E2694" i="1"/>
  <c r="E2693" i="1"/>
  <c r="E2692" i="1"/>
  <c r="E2691" i="1"/>
  <c r="E2690" i="1"/>
  <c r="E2689" i="1"/>
  <c r="E2688" i="1"/>
  <c r="E2687" i="1"/>
  <c r="E2686" i="1"/>
  <c r="E2685" i="1"/>
  <c r="E2684" i="1"/>
  <c r="E2683" i="1"/>
  <c r="E2682" i="1"/>
  <c r="E2681" i="1"/>
  <c r="E2680" i="1"/>
  <c r="E2679" i="1"/>
  <c r="E2678" i="1"/>
  <c r="E2677" i="1"/>
  <c r="E2676" i="1"/>
  <c r="E2675" i="1"/>
  <c r="E2674" i="1"/>
  <c r="E2673" i="1"/>
  <c r="E2672" i="1"/>
  <c r="E2671" i="1"/>
  <c r="E2670" i="1"/>
  <c r="E2669" i="1"/>
  <c r="E2668" i="1"/>
  <c r="E2667" i="1"/>
  <c r="E2666" i="1"/>
  <c r="E2665" i="1"/>
  <c r="E2664" i="1"/>
  <c r="E2663" i="1"/>
  <c r="E2662" i="1"/>
  <c r="E2661" i="1"/>
  <c r="E2660" i="1"/>
  <c r="E2659" i="1"/>
  <c r="E2658" i="1"/>
  <c r="E2657" i="1"/>
  <c r="E2656" i="1"/>
  <c r="E2655" i="1"/>
  <c r="E2654" i="1"/>
  <c r="E2653" i="1"/>
  <c r="E2652" i="1"/>
  <c r="E2651" i="1"/>
  <c r="E2650" i="1"/>
  <c r="E2649" i="1"/>
  <c r="E2648" i="1"/>
  <c r="E2647" i="1"/>
  <c r="E2646" i="1"/>
  <c r="E2645" i="1"/>
  <c r="E2644" i="1"/>
  <c r="E2643" i="1"/>
  <c r="E2642" i="1"/>
  <c r="E2641" i="1"/>
  <c r="E2640" i="1"/>
  <c r="E2639" i="1"/>
  <c r="E2638" i="1"/>
  <c r="E2637" i="1"/>
  <c r="E2636" i="1"/>
  <c r="E2635" i="1"/>
  <c r="E2634" i="1"/>
  <c r="E2633" i="1"/>
  <c r="E2632" i="1"/>
  <c r="E2631" i="1"/>
  <c r="E2630" i="1"/>
  <c r="E2629" i="1"/>
  <c r="E2628" i="1"/>
  <c r="E2627" i="1"/>
  <c r="E2626" i="1"/>
  <c r="E2625" i="1"/>
  <c r="E2624" i="1"/>
  <c r="E2623" i="1"/>
  <c r="E2622" i="1"/>
  <c r="E2621" i="1"/>
  <c r="E2620" i="1"/>
  <c r="E2619" i="1"/>
  <c r="E2618" i="1"/>
  <c r="E2617" i="1"/>
  <c r="E2616" i="1"/>
  <c r="E2615" i="1"/>
  <c r="E2614" i="1"/>
  <c r="E2613" i="1"/>
  <c r="E2612" i="1"/>
  <c r="E2611" i="1"/>
  <c r="E2610" i="1"/>
  <c r="E2609" i="1"/>
  <c r="E2608" i="1"/>
  <c r="E2607" i="1"/>
  <c r="E2606" i="1"/>
  <c r="E2605" i="1"/>
  <c r="E2604" i="1"/>
  <c r="E2603" i="1"/>
  <c r="E2602" i="1"/>
  <c r="E2601" i="1"/>
  <c r="E2600" i="1"/>
  <c r="E2599" i="1"/>
  <c r="E2598" i="1"/>
  <c r="E2597" i="1"/>
  <c r="E2596" i="1"/>
  <c r="E2595" i="1"/>
  <c r="E2594" i="1"/>
  <c r="E2593" i="1"/>
  <c r="E2592" i="1"/>
  <c r="E2591" i="1"/>
  <c r="E2590" i="1"/>
  <c r="E2589" i="1"/>
  <c r="E2588" i="1"/>
  <c r="E2587" i="1"/>
  <c r="E2586" i="1"/>
  <c r="E2585" i="1"/>
  <c r="E2584" i="1"/>
  <c r="E2583" i="1"/>
  <c r="E2582" i="1"/>
  <c r="E2581" i="1"/>
  <c r="E2580" i="1"/>
  <c r="E2579" i="1"/>
  <c r="E2578" i="1"/>
  <c r="E2577" i="1"/>
  <c r="E2576" i="1"/>
  <c r="E2575" i="1"/>
  <c r="E2574" i="1"/>
  <c r="E2573" i="1"/>
  <c r="E2572" i="1"/>
  <c r="E2571" i="1"/>
  <c r="E2570" i="1"/>
  <c r="E2569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9" i="1"/>
  <c r="E2548" i="1"/>
  <c r="E2547" i="1"/>
  <c r="E2546" i="1"/>
  <c r="E2545" i="1"/>
  <c r="E2544" i="1"/>
  <c r="E2543" i="1"/>
  <c r="E2542" i="1"/>
  <c r="E2541" i="1"/>
  <c r="E2540" i="1"/>
  <c r="E2539" i="1"/>
  <c r="E2538" i="1"/>
  <c r="E2537" i="1"/>
  <c r="E2536" i="1"/>
  <c r="E2535" i="1"/>
  <c r="E2534" i="1"/>
  <c r="E2533" i="1"/>
  <c r="E2532" i="1"/>
  <c r="E2531" i="1"/>
  <c r="E2530" i="1"/>
  <c r="E2529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515" i="1"/>
  <c r="E2514" i="1"/>
  <c r="E2513" i="1"/>
  <c r="E2512" i="1"/>
  <c r="E2511" i="1"/>
  <c r="E2510" i="1"/>
  <c r="E2509" i="1"/>
  <c r="E2508" i="1"/>
  <c r="E2507" i="1"/>
  <c r="E2506" i="1"/>
  <c r="E2505" i="1"/>
  <c r="E2504" i="1"/>
  <c r="E2503" i="1"/>
  <c r="E2502" i="1"/>
  <c r="E2501" i="1"/>
  <c r="E2500" i="1"/>
  <c r="E2499" i="1"/>
  <c r="E2498" i="1"/>
  <c r="E2497" i="1"/>
  <c r="E2496" i="1"/>
  <c r="E2495" i="1"/>
  <c r="E2494" i="1"/>
  <c r="E2493" i="1"/>
  <c r="E2492" i="1"/>
  <c r="E2491" i="1"/>
  <c r="E2490" i="1"/>
  <c r="E2489" i="1"/>
  <c r="E2488" i="1"/>
  <c r="E2487" i="1"/>
  <c r="E2486" i="1"/>
  <c r="E2485" i="1"/>
  <c r="E2484" i="1"/>
  <c r="E2483" i="1"/>
  <c r="E2482" i="1"/>
  <c r="E2481" i="1"/>
  <c r="E2480" i="1"/>
  <c r="E2479" i="1"/>
  <c r="E2478" i="1"/>
  <c r="E2477" i="1"/>
  <c r="E2476" i="1"/>
  <c r="E2475" i="1"/>
  <c r="E2474" i="1"/>
  <c r="E2473" i="1"/>
  <c r="E2472" i="1"/>
  <c r="E2471" i="1"/>
  <c r="E2470" i="1"/>
  <c r="E2469" i="1"/>
  <c r="E2468" i="1"/>
  <c r="E2467" i="1"/>
  <c r="E2466" i="1"/>
  <c r="E2465" i="1"/>
  <c r="E2464" i="1"/>
  <c r="E2463" i="1"/>
  <c r="E2462" i="1"/>
  <c r="E2461" i="1"/>
  <c r="E2460" i="1"/>
  <c r="E2459" i="1"/>
  <c r="E2458" i="1"/>
  <c r="E2457" i="1"/>
  <c r="E2456" i="1"/>
  <c r="E2455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42" i="1"/>
  <c r="E2441" i="1"/>
  <c r="E2440" i="1"/>
  <c r="E2439" i="1"/>
  <c r="E2438" i="1"/>
  <c r="E2437" i="1"/>
  <c r="E2436" i="1"/>
  <c r="E2435" i="1"/>
  <c r="E2434" i="1"/>
  <c r="E2433" i="1"/>
  <c r="E2432" i="1"/>
  <c r="E2431" i="1"/>
  <c r="E2430" i="1"/>
  <c r="E2429" i="1"/>
  <c r="E2428" i="1"/>
  <c r="E2427" i="1"/>
  <c r="E2426" i="1"/>
  <c r="E2425" i="1"/>
  <c r="E2424" i="1"/>
  <c r="E2423" i="1"/>
  <c r="E2422" i="1"/>
  <c r="E2421" i="1"/>
  <c r="E2420" i="1"/>
  <c r="E2419" i="1"/>
  <c r="E2418" i="1"/>
  <c r="E2417" i="1"/>
  <c r="E2416" i="1"/>
  <c r="E2415" i="1"/>
  <c r="E2414" i="1"/>
  <c r="E2413" i="1"/>
  <c r="E2412" i="1"/>
  <c r="E2411" i="1"/>
  <c r="E2410" i="1"/>
  <c r="E2409" i="1"/>
  <c r="E2408" i="1"/>
  <c r="E2407" i="1"/>
  <c r="E2406" i="1"/>
  <c r="E2405" i="1"/>
  <c r="E2404" i="1"/>
  <c r="E2403" i="1"/>
  <c r="E2402" i="1"/>
  <c r="E2401" i="1"/>
  <c r="E2400" i="1"/>
  <c r="E2399" i="1"/>
  <c r="E2398" i="1"/>
  <c r="E2397" i="1"/>
  <c r="E2396" i="1"/>
  <c r="E2395" i="1"/>
  <c r="E2394" i="1"/>
  <c r="E2393" i="1"/>
  <c r="E2392" i="1"/>
  <c r="E2391" i="1"/>
  <c r="E2390" i="1"/>
  <c r="E2389" i="1"/>
  <c r="E2388" i="1"/>
  <c r="E2387" i="1"/>
  <c r="E2386" i="1"/>
  <c r="E2385" i="1"/>
  <c r="E2384" i="1"/>
  <c r="E2383" i="1"/>
  <c r="E2382" i="1"/>
  <c r="E2381" i="1"/>
  <c r="E2380" i="1"/>
  <c r="E2379" i="1"/>
  <c r="E2378" i="1"/>
  <c r="E2377" i="1"/>
  <c r="E2376" i="1"/>
  <c r="E2375" i="1"/>
  <c r="E2374" i="1"/>
  <c r="E2373" i="1"/>
  <c r="E2372" i="1"/>
  <c r="E2371" i="1"/>
  <c r="E2370" i="1"/>
  <c r="E2369" i="1"/>
  <c r="E2368" i="1"/>
  <c r="E2367" i="1"/>
  <c r="E2366" i="1"/>
  <c r="E2365" i="1"/>
  <c r="E2364" i="1"/>
  <c r="E2363" i="1"/>
  <c r="E2362" i="1"/>
  <c r="E2361" i="1"/>
  <c r="E2360" i="1"/>
  <c r="E2359" i="1"/>
  <c r="E2358" i="1"/>
  <c r="E2357" i="1"/>
  <c r="E2356" i="1"/>
  <c r="E2355" i="1"/>
  <c r="E2354" i="1"/>
  <c r="E2353" i="1"/>
  <c r="E2352" i="1"/>
  <c r="E2351" i="1"/>
  <c r="E2350" i="1"/>
  <c r="E2349" i="1"/>
  <c r="E2348" i="1"/>
  <c r="E2347" i="1"/>
  <c r="E2346" i="1"/>
  <c r="E2345" i="1"/>
  <c r="E2344" i="1"/>
  <c r="E2343" i="1"/>
  <c r="E2342" i="1"/>
  <c r="E2341" i="1"/>
  <c r="E2340" i="1"/>
  <c r="E2339" i="1"/>
  <c r="E2338" i="1"/>
  <c r="E2337" i="1"/>
  <c r="E2336" i="1"/>
  <c r="E2335" i="1"/>
  <c r="E2334" i="1"/>
  <c r="E2333" i="1"/>
  <c r="E2332" i="1"/>
  <c r="E2331" i="1"/>
  <c r="E2330" i="1"/>
  <c r="E2329" i="1"/>
  <c r="E2328" i="1"/>
  <c r="E2327" i="1"/>
  <c r="E2326" i="1"/>
  <c r="E2325" i="1"/>
  <c r="E2324" i="1"/>
  <c r="E2323" i="1"/>
  <c r="E2322" i="1"/>
  <c r="E2321" i="1"/>
  <c r="E2320" i="1"/>
  <c r="E2319" i="1"/>
  <c r="E2318" i="1"/>
  <c r="E2317" i="1"/>
  <c r="E2316" i="1"/>
  <c r="E2315" i="1"/>
  <c r="E2314" i="1"/>
  <c r="E2313" i="1"/>
  <c r="E2312" i="1"/>
  <c r="E2311" i="1"/>
  <c r="E2310" i="1"/>
  <c r="E2309" i="1"/>
  <c r="E2308" i="1"/>
  <c r="E2307" i="1"/>
  <c r="E2306" i="1"/>
  <c r="E2305" i="1"/>
  <c r="E2304" i="1"/>
  <c r="E2303" i="1"/>
  <c r="E2302" i="1"/>
  <c r="E2301" i="1"/>
  <c r="E2300" i="1"/>
  <c r="E2299" i="1"/>
  <c r="E2298" i="1"/>
  <c r="E2297" i="1"/>
  <c r="E2296" i="1"/>
  <c r="E2295" i="1"/>
  <c r="E2294" i="1"/>
  <c r="E2293" i="1"/>
  <c r="E2292" i="1"/>
  <c r="E2291" i="1"/>
  <c r="E2290" i="1"/>
  <c r="E2289" i="1"/>
  <c r="E2288" i="1"/>
  <c r="E2287" i="1"/>
  <c r="E2286" i="1"/>
  <c r="E2285" i="1"/>
  <c r="E2284" i="1"/>
  <c r="E2283" i="1"/>
  <c r="E2282" i="1"/>
  <c r="E2281" i="1"/>
  <c r="E2280" i="1"/>
  <c r="E2279" i="1"/>
  <c r="E2278" i="1"/>
  <c r="E2277" i="1"/>
  <c r="E2276" i="1"/>
  <c r="E2275" i="1"/>
  <c r="E2274" i="1"/>
  <c r="E2273" i="1"/>
  <c r="E2272" i="1"/>
  <c r="E2271" i="1"/>
  <c r="E2270" i="1"/>
  <c r="E2269" i="1"/>
  <c r="E2268" i="1"/>
  <c r="E2267" i="1"/>
  <c r="E2266" i="1"/>
  <c r="E2265" i="1"/>
  <c r="E2264" i="1"/>
  <c r="E2263" i="1"/>
  <c r="E2262" i="1"/>
  <c r="E2261" i="1"/>
  <c r="E2260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40" i="1"/>
  <c r="E2239" i="1"/>
  <c r="E2238" i="1"/>
  <c r="E2237" i="1"/>
  <c r="E2236" i="1"/>
  <c r="E2235" i="1"/>
  <c r="E2234" i="1"/>
  <c r="E2233" i="1"/>
  <c r="E2232" i="1"/>
  <c r="E2231" i="1"/>
  <c r="E2230" i="1"/>
  <c r="E2229" i="1"/>
  <c r="E2228" i="1"/>
  <c r="E2227" i="1"/>
  <c r="E2226" i="1"/>
  <c r="E2225" i="1"/>
  <c r="E2224" i="1"/>
  <c r="E2223" i="1"/>
  <c r="E2222" i="1"/>
  <c r="E2221" i="1"/>
  <c r="E2220" i="1"/>
  <c r="E2219" i="1"/>
  <c r="E2218" i="1"/>
  <c r="E2217" i="1"/>
  <c r="E2216" i="1"/>
  <c r="E2215" i="1"/>
  <c r="E2214" i="1"/>
  <c r="E2213" i="1"/>
  <c r="E2212" i="1"/>
  <c r="E2211" i="1"/>
  <c r="E2210" i="1"/>
  <c r="E2209" i="1"/>
  <c r="E2208" i="1"/>
  <c r="E2207" i="1"/>
  <c r="E2206" i="1"/>
  <c r="E2205" i="1"/>
  <c r="E2204" i="1"/>
  <c r="E2203" i="1"/>
  <c r="E2202" i="1"/>
  <c r="E2201" i="1"/>
  <c r="E2200" i="1"/>
  <c r="E2199" i="1"/>
  <c r="E2198" i="1"/>
  <c r="E2197" i="1"/>
  <c r="E2196" i="1"/>
  <c r="E2195" i="1"/>
  <c r="E2194" i="1"/>
  <c r="E2193" i="1"/>
  <c r="E2192" i="1"/>
  <c r="E2191" i="1"/>
  <c r="E2190" i="1"/>
  <c r="E2189" i="1"/>
  <c r="E2188" i="1"/>
  <c r="E2187" i="1"/>
  <c r="E2186" i="1"/>
  <c r="E2185" i="1"/>
  <c r="E2184" i="1"/>
  <c r="E2183" i="1"/>
  <c r="E2182" i="1"/>
  <c r="E2181" i="1"/>
  <c r="E2180" i="1"/>
  <c r="E2179" i="1"/>
  <c r="E2178" i="1"/>
  <c r="E2177" i="1"/>
  <c r="E2176" i="1"/>
  <c r="E2175" i="1"/>
  <c r="E2174" i="1"/>
  <c r="E2173" i="1"/>
  <c r="E2172" i="1"/>
  <c r="E2171" i="1"/>
  <c r="E2170" i="1"/>
  <c r="E2169" i="1"/>
  <c r="E2168" i="1"/>
  <c r="E2167" i="1"/>
  <c r="E2166" i="1"/>
  <c r="E2165" i="1"/>
  <c r="E2164" i="1"/>
  <c r="E2163" i="1"/>
  <c r="E2162" i="1"/>
  <c r="E2161" i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E2114" i="1"/>
  <c r="E2113" i="1"/>
  <c r="E2112" i="1"/>
  <c r="E2111" i="1"/>
  <c r="E2110" i="1"/>
  <c r="E2109" i="1"/>
  <c r="E2108" i="1"/>
  <c r="E2107" i="1"/>
  <c r="E2106" i="1"/>
  <c r="E2105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<sst xmlns="http://schemas.openxmlformats.org/spreadsheetml/2006/main" count="3430" uniqueCount="3409">
  <si>
    <t>Supplementary data 1. Intensity-based absolute quantification of CEN.PK2-1D proteins by proteomic analysis.</t>
    <phoneticPr fontId="3" type="noConversion"/>
  </si>
  <si>
    <t>Yellow highlight: Proteins with iBAQ abundancies of &gt;500,000</t>
  </si>
  <si>
    <t>ID</t>
  </si>
  <si>
    <t>iBAQ Experiment 1</t>
  </si>
  <si>
    <t>iBAQ Experiment 2</t>
  </si>
  <si>
    <t>iBAQ Experiment 3</t>
  </si>
  <si>
    <t>iBAQ-average value</t>
  </si>
  <si>
    <t>K7_TDH3</t>
  </si>
  <si>
    <t>K7_ENO2</t>
  </si>
  <si>
    <t>CENPK1137D_4664</t>
  </si>
  <si>
    <t>CENPK1137D_891</t>
  </si>
  <si>
    <t>ADH1</t>
  </si>
  <si>
    <t>CENPK1137D_4941</t>
  </si>
  <si>
    <t>CENPK1137D_945</t>
  </si>
  <si>
    <t>CENPK1137D_3977</t>
  </si>
  <si>
    <t>CENPK1137D_4509</t>
  </si>
  <si>
    <t>CENPK1137D_1155</t>
  </si>
  <si>
    <t>CENPK1137D_3869</t>
  </si>
  <si>
    <t>CENPK1137D_3622</t>
  </si>
  <si>
    <t>CENPK1137D_4617</t>
  </si>
  <si>
    <t>CENPK1137D_1481</t>
  </si>
  <si>
    <t>CENPK1137D_498</t>
  </si>
  <si>
    <t>SCRG_05639</t>
  </si>
  <si>
    <t>SAM2</t>
  </si>
  <si>
    <t>CENPK1137D_424</t>
  </si>
  <si>
    <t>CENPK1137D_1398</t>
  </si>
  <si>
    <t>CENPK1137D_3550</t>
  </si>
  <si>
    <t>CENPK1137D_3503</t>
  </si>
  <si>
    <t>ACT1</t>
  </si>
  <si>
    <t>CENPK1137D_547</t>
  </si>
  <si>
    <t>CENPK1137D_3444</t>
  </si>
  <si>
    <t>CENPK1137D_1384</t>
  </si>
  <si>
    <t>CENPK1137D_3221</t>
  </si>
  <si>
    <t>CENPK1137D_3199</t>
  </si>
  <si>
    <t>CENPK1137D_676</t>
  </si>
  <si>
    <t>CENPK1137D_3175</t>
  </si>
  <si>
    <t>CENPK1137D_426</t>
  </si>
  <si>
    <t>K7_RPS27A</t>
  </si>
  <si>
    <t>CENPK1137D_1679</t>
  </si>
  <si>
    <t>CENPK1137D_2623</t>
  </si>
  <si>
    <t>AWRI1631_141230</t>
  </si>
  <si>
    <t>CENPK1137D_5329</t>
  </si>
  <si>
    <t>K7_RPS17A</t>
  </si>
  <si>
    <t>CENPK1137D_724</t>
  </si>
  <si>
    <t>---</t>
  </si>
  <si>
    <t>CENPK1137D_2661</t>
  </si>
  <si>
    <t>CENPK1137D_3592</t>
  </si>
  <si>
    <t>CENPK1137D_3368</t>
  </si>
  <si>
    <t>CENPK1137D_4748</t>
  </si>
  <si>
    <t>CENPK1137D_3482</t>
  </si>
  <si>
    <t>CENPK1137D_1249</t>
  </si>
  <si>
    <t>CENPK1137D_697</t>
  </si>
  <si>
    <t>SCRG_00578</t>
  </si>
  <si>
    <t>CENPK1137D_640</t>
  </si>
  <si>
    <t>CENPK1137D_5371</t>
  </si>
  <si>
    <t>CENPK1137D_5006</t>
  </si>
  <si>
    <t>CENPK1137D_1980</t>
  </si>
  <si>
    <t>SCRG_05197</t>
  </si>
  <si>
    <t>EC1118_1M3_4445g</t>
  </si>
  <si>
    <t>CENPK1137D_2827</t>
  </si>
  <si>
    <t>CENPK1137D_2309</t>
  </si>
  <si>
    <t>CENPK1137D_1457</t>
  </si>
  <si>
    <t>K7_RPL35A</t>
  </si>
  <si>
    <t>CENPK1137D_776</t>
  </si>
  <si>
    <t>CENPK1137D_4298</t>
  </si>
  <si>
    <t>CENPK1137D_4977</t>
  </si>
  <si>
    <t>CENPK1137D_2995</t>
  </si>
  <si>
    <t>CENPK1137D_4970</t>
  </si>
  <si>
    <t>CENPK1137D_2840</t>
  </si>
  <si>
    <t>CENPK1137D_709</t>
  </si>
  <si>
    <t>AWRI1631_111660</t>
  </si>
  <si>
    <t>CENPK1137D_1066</t>
  </si>
  <si>
    <t>CENPK1137D_148</t>
  </si>
  <si>
    <t>CENPK1137D_3530</t>
  </si>
  <si>
    <t>CENPK1137D_4211</t>
  </si>
  <si>
    <t>CENPK1137D_5357</t>
  </si>
  <si>
    <t>CENPK1137D_5334</t>
  </si>
  <si>
    <t>CENPK1137D_2872</t>
  </si>
  <si>
    <t>CENPK1137D_4214</t>
  </si>
  <si>
    <t>CENPK1137D_4556</t>
  </si>
  <si>
    <t>CENPK1137D_2304</t>
  </si>
  <si>
    <t>CENPK1137D_451</t>
  </si>
  <si>
    <t>CENPK1137D_3003</t>
  </si>
  <si>
    <t>CENPK1137D_536</t>
  </si>
  <si>
    <t>CENPK1137D_2409</t>
  </si>
  <si>
    <t>CENPK1137D_4777</t>
  </si>
  <si>
    <t>ADK1</t>
  </si>
  <si>
    <t>CENPK1137D_5345</t>
  </si>
  <si>
    <t>CENPK1137D_2503</t>
  </si>
  <si>
    <t>K7_RPL4A</t>
  </si>
  <si>
    <t>CENPK1137D_1415</t>
  </si>
  <si>
    <t>CENPK1137D_1639</t>
  </si>
  <si>
    <t>CENPK1137D_2899</t>
  </si>
  <si>
    <t>CENPK1137D_3847</t>
  </si>
  <si>
    <t>CENPK1137D_495</t>
  </si>
  <si>
    <t>CENPK1137D_1556</t>
  </si>
  <si>
    <t>CENPK1137D_950</t>
  </si>
  <si>
    <t>CENPK1137D_3764</t>
  </si>
  <si>
    <t>CENPK1137D_2140</t>
  </si>
  <si>
    <t>CENPK1137D_1068</t>
  </si>
  <si>
    <t>RPS1</t>
  </si>
  <si>
    <t>CENPK1137D_1419</t>
  </si>
  <si>
    <t>K7_RPS6A</t>
  </si>
  <si>
    <t>CENPK1137D_736</t>
  </si>
  <si>
    <t>K7_RPL30</t>
  </si>
  <si>
    <t>CENPK1137D_1567</t>
  </si>
  <si>
    <t>CENPK1137D_3701</t>
  </si>
  <si>
    <t>CENPK1137D_2300</t>
  </si>
  <si>
    <t>CENPK1137D_3114</t>
  </si>
  <si>
    <t>CENPK1137D_3545</t>
  </si>
  <si>
    <t>CENPK1137D_2582</t>
  </si>
  <si>
    <t>CENPK1137D_3299</t>
  </si>
  <si>
    <t>CENPK1137D_723</t>
  </si>
  <si>
    <t>CENPK1137D_3051</t>
  </si>
  <si>
    <t>RPS0</t>
  </si>
  <si>
    <t>CENPK1137D_2114</t>
  </si>
  <si>
    <t>K7_SSC1</t>
  </si>
  <si>
    <t>CENPK1137D_5362</t>
  </si>
  <si>
    <t>ADO1</t>
  </si>
  <si>
    <t>CENPK1137D_1268</t>
  </si>
  <si>
    <t>CENPK1137D_3694</t>
  </si>
  <si>
    <t>THI4</t>
  </si>
  <si>
    <t>CENPK1137D_3120</t>
  </si>
  <si>
    <t>CENPK1137D_2390</t>
  </si>
  <si>
    <t>CENPK1137D_1594</t>
  </si>
  <si>
    <t>CENPK1137D_1664</t>
  </si>
  <si>
    <t>CENPK1137D_1774</t>
  </si>
  <si>
    <t>CENPK1137D_1436</t>
  </si>
  <si>
    <t>CENPK1137D_2729</t>
  </si>
  <si>
    <t>CENPK1137D_2041</t>
  </si>
  <si>
    <t>CENPK1137D_3006</t>
  </si>
  <si>
    <t>CENPK1137D_919</t>
  </si>
  <si>
    <t>CENPK1137D_2544</t>
  </si>
  <si>
    <t>CENPK1137D_4396</t>
  </si>
  <si>
    <t>CENPK1137D_4516</t>
  </si>
  <si>
    <t>SSA2</t>
  </si>
  <si>
    <t>CENPK1137D_2963</t>
  </si>
  <si>
    <t>CENPK1137D_2384</t>
  </si>
  <si>
    <t>CENPK1137D_3883</t>
  </si>
  <si>
    <t>CENPK1137D_4905</t>
  </si>
  <si>
    <t>CENPK1137D_447</t>
  </si>
  <si>
    <t>CENPK1137D_4048</t>
  </si>
  <si>
    <t>CENPK1137D_2315</t>
  </si>
  <si>
    <t>CENPK1137D_634</t>
  </si>
  <si>
    <t>CENPK1137D_3275</t>
  </si>
  <si>
    <t>CENPK1137D_2201</t>
  </si>
  <si>
    <t>CENPK1137D_2852</t>
  </si>
  <si>
    <t>CENPK1137D_4893</t>
  </si>
  <si>
    <t>CENPK1137D_1981</t>
  </si>
  <si>
    <t>AWRI1631_151010</t>
  </si>
  <si>
    <t>CENPK1137D_4741</t>
  </si>
  <si>
    <t>CENPK1137D_444</t>
  </si>
  <si>
    <t>CENPK1137D_5234</t>
  </si>
  <si>
    <t>CENPK1137D_461</t>
  </si>
  <si>
    <t>CENPK1137D_3692</t>
  </si>
  <si>
    <t>CENPK1137D_3610</t>
  </si>
  <si>
    <t>CENPK1137D_4742</t>
  </si>
  <si>
    <t>CENPK1137D_2933</t>
  </si>
  <si>
    <t>CENPK1137D_1004</t>
  </si>
  <si>
    <t>CENPK1137D_2237</t>
  </si>
  <si>
    <t>CENPK1137D_3772</t>
  </si>
  <si>
    <t>K7_HSC82</t>
  </si>
  <si>
    <t>CENPK1137D_624</t>
  </si>
  <si>
    <t>CENPK1137D_2780</t>
  </si>
  <si>
    <t>HXK1</t>
  </si>
  <si>
    <t>CENPK1137D_3979</t>
  </si>
  <si>
    <t>CENPK1137D_3852</t>
  </si>
  <si>
    <t>CENPK1137D_1304</t>
  </si>
  <si>
    <t>CENPK1137D_175</t>
  </si>
  <si>
    <t>CENPK1137D_541</t>
  </si>
  <si>
    <t>CENPK1137D_1466</t>
  </si>
  <si>
    <t>K7_RPL43B</t>
  </si>
  <si>
    <t>CENPK1137D_2676</t>
  </si>
  <si>
    <t>CENPK1137D_675</t>
  </si>
  <si>
    <t>CENPK1137D_4179</t>
  </si>
  <si>
    <t>CENPK1137D_4357</t>
  </si>
  <si>
    <t>CENPK1137D_5007</t>
  </si>
  <si>
    <t>CENPK1137D_1884</t>
  </si>
  <si>
    <t>CENPK1137D_890</t>
  </si>
  <si>
    <t>HSP104</t>
  </si>
  <si>
    <t>CENPK1137D_4280</t>
  </si>
  <si>
    <t>CENPK1137D_2795</t>
  </si>
  <si>
    <t>CENPK1137D_1965</t>
  </si>
  <si>
    <t>CENPK1137D_2083</t>
  </si>
  <si>
    <t>CENPK1137D_3443</t>
  </si>
  <si>
    <t>CENPK1137D_559</t>
  </si>
  <si>
    <t>K7_RPL19A</t>
  </si>
  <si>
    <t>CENPK1137D_4627</t>
  </si>
  <si>
    <t>CENPK1137D_2668</t>
  </si>
  <si>
    <t>CENPK1137D_2647</t>
  </si>
  <si>
    <t>CENPK1137D_1406</t>
  </si>
  <si>
    <t>CENPK1137D_702</t>
  </si>
  <si>
    <t>CENPK1137D_677</t>
  </si>
  <si>
    <t>CENPK1137D_5008</t>
  </si>
  <si>
    <t>CENPK1137D_2616</t>
  </si>
  <si>
    <t>CENPK1137D_4598</t>
  </si>
  <si>
    <t>CENPK1137D_2115</t>
  </si>
  <si>
    <t>CENPK1137D_2610</t>
  </si>
  <si>
    <t>CENPK1137D_938</t>
  </si>
  <si>
    <t>CENPK1137D_3666</t>
  </si>
  <si>
    <t>CENPK1137D_3475</t>
  </si>
  <si>
    <t>CENPK1137D_4577</t>
  </si>
  <si>
    <t>CENPK1137D_1174</t>
  </si>
  <si>
    <t>CENPK1137D_1189</t>
  </si>
  <si>
    <t>CENPK1137D_265</t>
  </si>
  <si>
    <t>CENPK1137D_1673</t>
  </si>
  <si>
    <t>SCRG_03295</t>
  </si>
  <si>
    <t>CENPK1137D_4843</t>
  </si>
  <si>
    <t>CENPK1137D_2217</t>
  </si>
  <si>
    <t>CENPK1137D_2049</t>
  </si>
  <si>
    <t>CENPK1137D_4675</t>
  </si>
  <si>
    <t>CENPK1137D_384</t>
  </si>
  <si>
    <t>CENPK1137D_874</t>
  </si>
  <si>
    <t>CENPK1137D_4877</t>
  </si>
  <si>
    <t>CENPK1137D_4337</t>
  </si>
  <si>
    <t>BNA1</t>
  </si>
  <si>
    <t>CENPK1137D_139</t>
  </si>
  <si>
    <t>CENPK1137D_3811</t>
  </si>
  <si>
    <t>CENPK1137D_2349</t>
  </si>
  <si>
    <t>CENPK1137D_2029</t>
  </si>
  <si>
    <t>CENPK1137D_4457</t>
  </si>
  <si>
    <t>CENPK1137D_5100</t>
  </si>
  <si>
    <t>CENPK1137D_2246</t>
  </si>
  <si>
    <t>CENPK1137D_922</t>
  </si>
  <si>
    <t>EC1118_1L10_2190g</t>
  </si>
  <si>
    <t>CENPK1137D_1875</t>
  </si>
  <si>
    <t>CENPK1137D_2317</t>
  </si>
  <si>
    <t>CENPK1137D_2153</t>
  </si>
  <si>
    <t>CENPK1137D_4456</t>
  </si>
  <si>
    <t>CYT1</t>
  </si>
  <si>
    <t>CPR6</t>
  </si>
  <si>
    <t>CENPK1137D_3336</t>
  </si>
  <si>
    <t>CENPK1137D_2139</t>
  </si>
  <si>
    <t>CENPK1137D_4473</t>
  </si>
  <si>
    <t>CENPK1137D_1824</t>
  </si>
  <si>
    <t>CENPK1137D_4806</t>
  </si>
  <si>
    <t>CENPK1137D_4464</t>
  </si>
  <si>
    <t>AWRI1631_42130</t>
  </si>
  <si>
    <t>erg2</t>
  </si>
  <si>
    <t>CENPK1137D_1544</t>
  </si>
  <si>
    <t>CENPK1137D_5449</t>
  </si>
  <si>
    <t>CENPK1137D_1370</t>
  </si>
  <si>
    <t>CENPK1137D_5249</t>
  </si>
  <si>
    <t>CENPK1137D_3579</t>
  </si>
  <si>
    <t>AWRI1631_120770</t>
  </si>
  <si>
    <t>CENPK1137D_3658</t>
  </si>
  <si>
    <t>CENPK1137D_3630</t>
  </si>
  <si>
    <t>CENPK1137D_2642</t>
  </si>
  <si>
    <t>CENPK1137D_3826</t>
  </si>
  <si>
    <t>CENPK1137D_255</t>
  </si>
  <si>
    <t>CENPK1137D_1128</t>
  </si>
  <si>
    <t>EC1118_1D0_8306g</t>
  </si>
  <si>
    <t>DDR48</t>
  </si>
  <si>
    <t>CENPK1137D_2799</t>
  </si>
  <si>
    <t>CENPK1137D_3319</t>
  </si>
  <si>
    <t>CENPK1137D_1906</t>
  </si>
  <si>
    <t>CENPK1137D_5439</t>
  </si>
  <si>
    <t>CENPK1137D_1769</t>
  </si>
  <si>
    <t>CENPK1137D_5446</t>
  </si>
  <si>
    <t>CENPK1137D_558</t>
  </si>
  <si>
    <t>CENPK1137D_4925</t>
  </si>
  <si>
    <t>CENPK1137D_2635</t>
  </si>
  <si>
    <t>CENPK1137D_3533</t>
  </si>
  <si>
    <t>CENPK1137D_819</t>
  </si>
  <si>
    <t>CENPK1137D_5166</t>
  </si>
  <si>
    <t>CENPK1137D_1314</t>
  </si>
  <si>
    <t>CENPK1137D_1837</t>
  </si>
  <si>
    <t>CENPK1137D_2665</t>
  </si>
  <si>
    <t>CENPK1137D_2722</t>
  </si>
  <si>
    <t>CENPK1137D_3261</t>
  </si>
  <si>
    <t>CENPK1137D_2759</t>
  </si>
  <si>
    <t>CENPK1137D_4186</t>
  </si>
  <si>
    <t>CENPK1137D_1165</t>
  </si>
  <si>
    <t>CENPK1137D_4656</t>
  </si>
  <si>
    <t>OLA1</t>
  </si>
  <si>
    <t>CENPK1137D_361</t>
  </si>
  <si>
    <t>CENPK1137D_2158</t>
  </si>
  <si>
    <t>CENPK1137D_2389</t>
  </si>
  <si>
    <t>CENPK1137D_3752</t>
  </si>
  <si>
    <t>CENPK1137D_3207</t>
  </si>
  <si>
    <t>CENPK1137D_757</t>
  </si>
  <si>
    <t>CENPK1137D_379</t>
  </si>
  <si>
    <t>CENPK1137D_4057</t>
  </si>
  <si>
    <t>CENPK1137D_5206</t>
  </si>
  <si>
    <t>CENPK1137D_3760</t>
  </si>
  <si>
    <t>CENPK1137D_3515</t>
  </si>
  <si>
    <t>CENPK1137D_2575</t>
  </si>
  <si>
    <t>CENPK1137D_1055</t>
  </si>
  <si>
    <t>HXT7</t>
  </si>
  <si>
    <t>CENPK1137D_5103</t>
  </si>
  <si>
    <t>CENPK1137D_3891</t>
  </si>
  <si>
    <t>AWRI1631_41280</t>
  </si>
  <si>
    <t>K7_HNT1</t>
  </si>
  <si>
    <t>CENPK1137D_1888</t>
  </si>
  <si>
    <t>CENPK1137D_4524</t>
  </si>
  <si>
    <t>CENPK1137D_749</t>
  </si>
  <si>
    <t>CENPK1137D_109</t>
  </si>
  <si>
    <t>CENPK1137D_5391</t>
  </si>
  <si>
    <t>CENPK1137D_3469</t>
  </si>
  <si>
    <t>K7_SER33</t>
  </si>
  <si>
    <t>CENPK1137D_5019</t>
  </si>
  <si>
    <t>CENPK1137D_3345</t>
  </si>
  <si>
    <t>CENPK1137D_242</t>
  </si>
  <si>
    <t>COX2</t>
  </si>
  <si>
    <t>K7_RPS30B</t>
  </si>
  <si>
    <t>CENPK1137D_1899</t>
  </si>
  <si>
    <t>TPS1</t>
  </si>
  <si>
    <t>CENPK1137D_3846</t>
  </si>
  <si>
    <t>CENPK1137D_4912</t>
  </si>
  <si>
    <t>CENPK1137D_5354</t>
  </si>
  <si>
    <t>CENPK1137D_20</t>
  </si>
  <si>
    <t>IMD</t>
  </si>
  <si>
    <t>CENPK1137D_102</t>
  </si>
  <si>
    <t>CENPK1137D_5275</t>
  </si>
  <si>
    <t>CENPK1137D_2646</t>
  </si>
  <si>
    <t>CENPK1137D_4121</t>
  </si>
  <si>
    <t>CENPK1137D_300</t>
  </si>
  <si>
    <t>CENPK1137D_2991</t>
  </si>
  <si>
    <t>LIA1</t>
  </si>
  <si>
    <t>CENPK1137D_4488</t>
  </si>
  <si>
    <t>CENPK1137D_3617</t>
  </si>
  <si>
    <t>CENPK1137D_1857</t>
  </si>
  <si>
    <t>CENPK1137D_1339</t>
  </si>
  <si>
    <t>CENPK1137D_1993</t>
  </si>
  <si>
    <t>CENPK1137D_2870</t>
  </si>
  <si>
    <t>CENPK1137D_382</t>
  </si>
  <si>
    <t>CENPK1137D_3856</t>
  </si>
  <si>
    <t>CENPK1137D_5411</t>
  </si>
  <si>
    <t>CENPK1137D_4583</t>
  </si>
  <si>
    <t>CENPK1137D_2989</t>
  </si>
  <si>
    <t>CENPK1137D_557</t>
  </si>
  <si>
    <t>CENPK1137D_3698</t>
  </si>
  <si>
    <t>CENPK1137D_4633</t>
  </si>
  <si>
    <t>CENPK1137D_2887</t>
  </si>
  <si>
    <t>CENPK1137D_4658</t>
  </si>
  <si>
    <t>CENPK1137D_3170</t>
  </si>
  <si>
    <t>TY1B-DR6</t>
  </si>
  <si>
    <t>AWRI1631_50120</t>
  </si>
  <si>
    <t>CENPK1137D_1558</t>
  </si>
  <si>
    <t>CENPK1137D_2608</t>
  </si>
  <si>
    <t>TIF35</t>
  </si>
  <si>
    <t>CENPK1137D_3463</t>
  </si>
  <si>
    <t>CENPK1137D_3994</t>
  </si>
  <si>
    <t>CENPK1137D_4934</t>
  </si>
  <si>
    <t>CENPK1137D_990</t>
  </si>
  <si>
    <t>CENPK1137D_2713</t>
  </si>
  <si>
    <t>CENPK1137D_3858</t>
  </si>
  <si>
    <t>CENPK1137D_3146</t>
  </si>
  <si>
    <t>CENPK1137D_3304</t>
  </si>
  <si>
    <t>CENPK1137D_374</t>
  </si>
  <si>
    <t>CENPK1137D_2826</t>
  </si>
  <si>
    <t>MAL12</t>
  </si>
  <si>
    <t>CENPK1137D_2945</t>
  </si>
  <si>
    <t>CENPK1137D_2200</t>
  </si>
  <si>
    <t>CENPK1137D_645</t>
  </si>
  <si>
    <t>CENPK1137D_2766</t>
  </si>
  <si>
    <t>MET3</t>
  </si>
  <si>
    <t>K7_VMA10</t>
  </si>
  <si>
    <t>CENPK1137D_168</t>
  </si>
  <si>
    <t>CENPK1137D_363</t>
  </si>
  <si>
    <t>CENPK1137D_2071</t>
  </si>
  <si>
    <t>CENPK1137D_2961</t>
  </si>
  <si>
    <t>CENPK1137D_136</t>
  </si>
  <si>
    <t>CENPK1137D_360</t>
  </si>
  <si>
    <t>CENPK1137D_2456</t>
  </si>
  <si>
    <t>CENPK1137D_4193</t>
  </si>
  <si>
    <t>CENPK1137D_970</t>
  </si>
  <si>
    <t>CENPK1137D_3854</t>
  </si>
  <si>
    <t>CENPK1137D_3011</t>
  </si>
  <si>
    <t>CENPK1137D_3103</t>
  </si>
  <si>
    <t>CENPK1137D_4407</t>
  </si>
  <si>
    <t>CENPK1137D_586</t>
  </si>
  <si>
    <t>CENPK1137D_3210</t>
  </si>
  <si>
    <t>CENPK1137D_4698</t>
  </si>
  <si>
    <t>CENPK1137D_114</t>
  </si>
  <si>
    <t>CENPK1137D_4361</t>
  </si>
  <si>
    <t>CENPK1137D_130</t>
  </si>
  <si>
    <t>CENPK1137D_975</t>
  </si>
  <si>
    <t>K7_PDA1</t>
  </si>
  <si>
    <t>CENPK1137D_4579</t>
  </si>
  <si>
    <t>CENPK1137D_3916</t>
  </si>
  <si>
    <t>CENPK1137D_4668</t>
  </si>
  <si>
    <t>CENPK1137D_312</t>
  </si>
  <si>
    <t>CENPK1137D_3325</t>
  </si>
  <si>
    <t>CENPK1137D_4038</t>
  </si>
  <si>
    <t>CENPK1137D_952</t>
  </si>
  <si>
    <t>CENPK1137D_4001</t>
  </si>
  <si>
    <t>CENPK1137D_2606</t>
  </si>
  <si>
    <t>CENPK1137D_3377</t>
  </si>
  <si>
    <t>CENPK1137D_1009</t>
  </si>
  <si>
    <t>CENPK1137D_3628</t>
  </si>
  <si>
    <t>CENPK1137D_3386</t>
  </si>
  <si>
    <t>CENPK1137D_5314</t>
  </si>
  <si>
    <t>CENPK1137D_1274</t>
  </si>
  <si>
    <t>CENPK1137D_5179</t>
  </si>
  <si>
    <t>CENPK1137D_669</t>
  </si>
  <si>
    <t>CENPK1137D_5028</t>
  </si>
  <si>
    <t>CENPK1137D_1737</t>
  </si>
  <si>
    <t>CENPK1137D_3364</t>
  </si>
  <si>
    <t>CENPK1137D_2869</t>
  </si>
  <si>
    <t>CENPK1137D_3220</t>
  </si>
  <si>
    <t>CENPK1137D_1819</t>
  </si>
  <si>
    <t>CENPK1137D_2135</t>
  </si>
  <si>
    <t>CENPK1137D_619</t>
  </si>
  <si>
    <t>CENPK1137D_5342</t>
  </si>
  <si>
    <t>sod2</t>
  </si>
  <si>
    <t>CENPK1137D_3820</t>
  </si>
  <si>
    <t>CENPK1137D_4223</t>
  </si>
  <si>
    <t>CENPK1137D_2692</t>
  </si>
  <si>
    <t>CENPK1137D_4822</t>
  </si>
  <si>
    <t>CENPK1137D_3910</t>
  </si>
  <si>
    <t>CENPK1137D_13</t>
  </si>
  <si>
    <t>CENPK1137D_3681</t>
  </si>
  <si>
    <t>CENPK1137D_366</t>
  </si>
  <si>
    <t>CENPK1137D_4314</t>
  </si>
  <si>
    <t>CENPK1137D_4448</t>
  </si>
  <si>
    <t>CENPK1137D_5124</t>
  </si>
  <si>
    <t>CENPK1137D_4058</t>
  </si>
  <si>
    <t>CENPK1137D_579</t>
  </si>
  <si>
    <t>RNQ1</t>
  </si>
  <si>
    <t>CENPK1137D_5115</t>
  </si>
  <si>
    <t>K7_SNZ3</t>
  </si>
  <si>
    <t>CENPK1137D_4776</t>
  </si>
  <si>
    <t>CENPK1137D_1295</t>
  </si>
  <si>
    <t>CENPK1137D_2378</t>
  </si>
  <si>
    <t>CENPK1137D_5</t>
  </si>
  <si>
    <t>AWRI1631_73110</t>
  </si>
  <si>
    <t>CENPK1137D_4436</t>
  </si>
  <si>
    <t>EC1118_1P2_5039g</t>
  </si>
  <si>
    <t>CENPK1137D_3742</t>
  </si>
  <si>
    <t>CENPK1137D_5330</t>
  </si>
  <si>
    <t>CENPK1137D_4880</t>
  </si>
  <si>
    <t>K7_YRA1</t>
  </si>
  <si>
    <t>CENPK1137D_5413</t>
  </si>
  <si>
    <t>CENPK1137D_5412</t>
  </si>
  <si>
    <t>CENPK1137D_2334</t>
  </si>
  <si>
    <t>CENPK1137D_1983</t>
  </si>
  <si>
    <t>CENPK1137D_1058</t>
  </si>
  <si>
    <t>CENPK1137D_1131</t>
  </si>
  <si>
    <t>CENPK1137D_3983</t>
  </si>
  <si>
    <t>CENPK1137D_3549</t>
  </si>
  <si>
    <t>CENPK1137D_3253</t>
  </si>
  <si>
    <t>CENPK1137D_3044</t>
  </si>
  <si>
    <t>CENPK1137D_2924</t>
  </si>
  <si>
    <t>URA6</t>
  </si>
  <si>
    <t>GET3</t>
  </si>
  <si>
    <t>CENPK1137D_3092</t>
  </si>
  <si>
    <t>CENPK1137D_3497</t>
  </si>
  <si>
    <t>CENPK1137D_1512</t>
  </si>
  <si>
    <t>CENPK1137D_2600</t>
  </si>
  <si>
    <t>CENPK1137D_3683</t>
  </si>
  <si>
    <t>CENPK1137D_4346</t>
  </si>
  <si>
    <t>CENPK1137D_3739</t>
  </si>
  <si>
    <t>CENPK1137D_3344</t>
  </si>
  <si>
    <t>CENPK1137D_2911</t>
  </si>
  <si>
    <t>CENPK1137D_2203</t>
  </si>
  <si>
    <t>CENPK1137D_808</t>
  </si>
  <si>
    <t>SCRG_01620</t>
  </si>
  <si>
    <t>CENPK1137D_2901</t>
  </si>
  <si>
    <t>CENPK1137D_4353</t>
  </si>
  <si>
    <t>K7_DOG2</t>
  </si>
  <si>
    <t>CENPK1137D_318</t>
  </si>
  <si>
    <t>CENPK1137D_282</t>
  </si>
  <si>
    <t>CENPK1137D_4082</t>
  </si>
  <si>
    <t>CENPK1137D_899</t>
  </si>
  <si>
    <t>CENPK1137D_3619</t>
  </si>
  <si>
    <t>CENPK1137D_3001</t>
  </si>
  <si>
    <t>CENPK1137D_4169</t>
  </si>
  <si>
    <t>CENPK1137D_2104</t>
  </si>
  <si>
    <t>CENPK1137D_923</t>
  </si>
  <si>
    <t>ADE12</t>
  </si>
  <si>
    <t>CENPK1137D_2548</t>
  </si>
  <si>
    <t>CENPK1137D_1609</t>
  </si>
  <si>
    <t>ALD3</t>
  </si>
  <si>
    <t>CENPK1137D_2249</t>
  </si>
  <si>
    <t>CENPK1137D_3099</t>
  </si>
  <si>
    <t>CENPK1137D_3547</t>
  </si>
  <si>
    <t>CENPK1137D_1583</t>
  </si>
  <si>
    <t>CENPK1137D_2476</t>
  </si>
  <si>
    <t>GFA1</t>
  </si>
  <si>
    <t>CENPK1137D_5133</t>
  </si>
  <si>
    <t>TIF34</t>
  </si>
  <si>
    <t>CENPK1137D_4884</t>
  </si>
  <si>
    <t>AWRI1631_154080</t>
  </si>
  <si>
    <t>K7_RPL37A</t>
  </si>
  <si>
    <t>CENPK1137D_1159</t>
  </si>
  <si>
    <t>CENPK1137D_240</t>
  </si>
  <si>
    <t>CENPK1137D_1358</t>
  </si>
  <si>
    <t>CENPK1137D_3249</t>
  </si>
  <si>
    <t>CENPK1137D_1157</t>
  </si>
  <si>
    <t>CENPK1137D_3608</t>
  </si>
  <si>
    <t>CENPK1137D_4255</t>
  </si>
  <si>
    <t>CENPK1137D_4127</t>
  </si>
  <si>
    <t>EC1118_1O4_4280g</t>
  </si>
  <si>
    <t>K7_RVS167</t>
  </si>
  <si>
    <t>CENPK1137D_1773</t>
  </si>
  <si>
    <t>CENPK1137D_2341</t>
  </si>
  <si>
    <t>EC1118_1D0_4676g</t>
  </si>
  <si>
    <t>CENPK1137D_3149</t>
  </si>
  <si>
    <t>CENPK1137D_3131</t>
  </si>
  <si>
    <t>CENPK1137D_1241</t>
  </si>
  <si>
    <t>CENPK1137D_1091</t>
  </si>
  <si>
    <t>CENPK1137D_16</t>
  </si>
  <si>
    <t>CENPK1137D_3978</t>
  </si>
  <si>
    <t>CENPK1137D_1187</t>
  </si>
  <si>
    <t>CENPK1137D_1621</t>
  </si>
  <si>
    <t>CENPK1137D_4743</t>
  </si>
  <si>
    <t>CENPK1137D_3972</t>
  </si>
  <si>
    <t>REE1</t>
  </si>
  <si>
    <t>CENPK1137D_3477</t>
  </si>
  <si>
    <t>CENPK1137D_4926</t>
  </si>
  <si>
    <t>CENPK1137D_3684</t>
  </si>
  <si>
    <t>arg3</t>
  </si>
  <si>
    <t>CENPK1137D_1873</t>
  </si>
  <si>
    <t>AWRI1631_102020</t>
  </si>
  <si>
    <t>CENPK1137D_3052</t>
  </si>
  <si>
    <t>K7_OM45</t>
  </si>
  <si>
    <t>CENPK1137D_3749</t>
  </si>
  <si>
    <t>CENPK1137D_876</t>
  </si>
  <si>
    <t>AWRI1631_153290</t>
  </si>
  <si>
    <t>CENPK1137D_4865</t>
  </si>
  <si>
    <t>CENPK1137D_4398</t>
  </si>
  <si>
    <t>CENPK1137D_3362</t>
  </si>
  <si>
    <t>CENPK1137D_3921</t>
  </si>
  <si>
    <t>CENPK1137D_632</t>
  </si>
  <si>
    <t>CENPK1137D_4500</t>
  </si>
  <si>
    <t>CENPK1137D_3668</t>
  </si>
  <si>
    <t>ALA1</t>
  </si>
  <si>
    <t>CENPK1137D_4730</t>
  </si>
  <si>
    <t>CENPK1137D_3263</t>
  </si>
  <si>
    <t>CENPK1137D_3231</t>
  </si>
  <si>
    <t>CENPK1137D_3328</t>
  </si>
  <si>
    <t>CENPK1137D_2935</t>
  </si>
  <si>
    <t>CENPK1137D_4118</t>
  </si>
  <si>
    <t>CENPK1137D_4981</t>
  </si>
  <si>
    <t>SCRG_04135</t>
  </si>
  <si>
    <t>CENPK1137D_3061</t>
  </si>
  <si>
    <t>CENPK1137D_3491</t>
  </si>
  <si>
    <t>CENPK1137D_3156</t>
  </si>
  <si>
    <t>CENPK1137D_790</t>
  </si>
  <si>
    <t>CENPK1137D_2043</t>
  </si>
  <si>
    <t>CENPK1137D_1161</t>
  </si>
  <si>
    <t>CENPK1137D_446</t>
  </si>
  <si>
    <t>CENPK1137D_1</t>
  </si>
  <si>
    <t>CENPK1137D_2784</t>
  </si>
  <si>
    <t>CENPK1137D_3473</t>
  </si>
  <si>
    <t>CENPK1137D_3797</t>
  </si>
  <si>
    <t>CENPK1137D_3481</t>
  </si>
  <si>
    <t>CENPK1137D_1281</t>
  </si>
  <si>
    <t>CENPK1137D_1864</t>
  </si>
  <si>
    <t>CENPK1137D_3817</t>
  </si>
  <si>
    <t>CENPK1137D_4805</t>
  </si>
  <si>
    <t>CENPK1137D_1653</t>
  </si>
  <si>
    <t>HCR1</t>
  </si>
  <si>
    <t>ERR3</t>
  </si>
  <si>
    <t>CENPK1137D_1010</t>
  </si>
  <si>
    <t>CENPK1137D_4662</t>
  </si>
  <si>
    <t>CENPK1137D_2660</t>
  </si>
  <si>
    <t>CENPK1137D_1366</t>
  </si>
  <si>
    <t>CENPK1137D_3781</t>
  </si>
  <si>
    <t>CENPK1137D_914</t>
  </si>
  <si>
    <t>CENPK1137D_1518</t>
  </si>
  <si>
    <t>SEC31</t>
  </si>
  <si>
    <t>CENPK1137D_1554</t>
  </si>
  <si>
    <t>CENPK1137D_2277</t>
  </si>
  <si>
    <t>CENPK1137D_1403</t>
  </si>
  <si>
    <t>CENPK1137D_2225</t>
  </si>
  <si>
    <t>K7_NFS1</t>
  </si>
  <si>
    <t>CENPK1137D_3459</t>
  </si>
  <si>
    <t>CENPK1137D_4328</t>
  </si>
  <si>
    <t>CENPK1137D_2404</t>
  </si>
  <si>
    <t>CENPK1137D_2541</t>
  </si>
  <si>
    <t>HAM1</t>
  </si>
  <si>
    <t>CENPK1137D_1287</t>
  </si>
  <si>
    <t>CENPK1137D_5017</t>
  </si>
  <si>
    <t>CENPK1137D_4499</t>
  </si>
  <si>
    <t>AWRI1631_110720</t>
  </si>
  <si>
    <t>CENPK1137D_3663</t>
  </si>
  <si>
    <t>TIF6</t>
  </si>
  <si>
    <t>CENPK1137D_1705</t>
  </si>
  <si>
    <t>CENPK1137D_408</t>
  </si>
  <si>
    <t>CENPK1137D_5150</t>
  </si>
  <si>
    <t>CENPK1137D_608</t>
  </si>
  <si>
    <t>CENPK1137D_5420</t>
  </si>
  <si>
    <t>CENPK1137D_3998</t>
  </si>
  <si>
    <t>hsp70</t>
  </si>
  <si>
    <t>CENPK1137D_4015</t>
  </si>
  <si>
    <t>CENPK1137D_5236</t>
  </si>
  <si>
    <t>CENPK1137D_2227</t>
  </si>
  <si>
    <t>CENPK1137D_3922</t>
  </si>
  <si>
    <t>CENPK1137D_1538</t>
  </si>
  <si>
    <t>CENPK1137D_2612</t>
  </si>
  <si>
    <t>CENPK1137D_2920</t>
  </si>
  <si>
    <t>CENPK1137D_4873</t>
  </si>
  <si>
    <t>CENPK1137D_3729</t>
  </si>
  <si>
    <t>CENPK1137D_2241</t>
  </si>
  <si>
    <t>CENPK1137D_3502</t>
  </si>
  <si>
    <t>CENPK1137D_70</t>
  </si>
  <si>
    <t>CENPK1137D_1713</t>
  </si>
  <si>
    <t>CCP1</t>
  </si>
  <si>
    <t>CENPK1137D_5211</t>
  </si>
  <si>
    <t>EC1118_1M3_5094g</t>
  </si>
  <si>
    <t>MLS1</t>
  </si>
  <si>
    <t>CENPK1137D_3659</t>
  </si>
  <si>
    <t>CENPK1137D_177</t>
  </si>
  <si>
    <t>EC1118_1L10_1178g</t>
  </si>
  <si>
    <t>AWRI1631_81980</t>
  </si>
  <si>
    <t>CENPK1137D_4227</t>
  </si>
  <si>
    <t>HXT3</t>
  </si>
  <si>
    <t>CENPK1137D_5286</t>
  </si>
  <si>
    <t>CENPK1137D_1233</t>
  </si>
  <si>
    <t>CENPK1137D_2801</t>
  </si>
  <si>
    <t>CENPK1137D_3508</t>
  </si>
  <si>
    <t>CENPK1137D_1111</t>
  </si>
  <si>
    <t>CENPK1137D_334</t>
  </si>
  <si>
    <t>CENPK1137D_3990</t>
  </si>
  <si>
    <t>CENPK1137D_122</t>
  </si>
  <si>
    <t>CENPK1137D_5433</t>
  </si>
  <si>
    <t>SUP35</t>
  </si>
  <si>
    <t>CENPK1137D_1601</t>
  </si>
  <si>
    <t>CENPK1137D_3915</t>
  </si>
  <si>
    <t>CENPK1137D_1801</t>
  </si>
  <si>
    <t>CENPK1137D_505</t>
  </si>
  <si>
    <t>CENPK1137D_1742</t>
  </si>
  <si>
    <t>CENPK1137D_936</t>
  </si>
  <si>
    <t>AWRI1631_81030</t>
  </si>
  <si>
    <t>QRI7</t>
  </si>
  <si>
    <t>CENPK1137D_2559</t>
  </si>
  <si>
    <t>CENPK1137D_3777</t>
  </si>
  <si>
    <t>CENPK1137D_4374</t>
  </si>
  <si>
    <t>CENPK1137D_2066</t>
  </si>
  <si>
    <t>CENPK1137D_3020</t>
  </si>
  <si>
    <t>DCS2</t>
  </si>
  <si>
    <t>CENPK1137D_925</t>
  </si>
  <si>
    <t>CENPK1137D_4469</t>
  </si>
  <si>
    <t>CENPK1137D_3431</t>
  </si>
  <si>
    <t>CENPK1137D_1356</t>
  </si>
  <si>
    <t>AIM41</t>
  </si>
  <si>
    <t>CENPK1137D_5197</t>
  </si>
  <si>
    <t>K7_MRPL36</t>
  </si>
  <si>
    <t>CENPK1137D_4790</t>
  </si>
  <si>
    <t>EC1118_1C17_1695g</t>
  </si>
  <si>
    <t>CENPK1137D_1738</t>
  </si>
  <si>
    <t>CENPK1137D_998</t>
  </si>
  <si>
    <t>BNA5</t>
  </si>
  <si>
    <t>CENPK1137D_4809</t>
  </si>
  <si>
    <t>CENPK1137D_1503</t>
  </si>
  <si>
    <t>CENPK1137D_2291</t>
  </si>
  <si>
    <t>CENPK1137D_577</t>
  </si>
  <si>
    <t>CENPK1137D_4297</t>
  </si>
  <si>
    <t>CENPK1137D_3215</t>
  </si>
  <si>
    <t>MET5</t>
  </si>
  <si>
    <t>CENPK1137D_3177</t>
  </si>
  <si>
    <t>CENPK1137D_1796</t>
  </si>
  <si>
    <t>CENPK1137D_3730</t>
  </si>
  <si>
    <t>CENPK1137D_120</t>
  </si>
  <si>
    <t>CENPK1137D_476</t>
  </si>
  <si>
    <t>CENPK1137D_3456</t>
  </si>
  <si>
    <t>CENPK1137D_3367</t>
  </si>
  <si>
    <t>CENPK1137D_2566</t>
  </si>
  <si>
    <t>CENPK1137D_4385</t>
  </si>
  <si>
    <t>PMA1</t>
  </si>
  <si>
    <t>CENPK1137D_4528</t>
  </si>
  <si>
    <t>CENPK1137D_4131</t>
  </si>
  <si>
    <t>PMT2</t>
  </si>
  <si>
    <t>CENPK1137D_1697</t>
  </si>
  <si>
    <t>K7_DBP2</t>
  </si>
  <si>
    <t>CENPK1137D_2466</t>
  </si>
  <si>
    <t>CENPK1137D_4036</t>
  </si>
  <si>
    <t>K7_YMR074C</t>
  </si>
  <si>
    <t>CENPK1137D_5258</t>
  </si>
  <si>
    <t>K7_SSB1</t>
  </si>
  <si>
    <t>CENPK1137D_5027</t>
  </si>
  <si>
    <t>CENPK1137D_1389</t>
  </si>
  <si>
    <t>CENPK1137D_4095</t>
  </si>
  <si>
    <t>CENPK1137D_1052</t>
  </si>
  <si>
    <t>ADI1</t>
  </si>
  <si>
    <t>CENPK1137D_5205</t>
  </si>
  <si>
    <t>AWRI1631_46510</t>
  </si>
  <si>
    <t>CENPK1137D_3776</t>
  </si>
  <si>
    <t>CENPK1137D_5101</t>
  </si>
  <si>
    <t>CENPK1137D_1180</t>
  </si>
  <si>
    <t>CENPK1137D_4189</t>
  </si>
  <si>
    <t>CENPK1137D_1428</t>
  </si>
  <si>
    <t>CENPK1137D_4929</t>
  </si>
  <si>
    <t>CENPK1137D_2714</t>
  </si>
  <si>
    <t>MET10</t>
  </si>
  <si>
    <t>CENPK1137D_1799</t>
  </si>
  <si>
    <t>CENPK1137D_966</t>
  </si>
  <si>
    <t>CENPK1137D_4778</t>
  </si>
  <si>
    <t>EC1118_1K5_3389g</t>
  </si>
  <si>
    <t>CENPK1137D_3392</t>
  </si>
  <si>
    <t>CENPK1137D_1412</t>
  </si>
  <si>
    <t>CENPK1137D_2187</t>
  </si>
  <si>
    <t>CENPK1137D_728</t>
  </si>
  <si>
    <t>CENPK1137D_4784</t>
  </si>
  <si>
    <t>CENPK1137D_4013</t>
  </si>
  <si>
    <t>CENPK1137D_4636</t>
  </si>
  <si>
    <t>AWRI1631_124050</t>
  </si>
  <si>
    <t>CENPK1137D_2694</t>
  </si>
  <si>
    <t>AWRI1631_40600</t>
  </si>
  <si>
    <t>CENPK1137D_1435</t>
  </si>
  <si>
    <t>CENPK1137D_3624</t>
  </si>
  <si>
    <t>CENPK1137D_4651</t>
  </si>
  <si>
    <t>CENPK1137D_1762</t>
  </si>
  <si>
    <t>CENPK1137D_3279</t>
  </si>
  <si>
    <t>CENPK1137D_2266</t>
  </si>
  <si>
    <t>CENPK1137D_2493</t>
  </si>
  <si>
    <t>CENPK1137D_4597</t>
  </si>
  <si>
    <t>CENPK1137D_3310</t>
  </si>
  <si>
    <t>CENPK1137D_4723</t>
  </si>
  <si>
    <t>CENPK1137D_1735</t>
  </si>
  <si>
    <t>SHE3</t>
  </si>
  <si>
    <t>PDC1</t>
  </si>
  <si>
    <t>ARG7</t>
  </si>
  <si>
    <t>CENPK1137D_5118</t>
  </si>
  <si>
    <t>CENPK1137D_4008</t>
  </si>
  <si>
    <t>CENPK1137D_1570</t>
  </si>
  <si>
    <t>CENPK1137D_5253</t>
  </si>
  <si>
    <t>CENPK1137D_4769</t>
  </si>
  <si>
    <t>CENPK1137D_587</t>
  </si>
  <si>
    <t>MAP2</t>
  </si>
  <si>
    <t>CENPK1137D_4505</t>
  </si>
  <si>
    <t>CENPK1137D_287</t>
  </si>
  <si>
    <t>CENPK1137D_1910</t>
  </si>
  <si>
    <t>CENPK1137D_2280</t>
  </si>
  <si>
    <t>CENPK1137D_218</t>
  </si>
  <si>
    <t>CENPK1137D_1803</t>
  </si>
  <si>
    <t>CENPK1137D_1444</t>
  </si>
  <si>
    <t>CENPK1137D_2042</t>
  </si>
  <si>
    <t>CENPK1137D_3653</t>
  </si>
  <si>
    <t>CENPK1137D_1821</t>
  </si>
  <si>
    <t>CENPK1137D_4976</t>
  </si>
  <si>
    <t>CENPK1137D_2930</t>
  </si>
  <si>
    <t>CENPK1137D_2420</t>
  </si>
  <si>
    <t>CENPK1137D_1760</t>
  </si>
  <si>
    <t>AWRI1631_152900</t>
  </si>
  <si>
    <t>CENPK1137D_742</t>
  </si>
  <si>
    <t>AWRI1631_110770</t>
  </si>
  <si>
    <t>CENPK1137D_4204</t>
  </si>
  <si>
    <t>K7_SUB1</t>
  </si>
  <si>
    <t>CENPK1137D_4987</t>
  </si>
  <si>
    <t>CENPK1137D_3756</t>
  </si>
  <si>
    <t>CENPK1137D_2736</t>
  </si>
  <si>
    <t>CENPK1137D_2107</t>
  </si>
  <si>
    <t>CENPK1137D_1222</t>
  </si>
  <si>
    <t>CENPK1137D_1234</t>
  </si>
  <si>
    <t>CENPK1137D_2236</t>
  </si>
  <si>
    <t>CENPK1137D_4815</t>
  </si>
  <si>
    <t>CENPK1137D_1587</t>
  </si>
  <si>
    <t>AWRI1631_31210</t>
  </si>
  <si>
    <t>CENPK1137D_4400</t>
  </si>
  <si>
    <t>RPN2</t>
  </si>
  <si>
    <t>CENPK1137D_4390</t>
  </si>
  <si>
    <t>CENPK1137D_2809</t>
  </si>
  <si>
    <t>CENPK1137D_3570</t>
  </si>
  <si>
    <t>CENPK1137D_1691</t>
  </si>
  <si>
    <t>CENPK1137D_3548</t>
  </si>
  <si>
    <t>CENPK1137D_4646</t>
  </si>
  <si>
    <t>CENPK1137D_401</t>
  </si>
  <si>
    <t>CENPK1137D_1303</t>
  </si>
  <si>
    <t>CENPK1137D_1855</t>
  </si>
  <si>
    <t>CENPK1137D_2580</t>
  </si>
  <si>
    <t>AWRI1631_101470</t>
  </si>
  <si>
    <t>CENPK1137D_2604</t>
  </si>
  <si>
    <t>CENPK1137D_25</t>
  </si>
  <si>
    <t>CENPK1137D_284</t>
  </si>
  <si>
    <t>EC1118_1D0_2520g</t>
  </si>
  <si>
    <t>CENPK1137D_713</t>
  </si>
  <si>
    <t>CLU1</t>
  </si>
  <si>
    <t>CENPK1137D_357</t>
  </si>
  <si>
    <t>CENPK1137D_4431</t>
  </si>
  <si>
    <t>CENPK1137D_259</t>
  </si>
  <si>
    <t>CENPK1137D_5376</t>
  </si>
  <si>
    <t>CENPK1137D_699</t>
  </si>
  <si>
    <t>CENPK1137D_2174</t>
  </si>
  <si>
    <t>CENPK1137D_2570</t>
  </si>
  <si>
    <t>CENPK1137D_406</t>
  </si>
  <si>
    <t>CENPK1137D_528</t>
  </si>
  <si>
    <t>CENPK1137D_213</t>
  </si>
  <si>
    <t>CENPK1137D_356</t>
  </si>
  <si>
    <t>CENPK1137D_4717</t>
  </si>
  <si>
    <t>CENPK1137D_2568</t>
  </si>
  <si>
    <t>CENPK1137D_747</t>
  </si>
  <si>
    <t>CENPK1137D_3173</t>
  </si>
  <si>
    <t>CENPK1137D_3028</t>
  </si>
  <si>
    <t>CENPK1137D_799</t>
  </si>
  <si>
    <t>CENPK1137D_2971</t>
  </si>
  <si>
    <t>CENPK1137D_4902</t>
  </si>
  <si>
    <t>CENPK1137D_818</t>
  </si>
  <si>
    <t>CENPK1137D_3143</t>
  </si>
  <si>
    <t>CENPK1137D_1588</t>
  </si>
  <si>
    <t>CENPK1137D_3924</t>
  </si>
  <si>
    <t>CENPK1137D_3723</t>
  </si>
  <si>
    <t>CENPK1137D_2281</t>
  </si>
  <si>
    <t>CENPK1137D_5188</t>
  </si>
  <si>
    <t>CENPK1137D_5195</t>
  </si>
  <si>
    <t>CENPK1137D_1467</t>
  </si>
  <si>
    <t>CENPK1137D_141</t>
  </si>
  <si>
    <t>CENPK1137D_2216</t>
  </si>
  <si>
    <t>AWRI1631_42670</t>
  </si>
  <si>
    <t>CENPK1137D_2482</t>
  </si>
  <si>
    <t>CENPK1137D_4704</t>
  </si>
  <si>
    <t>CENPK1137D_886</t>
  </si>
  <si>
    <t>CENPK1137D_2854</t>
  </si>
  <si>
    <t>CENPK1137D_1810</t>
  </si>
  <si>
    <t>CENPK1137D_1000</t>
  </si>
  <si>
    <t>CENPK1137D_1023</t>
  </si>
  <si>
    <t>CENPK1137D_2940</t>
  </si>
  <si>
    <t>CENPK1137D_58</t>
  </si>
  <si>
    <t>CENPK1137D_341</t>
  </si>
  <si>
    <t>K7_FMP13</t>
  </si>
  <si>
    <t>CENPK1137D_3470</t>
  </si>
  <si>
    <t>CENPK1137D_3252</t>
  </si>
  <si>
    <t>CENPK1137D_908</t>
  </si>
  <si>
    <t>CENPK1137D_4387</t>
  </si>
  <si>
    <t>K7_NRP1</t>
  </si>
  <si>
    <t>CENPK1137D_835</t>
  </si>
  <si>
    <t>CENPK1137D_3127</t>
  </si>
  <si>
    <t>AWRI1631_143310</t>
  </si>
  <si>
    <t>CENPK1137D_377</t>
  </si>
  <si>
    <t>CENPK1137D_4075</t>
  </si>
  <si>
    <t>CENPK1137D_3048</t>
  </si>
  <si>
    <t>CENPK1137D_5140</t>
  </si>
  <si>
    <t>ARO1</t>
  </si>
  <si>
    <t>CENPK1137D_3556</t>
  </si>
  <si>
    <t>CENPK1137D_1822</t>
  </si>
  <si>
    <t>K7_CIT3</t>
  </si>
  <si>
    <t>CENPK1137D_1302</t>
  </si>
  <si>
    <t>CENPK1137D_3501</t>
  </si>
  <si>
    <t>CENPK1137D_4253</t>
  </si>
  <si>
    <t>K7_SIL1</t>
  </si>
  <si>
    <t>CENPK1137D_1315</t>
  </si>
  <si>
    <t>CENPK1137D_2793</t>
  </si>
  <si>
    <t>K7_SDS22</t>
  </si>
  <si>
    <t>CENPK1137D_1880</t>
  </si>
  <si>
    <t>CENPK1137D_2860</t>
  </si>
  <si>
    <t>CENPK1137D_1528</t>
  </si>
  <si>
    <t>CENPK1137D_1846</t>
  </si>
  <si>
    <t>CENPK1137D_4712</t>
  </si>
  <si>
    <t>CENPK1137D_1987</t>
  </si>
  <si>
    <t>CENPK1137D_4724</t>
  </si>
  <si>
    <t>LSM4</t>
  </si>
  <si>
    <t>YTM1</t>
  </si>
  <si>
    <t>CENPK1137D_1357</t>
  </si>
  <si>
    <t>CENPK1137D_3324</t>
  </si>
  <si>
    <t>K7_CDC3</t>
  </si>
  <si>
    <t>CENPK1137D_2150</t>
  </si>
  <si>
    <t>CENPK1137D_345</t>
  </si>
  <si>
    <t>CENPK1137D_4115</t>
  </si>
  <si>
    <t>CENPK1137D_2285</t>
  </si>
  <si>
    <t>CENPK1137D_4625</t>
  </si>
  <si>
    <t>PRT1</t>
  </si>
  <si>
    <t>CENPK1137D_3627</t>
  </si>
  <si>
    <t>CENPK1137D_3457</t>
  </si>
  <si>
    <t>cox1</t>
  </si>
  <si>
    <t>CENPK1137D_3867</t>
  </si>
  <si>
    <t>CENPK1137D_3348</t>
  </si>
  <si>
    <t>CENPK1137D_5424</t>
  </si>
  <si>
    <t>CENPK1137D_3196</t>
  </si>
  <si>
    <t>K7_NUP2</t>
  </si>
  <si>
    <t>CENPK1137D_2080</t>
  </si>
  <si>
    <t>CENPK1137D_2239</t>
  </si>
  <si>
    <t>CENPK1137D_1527</t>
  </si>
  <si>
    <t>CENPK1137D_3679</t>
  </si>
  <si>
    <t>CENPK1137D_1312</t>
  </si>
  <si>
    <t>CENPK1137D_2525</t>
  </si>
  <si>
    <t>CENPK1137D_3015</t>
  </si>
  <si>
    <t>AWRI1631_90610</t>
  </si>
  <si>
    <t>CENPK1137D_5181</t>
  </si>
  <si>
    <t>CENPK1137D_5268</t>
  </si>
  <si>
    <t>CENPK1137D_3894</t>
  </si>
  <si>
    <t>CENPK1137D_3499</t>
  </si>
  <si>
    <t>CENPK1137D_2146</t>
  </si>
  <si>
    <t>URM1</t>
  </si>
  <si>
    <t>CENPK1137D_3436</t>
  </si>
  <si>
    <t>CENPK1137D_1843</t>
  </si>
  <si>
    <t>K7_TKL2</t>
  </si>
  <si>
    <t>CENPK1137D_940</t>
  </si>
  <si>
    <t>CENPK1137D_2724</t>
  </si>
  <si>
    <t>CENPK1137D_2627</t>
  </si>
  <si>
    <t>CENPK1137D_720</t>
  </si>
  <si>
    <t>CENPK1137D_1114</t>
  </si>
  <si>
    <t>CENPK1137D_4711</t>
  </si>
  <si>
    <t>CENPK1137D_3158</t>
  </si>
  <si>
    <t>CENPK1137D_1620</t>
  </si>
  <si>
    <t>CENPK1137D_230</t>
  </si>
  <si>
    <t>CENPK1137D_565</t>
  </si>
  <si>
    <t>CENPK1137D_4319</t>
  </si>
  <si>
    <t>CENPK1137D_5037</t>
  </si>
  <si>
    <t>CENPK1137D_369</t>
  </si>
  <si>
    <t>CENPK1137D_644</t>
  </si>
  <si>
    <t>CENPK1137D_4692</t>
  </si>
  <si>
    <t>CENPK1137D_4308</t>
  </si>
  <si>
    <t>CENPK1137D_1057</t>
  </si>
  <si>
    <t>CENPK1137D_4574</t>
  </si>
  <si>
    <t>CENPK1137D_1070</t>
  </si>
  <si>
    <t>CENPK1137D_4343</t>
  </si>
  <si>
    <t>CENPK1137D_1278</t>
  </si>
  <si>
    <t>AWRI1631_151000</t>
  </si>
  <si>
    <t>CENPK1137D_2549</t>
  </si>
  <si>
    <t>CENPK1137D_4148</t>
  </si>
  <si>
    <t>CENPK1137D_2928</t>
  </si>
  <si>
    <t>CENPK1137D_2569</t>
  </si>
  <si>
    <t>K7_YPT7</t>
  </si>
  <si>
    <t>CENPK1137D_4601</t>
  </si>
  <si>
    <t>CENPK1137D_3505</t>
  </si>
  <si>
    <t>CENPK1137D_264</t>
  </si>
  <si>
    <t>CENPK1137D_4236</t>
  </si>
  <si>
    <t>CENPK1137D_1972</t>
  </si>
  <si>
    <t>CENPK1137D_342</t>
  </si>
  <si>
    <t>CENPK1137D_3337</t>
  </si>
  <si>
    <t>CENPK1137D_4460</t>
  </si>
  <si>
    <t>CENPK1137D_4497</t>
  </si>
  <si>
    <t>CENPK1137D_1638</t>
  </si>
  <si>
    <t>CENPK1137D_5143</t>
  </si>
  <si>
    <t>CENPK1137D_2062</t>
  </si>
  <si>
    <t>CENPK1137D_2459</t>
  </si>
  <si>
    <t>CENPK1137D_3652</t>
  </si>
  <si>
    <t>CENPK1137D_2918</t>
  </si>
  <si>
    <t>CENPK1137D_3243</t>
  </si>
  <si>
    <t>NSP1</t>
  </si>
  <si>
    <t>CENPK1137D_2036</t>
  </si>
  <si>
    <t>CENPK1137D_489</t>
  </si>
  <si>
    <t>CENPK1137D_5033</t>
  </si>
  <si>
    <t>CENPK1137D_4629</t>
  </si>
  <si>
    <t>CENPK1137D_5419</t>
  </si>
  <si>
    <t>CENPK1137D_4685</t>
  </si>
  <si>
    <t>CENPK1137D_2026</t>
  </si>
  <si>
    <t>CENPK1137D_3857</t>
  </si>
  <si>
    <t>CENPK1137D_4289</t>
  </si>
  <si>
    <t>CENPK1137D_4302</t>
  </si>
  <si>
    <t>CENPK1137D_5134</t>
  </si>
  <si>
    <t>CENPK1137D_4530</t>
  </si>
  <si>
    <t>CENPK1137D_1579</t>
  </si>
  <si>
    <t>SCY_1854</t>
  </si>
  <si>
    <t>PSD1</t>
  </si>
  <si>
    <t>CENPK1137D_550</t>
  </si>
  <si>
    <t>CENPK1137D_735</t>
  </si>
  <si>
    <t>CENPK1137D_395</t>
  </si>
  <si>
    <t>CENPK1137D_2593</t>
  </si>
  <si>
    <t>CENPK1137D_2905</t>
  </si>
  <si>
    <t>CENPK1137D_4354</t>
  </si>
  <si>
    <t>NCP1</t>
  </si>
  <si>
    <t>pdc</t>
  </si>
  <si>
    <t>CENPK1137D_3272</t>
  </si>
  <si>
    <t>CENPK1137D_4997</t>
  </si>
  <si>
    <t>CENPK1137D_3805</t>
  </si>
  <si>
    <t>CENPK1137D_1877</t>
  </si>
  <si>
    <t>CENPK1137D_2017</t>
  </si>
  <si>
    <t>SHM2</t>
  </si>
  <si>
    <t>CENPK1137D_2180</t>
  </si>
  <si>
    <t>CENPK1137D_4513</t>
  </si>
  <si>
    <t>LSM5</t>
  </si>
  <si>
    <t>CENPK1137D_1641</t>
  </si>
  <si>
    <t>CENPK1137D_5102</t>
  </si>
  <si>
    <t>BRE5</t>
  </si>
  <si>
    <t>CENPK1137D_3030</t>
  </si>
  <si>
    <t>CENPK1137D_5038</t>
  </si>
  <si>
    <t>CENPK1137D_5282</t>
  </si>
  <si>
    <t>CENPK1137D_2528</t>
  </si>
  <si>
    <t>CENPK1137D_3201</t>
  </si>
  <si>
    <t>CENPK1137D_3775</t>
  </si>
  <si>
    <t>CENPK1137D_3174</t>
  </si>
  <si>
    <t>CENPK1137D_2877</t>
  </si>
  <si>
    <t>SSB2</t>
  </si>
  <si>
    <t>CENPK1137D_3490</t>
  </si>
  <si>
    <t>CENPK1137D_1003</t>
  </si>
  <si>
    <t>CENPK1137D_1484</t>
  </si>
  <si>
    <t>CENPK1137D_3825</t>
  </si>
  <si>
    <t>CENPK1137D_1181</t>
  </si>
  <si>
    <t>CENPK1137D_5273</t>
  </si>
  <si>
    <t>AIM44</t>
  </si>
  <si>
    <t>CENPK1137D_553</t>
  </si>
  <si>
    <t>AWRI1631_50580</t>
  </si>
  <si>
    <t>CENPK1137D_252</t>
  </si>
  <si>
    <t>MRI1</t>
  </si>
  <si>
    <t>CENPK1137D_1841</t>
  </si>
  <si>
    <t>CENPK1137D_2113</t>
  </si>
  <si>
    <t>AWRI1631_21600</t>
  </si>
  <si>
    <t>CENPK1137D_154</t>
  </si>
  <si>
    <t>CENPK1137D_3258</t>
  </si>
  <si>
    <t>CENPK1137D_2502</t>
  </si>
  <si>
    <t>CENPK1137D_2850</t>
  </si>
  <si>
    <t>CENPK1137D_3197</t>
  </si>
  <si>
    <t>K7_LSB3</t>
  </si>
  <si>
    <t>CENPK1137D_302</t>
  </si>
  <si>
    <t>AWRI1631_163190</t>
  </si>
  <si>
    <t>CENPK1137D_4887</t>
  </si>
  <si>
    <t>CENPK1137D_1075</t>
  </si>
  <si>
    <t>CENPK1137D_3881</t>
  </si>
  <si>
    <t>CENPK1137D_3841</t>
  </si>
  <si>
    <t>CENPK1137D_3147</t>
  </si>
  <si>
    <t>CENPK1137D_3388</t>
  </si>
  <si>
    <t>CENPK1137D_1703</t>
  </si>
  <si>
    <t>K7_RPA135</t>
  </si>
  <si>
    <t>CENPK1137D_3688</t>
  </si>
  <si>
    <t>CENPK1137D_4875</t>
  </si>
  <si>
    <t>CENPK1137D_4180</t>
  </si>
  <si>
    <t>AWRI1631_103270</t>
  </si>
  <si>
    <t>CENPK1137D_4123</t>
  </si>
  <si>
    <t>SCRG_05329</t>
  </si>
  <si>
    <t>CENPK1137D_4405</t>
  </si>
  <si>
    <t>CENPK1137D_4596</t>
  </si>
  <si>
    <t>CENPK1137D_4949</t>
  </si>
  <si>
    <t>CENPK1137D_972</t>
  </si>
  <si>
    <t>CENPK1137D_2288</t>
  </si>
  <si>
    <t>CENPK1137D_2373</t>
  </si>
  <si>
    <t>CENPK1137D_5218</t>
  </si>
  <si>
    <t>CENPK1137D_3964</t>
  </si>
  <si>
    <t>CENPK1137D_500</t>
  </si>
  <si>
    <t>CENPK1137D_5259</t>
  </si>
  <si>
    <t>CENPK1137D_934</t>
  </si>
  <si>
    <t>CENPK1137D_2754</t>
  </si>
  <si>
    <t>CENPK1137D_372</t>
  </si>
  <si>
    <t>K7_RTT102</t>
  </si>
  <si>
    <t>EC1118_1E8_3257g</t>
  </si>
  <si>
    <t>CENPK1137D_179</t>
  </si>
  <si>
    <t>CENPK1137D_3007</t>
  </si>
  <si>
    <t>EC1118_1I12_2113g</t>
  </si>
  <si>
    <t>CENPK1137D_1081</t>
  </si>
  <si>
    <t>CENPK1137D_2904</t>
  </si>
  <si>
    <t>CENPK1137D_578</t>
  </si>
  <si>
    <t>CENPK1137D_1851</t>
  </si>
  <si>
    <t>EC1118_1G1_1629g</t>
  </si>
  <si>
    <t>CENPK1137D_5177</t>
  </si>
  <si>
    <t>CENPK1137D_1825</t>
  </si>
  <si>
    <t>CENPK1137D_3453</t>
  </si>
  <si>
    <t>K7_HEM1</t>
  </si>
  <si>
    <t>CENPK1137D_2712</t>
  </si>
  <si>
    <t>CENPK1137D_2531</t>
  </si>
  <si>
    <t>CENPK1137D_4198</t>
  </si>
  <si>
    <t>CENPK1137D_2792</t>
  </si>
  <si>
    <t>CENPK1137D_1292</t>
  </si>
  <si>
    <t>CENPK1137D_4156</t>
  </si>
  <si>
    <t>CENPK1137D_4634</t>
  </si>
  <si>
    <t>K7_YGR001C</t>
  </si>
  <si>
    <t>CENPK1137D_4525</t>
  </si>
  <si>
    <t>CENPK1137D_329</t>
  </si>
  <si>
    <t>CENPK1137D_163</t>
  </si>
  <si>
    <t>CENPK1137D_245</t>
  </si>
  <si>
    <t>CENPK1137D_625</t>
  </si>
  <si>
    <t>CENPK1137D_2092</t>
  </si>
  <si>
    <t>ABP140</t>
  </si>
  <si>
    <t>CENPK1137D_305</t>
  </si>
  <si>
    <t>CENPK1137D_575</t>
  </si>
  <si>
    <t>TY2B-C</t>
  </si>
  <si>
    <t>CENPK1137D_4984</t>
  </si>
  <si>
    <t>CENPK1137D_4493</t>
  </si>
  <si>
    <t>K7_ETR1</t>
  </si>
  <si>
    <t>CENPK1137D_766</t>
  </si>
  <si>
    <t>CENPK1137D_4116</t>
  </si>
  <si>
    <t>CENPK1137D_1092</t>
  </si>
  <si>
    <t>CENPK1137D_1687</t>
  </si>
  <si>
    <t>CENPK1137D_3393</t>
  </si>
  <si>
    <t>CENPK1137D_3451</t>
  </si>
  <si>
    <t>CENPK1137D_3699</t>
  </si>
  <si>
    <t>K7_DID2</t>
  </si>
  <si>
    <t>CENPK1137D_182</t>
  </si>
  <si>
    <t>CENPK1137D_235</t>
  </si>
  <si>
    <t>CENPK1137D_3537</t>
  </si>
  <si>
    <t>CENPK1137D_2838</t>
  </si>
  <si>
    <t>CENPK1137D_3609</t>
  </si>
  <si>
    <t>CENPK1137D_903</t>
  </si>
  <si>
    <t>CENPK1137D_3185</t>
  </si>
  <si>
    <t>CENPK1137D_449</t>
  </si>
  <si>
    <t>CENPK1137D_2305</t>
  </si>
  <si>
    <t>CENPK1137D_4295</t>
  </si>
  <si>
    <t>CENPK1137D_1392</t>
  </si>
  <si>
    <t>AWRI1631_80460</t>
  </si>
  <si>
    <t>CENPK1137D_5050</t>
  </si>
  <si>
    <t>COQ5</t>
  </si>
  <si>
    <t>CENPK1137D_2524</t>
  </si>
  <si>
    <t>CENPK1137D_333</t>
  </si>
  <si>
    <t>CENPK1137D_3434</t>
  </si>
  <si>
    <t>AWRI1631_81870</t>
  </si>
  <si>
    <t>AWRI1631_45040</t>
  </si>
  <si>
    <t>CENPK1137D_3171</t>
  </si>
  <si>
    <t>CENPK1137D_994</t>
  </si>
  <si>
    <t>CENPK1137D_1455</t>
  </si>
  <si>
    <t>CENPK1137D_1992</t>
  </si>
  <si>
    <t>CENPK1137D_4320</t>
  </si>
  <si>
    <t>CENPK1137D_1529</t>
  </si>
  <si>
    <t>EC1118_1H23_0012g</t>
  </si>
  <si>
    <t>CENPK1137D_3661</t>
  </si>
  <si>
    <t>CENPK1137D_3305</t>
  </si>
  <si>
    <t>KEL2</t>
  </si>
  <si>
    <t>CENPK1137D_2710</t>
  </si>
  <si>
    <t>CENPK1137D_2286</t>
  </si>
  <si>
    <t>CENPK1137D_3909</t>
  </si>
  <si>
    <t>CENPK1137D_3234</t>
  </si>
  <si>
    <t>CENPK1137D_380</t>
  </si>
  <si>
    <t>CENPK1137D_4437</t>
  </si>
  <si>
    <t>CENPK1137D_233</t>
  </si>
  <si>
    <t>CENPK1137D_519</t>
  </si>
  <si>
    <t>CENPK1137D_3266</t>
  </si>
  <si>
    <t>CENPK1137D_5064</t>
  </si>
  <si>
    <t>CENPK1137D_1919</t>
  </si>
  <si>
    <t>CENPK1137D_4550</t>
  </si>
  <si>
    <t>CENPK1137D_1939</t>
  </si>
  <si>
    <t>PIM1</t>
  </si>
  <si>
    <t>K7_SNO4</t>
  </si>
  <si>
    <t>CENPK1137D_694</t>
  </si>
  <si>
    <t>CENPK1137D_1388</t>
  </si>
  <si>
    <t>CENPK1137D_2498</t>
  </si>
  <si>
    <t>CENPK1137D_3353</t>
  </si>
  <si>
    <t>CENPK1137D_853</t>
  </si>
  <si>
    <t>CENPK1137D_3554</t>
  </si>
  <si>
    <t>CENPK1137D_5355</t>
  </si>
  <si>
    <t>CENPK1137D_4338</t>
  </si>
  <si>
    <t>CENPK1137D_4660</t>
  </si>
  <si>
    <t>CENPK1137D_2897</t>
  </si>
  <si>
    <t>CENPK1137D_343</t>
  </si>
  <si>
    <t>CENPK1137D_4536</t>
  </si>
  <si>
    <t>YCK2</t>
  </si>
  <si>
    <t>CENPK1137D_788</t>
  </si>
  <si>
    <t>CENPK1137D_4164</t>
  </si>
  <si>
    <t>CENPK1137D_10</t>
  </si>
  <si>
    <t>CENPK1137D_2248</t>
  </si>
  <si>
    <t>CENPK1137D_4219</t>
  </si>
  <si>
    <t>K7_LSM7</t>
  </si>
  <si>
    <t>CENPK1137D_4486</t>
  </si>
  <si>
    <t>CENPK1137D_5243</t>
  </si>
  <si>
    <t>CENPK1137D_2298</t>
  </si>
  <si>
    <t>MDG1</t>
  </si>
  <si>
    <t>K7_GLO3</t>
  </si>
  <si>
    <t>CENPK1137D_1963</t>
  </si>
  <si>
    <t>CENPK1137D_1012</t>
  </si>
  <si>
    <t>CENPK1137D_2997</t>
  </si>
  <si>
    <t>CENPK1137D_872</t>
  </si>
  <si>
    <t>CENPK1137D_4701</t>
  </si>
  <si>
    <t>CENPK1137D_1634</t>
  </si>
  <si>
    <t>CENPK1137D_5242</t>
  </si>
  <si>
    <t>CENPK1137D_3391</t>
  </si>
  <si>
    <t>CENPK1137D_4232</t>
  </si>
  <si>
    <t>CENPK1137D_1840</t>
  </si>
  <si>
    <t>CENPK1137D_3042</t>
  </si>
  <si>
    <t>CENPK1137D_2698</t>
  </si>
  <si>
    <t>CENPK1137D_1632</t>
  </si>
  <si>
    <t>CENPK1137D_1316</t>
  </si>
  <si>
    <t>CENPK1137D_313</t>
  </si>
  <si>
    <t>CENPK1137D_3400</t>
  </si>
  <si>
    <t>CENPK1137D_4966</t>
  </si>
  <si>
    <t>CENPK1137D_1920</t>
  </si>
  <si>
    <t>CENPK1137D_1377</t>
  </si>
  <si>
    <t>K7_FSH2</t>
  </si>
  <si>
    <t>CENPK1137D_5254</t>
  </si>
  <si>
    <t>CENPK1137D_2983</t>
  </si>
  <si>
    <t>CENPK1137D_2511</t>
  </si>
  <si>
    <t>CENPK1137D_2595</t>
  </si>
  <si>
    <t>CENPK1137D_1461</t>
  </si>
  <si>
    <t>K7_SVL3</t>
  </si>
  <si>
    <t>CENPK1137D_1784</t>
  </si>
  <si>
    <t>CENPK1137D_85</t>
  </si>
  <si>
    <t>CENPK1137D_1097</t>
  </si>
  <si>
    <t>CENPK1137D_2310</t>
  </si>
  <si>
    <t>CENPK1137D_1016</t>
  </si>
  <si>
    <t>CENPK1137D_75</t>
  </si>
  <si>
    <t>CENPK1137D_1369</t>
  </si>
  <si>
    <t>CENPK1137D_5238</t>
  </si>
  <si>
    <t>CENPK1137D_3333</t>
  </si>
  <si>
    <t>CENPK1137D_543</t>
  </si>
  <si>
    <t>CENPK1137D_275</t>
  </si>
  <si>
    <t>AWRI1631_123850</t>
  </si>
  <si>
    <t>K7_BOS1</t>
  </si>
  <si>
    <t>SCRG_02834</t>
  </si>
  <si>
    <t>EC1118_1H23_0133g</t>
  </si>
  <si>
    <t>UFD2</t>
  </si>
  <si>
    <t>EC1118_1E8_1563g</t>
  </si>
  <si>
    <t>CENPK1137D_2717</t>
  </si>
  <si>
    <t>CENPK1137D_717</t>
  </si>
  <si>
    <t>CENPK1137D_4185</t>
  </si>
  <si>
    <t>CENPK1137D_603</t>
  </si>
  <si>
    <t>AWRI1631_41910</t>
  </si>
  <si>
    <t>AWRI1631_45940</t>
  </si>
  <si>
    <t>K7_RPL7B</t>
  </si>
  <si>
    <t>CENPK1137D_2507</t>
  </si>
  <si>
    <t>CENPK1137D_4172</t>
  </si>
  <si>
    <t>CENPK1137D_123</t>
  </si>
  <si>
    <t>CENPK1137D_4345</t>
  </si>
  <si>
    <t>CENPK1137D_1909</t>
  </si>
  <si>
    <t>AWRI1631_71690</t>
  </si>
  <si>
    <t>CENPK1137D_844</t>
  </si>
  <si>
    <t>AWRI1631_23540</t>
  </si>
  <si>
    <t>CENPK1137D_3373</t>
  </si>
  <si>
    <t>CENPK1137D_162</t>
  </si>
  <si>
    <t>CENPK1137D_4062</t>
  </si>
  <si>
    <t>CENPK1137D_1143</t>
  </si>
  <si>
    <t>CENPK1137D_2073</t>
  </si>
  <si>
    <t>CENPK1137D_3696</t>
  </si>
  <si>
    <t>CENPK1137D_4831</t>
  </si>
  <si>
    <t>CENPK1137D_1179</t>
  </si>
  <si>
    <t>CENPK1137D_3053</t>
  </si>
  <si>
    <t>K7_ENT2</t>
  </si>
  <si>
    <t>CENPK1137D_4920</t>
  </si>
  <si>
    <t>CENPK1137D_3202</t>
  </si>
  <si>
    <t>CENPK1137D_2949</t>
  </si>
  <si>
    <t>K7_PDC1</t>
  </si>
  <si>
    <t>K7_LYS21</t>
  </si>
  <si>
    <t>CENPK1137D_3945</t>
  </si>
  <si>
    <t>CENPK1137D_633</t>
  </si>
  <si>
    <t>CENPK1137D_1726</t>
  </si>
  <si>
    <t>CENPK1137D_3217</t>
  </si>
  <si>
    <t>CENPK1137D_3941</t>
  </si>
  <si>
    <t>CENPK1137D_3422</t>
  </si>
  <si>
    <t>CENPK1137D_4220</t>
  </si>
  <si>
    <t>CENPK1137D_1969</t>
  </si>
  <si>
    <t>CENPK1137D_1492</t>
  </si>
  <si>
    <t>CENPK1137D_1456</t>
  </si>
  <si>
    <t>CENPK1137D_4719</t>
  </si>
  <si>
    <t>CENPK1137D_5303</t>
  </si>
  <si>
    <t>K7_SMD2</t>
  </si>
  <si>
    <t>CENPK1137D_3169</t>
  </si>
  <si>
    <t>CENPK1137D_3139</t>
  </si>
  <si>
    <t>CMK2</t>
  </si>
  <si>
    <t>K7_YAT2</t>
  </si>
  <si>
    <t>CENPK1137D_3086</t>
  </si>
  <si>
    <t>CENPK1137D_581</t>
  </si>
  <si>
    <t>CENPK1137D_2699</t>
  </si>
  <si>
    <t>CENPK1137D_791</t>
  </si>
  <si>
    <t>CENPK1137D_1451</t>
  </si>
  <si>
    <t>CENPK1137D_4426</t>
  </si>
  <si>
    <t>CENPK1137D_3565</t>
  </si>
  <si>
    <t>AWRI1631_123780</t>
  </si>
  <si>
    <t>CENPK1137D_2425</t>
  </si>
  <si>
    <t>CENPK1137D_2473</t>
  </si>
  <si>
    <t>CENPK1137D_3886</t>
  </si>
  <si>
    <t>CENPK1137D_4810</t>
  </si>
  <si>
    <t>CENPK1137D_4325</t>
  </si>
  <si>
    <t>SLM1</t>
  </si>
  <si>
    <t>EC1118_1N9_1442g</t>
  </si>
  <si>
    <t>CENPK1137D_5021</t>
  </si>
  <si>
    <t>CENPK1137D_4303</t>
  </si>
  <si>
    <t>CENPK1137D_3527</t>
  </si>
  <si>
    <t>CENPK1137D_2128</t>
  </si>
  <si>
    <t>CENPK1137D_3520</t>
  </si>
  <si>
    <t>EC1118_1C17_1739g</t>
  </si>
  <si>
    <t>CENPK1137D_3541</t>
  </si>
  <si>
    <t>CENPK1137D_3289</t>
  </si>
  <si>
    <t>TRM82</t>
  </si>
  <si>
    <t>CENPK1137D_3733</t>
  </si>
  <si>
    <t>CENPK1137D_3267</t>
  </si>
  <si>
    <t>CENPK1137D_2557</t>
  </si>
  <si>
    <t>CENPK1137D_1763</t>
  </si>
  <si>
    <t>CENPK1137D_4850</t>
  </si>
  <si>
    <t>CENPK1137D_2615</t>
  </si>
  <si>
    <t>CENPK1137D_1093</t>
  </si>
  <si>
    <t>CENPK1137D_3194</t>
  </si>
  <si>
    <t>CENPK1137D_4980</t>
  </si>
  <si>
    <t>CENPK1137D_1129</t>
  </si>
  <si>
    <t>CENPK1137D_892</t>
  </si>
  <si>
    <t>CENPK1137D_4866</t>
  </si>
  <si>
    <t>CENPK1137D_2572</t>
  </si>
  <si>
    <t>CENPK1137D_2112</t>
  </si>
  <si>
    <t>CENPK1137D_2170</t>
  </si>
  <si>
    <t>CENPK1137D_64</t>
  </si>
  <si>
    <t>K7_BMH1</t>
  </si>
  <si>
    <t>CENPK1137D_3774</t>
  </si>
  <si>
    <t>CENPK1137D_5120</t>
  </si>
  <si>
    <t>CENPK1137D_1145</t>
  </si>
  <si>
    <t>CENPK1137D_5059</t>
  </si>
  <si>
    <t>CENPK1137D_3646</t>
  </si>
  <si>
    <t>K7_RPS9A</t>
  </si>
  <si>
    <t>CENPK1137D_3129</t>
  </si>
  <si>
    <t>CENPK1137D_2644</t>
  </si>
  <si>
    <t>CENPK1137D_3512</t>
  </si>
  <si>
    <t>CENPK1137D_4578</t>
  </si>
  <si>
    <t>CENPK1137D_4344</t>
  </si>
  <si>
    <t>CENPK1137D_1591</t>
  </si>
  <si>
    <t>CENPK1137D_3727</t>
  </si>
  <si>
    <t>CENPK1137D_3705</t>
  </si>
  <si>
    <t>CENPK1137D_1759</t>
  </si>
  <si>
    <t>CENPK1137D_2172</t>
  </si>
  <si>
    <t>EC1118_1L7_2322g</t>
  </si>
  <si>
    <t>CENPK1137D_4060</t>
  </si>
  <si>
    <t>CENPK1137D_4891</t>
  </si>
  <si>
    <t>CENPK1137D_2009</t>
  </si>
  <si>
    <t>CENPK1137D_452</t>
  </si>
  <si>
    <t>CENPK1137D_2256</t>
  </si>
  <si>
    <t>CENPK1137D_2160</t>
  </si>
  <si>
    <t>CENPK1137D_4228</t>
  </si>
  <si>
    <t>CENPK1137D_400</t>
  </si>
  <si>
    <t>CENPK1137D_2423</t>
  </si>
  <si>
    <t>CENPK1137D_232</t>
  </si>
  <si>
    <t>AWRI1631_152820</t>
  </si>
  <si>
    <t>CENPK1137D_4313</t>
  </si>
  <si>
    <t>CENPK1137D_3583</t>
  </si>
  <si>
    <t>K7_PPM1</t>
  </si>
  <si>
    <t>CENPK1137D_2362</t>
  </si>
  <si>
    <t>CENPK1137D_1642</t>
  </si>
  <si>
    <t>K7_CPT1</t>
  </si>
  <si>
    <t>CENPK1137D_2183</t>
  </si>
  <si>
    <t>CENPK1137D_873</t>
  </si>
  <si>
    <t>CENPK1137D_276</t>
  </si>
  <si>
    <t>RBK1</t>
  </si>
  <si>
    <t>CENPK1137D_4454</t>
  </si>
  <si>
    <t>CENPK1137D_2817</t>
  </si>
  <si>
    <t>CENPK1137D_3685</t>
  </si>
  <si>
    <t>CENPK1137D_666</t>
  </si>
  <si>
    <t>CENPK1137D_2357</t>
  </si>
  <si>
    <t>CENPK1137D_4018</t>
  </si>
  <si>
    <t>CENPK1137D_3094</t>
  </si>
  <si>
    <t>TRM5</t>
  </si>
  <si>
    <t>CENPK1137D_4693</t>
  </si>
  <si>
    <t>EFM7</t>
  </si>
  <si>
    <t>CENPK1137D_1514</t>
  </si>
  <si>
    <t>CENPK1137D_4768</t>
  </si>
  <si>
    <t>CENPK1137D_4642</t>
  </si>
  <si>
    <t>CENPK1137D_4150</t>
  </si>
  <si>
    <t>CENPK1137D_2076</t>
  </si>
  <si>
    <t>CENPK1137D_1998</t>
  </si>
  <si>
    <t>CENPK1137D_2824</t>
  </si>
  <si>
    <t>CENPK1137D_5208</t>
  </si>
  <si>
    <t>CENPK1137D_1452</t>
  </si>
  <si>
    <t>UBA4</t>
  </si>
  <si>
    <t>CENPK1137D_3294</t>
  </si>
  <si>
    <t>CENPK1137D_1421</t>
  </si>
  <si>
    <t>CENPK1137D_5212</t>
  </si>
  <si>
    <t>CENPK1137D_1652</t>
  </si>
  <si>
    <t>CENPK1137D_96</t>
  </si>
  <si>
    <t>CENPK1137D_5112</t>
  </si>
  <si>
    <t>CENPK1137D_5056</t>
  </si>
  <si>
    <t>CENPK1137D_3974</t>
  </si>
  <si>
    <t>CENPK1137D_1382</t>
  </si>
  <si>
    <t>CENPK1137D_4014</t>
  </si>
  <si>
    <t>CENPK1137D_2154</t>
  </si>
  <si>
    <t>CENPK1137D_2908</t>
  </si>
  <si>
    <t>CENPK1137D_942</t>
  </si>
  <si>
    <t>CENPK1137D_4173</t>
  </si>
  <si>
    <t>CENPK1137D_1207</t>
  </si>
  <si>
    <t>CENPK1137D_4153</t>
  </si>
  <si>
    <t>STE23</t>
  </si>
  <si>
    <t>CENPK1137D_5076</t>
  </si>
  <si>
    <t>CENPK1137D_1944</t>
  </si>
  <si>
    <t>CENPK1137D_4943</t>
  </si>
  <si>
    <t>CENPK1137D_3944</t>
  </si>
  <si>
    <t>CENPK1137D_5016</t>
  </si>
  <si>
    <t>CENPK1137D_73</t>
  </si>
  <si>
    <t>CENPK1137D_3224</t>
  </si>
  <si>
    <t>CENPK1137D_2874</t>
  </si>
  <si>
    <t>GET2</t>
  </si>
  <si>
    <t>CENPK1137D_4072</t>
  </si>
  <si>
    <t>CENPK1137D_1606</t>
  </si>
  <si>
    <t>CENPK1137D_4591</t>
  </si>
  <si>
    <t>CENPK1137D_5399</t>
  </si>
  <si>
    <t>CENPK1137D_2372</t>
  </si>
  <si>
    <t>CENPK1137D_358</t>
  </si>
  <si>
    <t>LSM1</t>
  </si>
  <si>
    <t>CENPK1137D_3059</t>
  </si>
  <si>
    <t>CENPK1137D_4294</t>
  </si>
  <si>
    <t>CENPK1137D_3322</t>
  </si>
  <si>
    <t>CENPK1137D_1854</t>
  </si>
  <si>
    <t>CENPK1137D_3809</t>
  </si>
  <si>
    <t>CENPK1137D_172</t>
  </si>
  <si>
    <t>SSQ1</t>
  </si>
  <si>
    <t>CENPK1137D_412</t>
  </si>
  <si>
    <t>CENPK1137D_416</t>
  </si>
  <si>
    <t>CENPK1137D_2516</t>
  </si>
  <si>
    <t>CENPK1137D_4274</t>
  </si>
  <si>
    <t>CENPK1137D_4951</t>
  </si>
  <si>
    <t>CENPK1137D_977</t>
  </si>
  <si>
    <t>CENPK1137D_4895</t>
  </si>
  <si>
    <t>CENPK1137D_4819</t>
  </si>
  <si>
    <t>CENPK1137D_184</t>
  </si>
  <si>
    <t>EC1118_1M3_2949g</t>
  </si>
  <si>
    <t>CENPK1137D_5085</t>
  </si>
  <si>
    <t>CENPK1137D_2750</t>
  </si>
  <si>
    <t>CENPK1137D_5104</t>
  </si>
  <si>
    <t>SCRG_00154</t>
  </si>
  <si>
    <t>AWRI1631_43340</t>
  </si>
  <si>
    <t>CENPK1137D_3238</t>
  </si>
  <si>
    <t>CENPK1137D_3882</t>
  </si>
  <si>
    <t>CENPK1137D_1368</t>
  </si>
  <si>
    <t>CENPK1137D_3943</t>
  </si>
  <si>
    <t>CENPK1137D_2855</t>
  </si>
  <si>
    <t>CENPK1137D_1831</t>
  </si>
  <si>
    <t>CENPK1137D_1200</t>
  </si>
  <si>
    <t>CENPK1137D_2268</t>
  </si>
  <si>
    <t>CENPK1137D_4940</t>
  </si>
  <si>
    <t>CENPK1137D_1954</t>
  </si>
  <si>
    <t>AWRI1631_131120</t>
  </si>
  <si>
    <t>CENPK1137D_2465</t>
  </si>
  <si>
    <t>CENPK1137D_3140</t>
  </si>
  <si>
    <t>CENPK1137D_1958</t>
  </si>
  <si>
    <t>AWRI1631_101980</t>
  </si>
  <si>
    <t>MEF1</t>
  </si>
  <si>
    <t>CENPK1137D_3091</t>
  </si>
  <si>
    <t>CENPK1137D_700</t>
  </si>
  <si>
    <t>CENPK1137D_3969</t>
  </si>
  <si>
    <t>CENPK1137D_4258</t>
  </si>
  <si>
    <t>CENPK1137D_4427</t>
  </si>
  <si>
    <t>CENPK1137D_5444</t>
  </si>
  <si>
    <t>CENPK1137D_3656</t>
  </si>
  <si>
    <t>CENPK1137D_289</t>
  </si>
  <si>
    <t>CENPK1137D_980</t>
  </si>
  <si>
    <t>CENPK1137D_5397</t>
  </si>
  <si>
    <t>CENPK1137D_2980</t>
  </si>
  <si>
    <t>CENPK1137D_1785</t>
  </si>
  <si>
    <t>CENPK1137D_4839</t>
  </si>
  <si>
    <t>CENPK1137D_2333</t>
  </si>
  <si>
    <t>CENPK1137D_2808</t>
  </si>
  <si>
    <t>CENPK1137D_147</t>
  </si>
  <si>
    <t>CENPK1137D_1865</t>
  </si>
  <si>
    <t>CENPK1137D_3691</t>
  </si>
  <si>
    <t>CENPK1137D_3999</t>
  </si>
  <si>
    <t>CENPK1137D_847</t>
  </si>
  <si>
    <t>CENPK1137D_4466</t>
  </si>
  <si>
    <t>CENPK1137D_4754</t>
  </si>
  <si>
    <t>CENPK1137D_4031</t>
  </si>
  <si>
    <t>EC1118_1N9_2927g</t>
  </si>
  <si>
    <t>CENPK1137D_5194</t>
  </si>
  <si>
    <t>CENPK1137D_2634</t>
  </si>
  <si>
    <t>CENPK1137D_2118</t>
  </si>
  <si>
    <t>CENPK1137D_5434</t>
  </si>
  <si>
    <t>CENPK1137D_5215</t>
  </si>
  <si>
    <t>CENPK1137D_2680</t>
  </si>
  <si>
    <t>CENPK1137D_5292</t>
  </si>
  <si>
    <t>EC1118_1H13_0364g</t>
  </si>
  <si>
    <t>CENPK1137D_1365</t>
  </si>
  <si>
    <t>K7_JAC1</t>
  </si>
  <si>
    <t>CENPK1137D_4501</t>
  </si>
  <si>
    <t>NUP116</t>
  </si>
  <si>
    <t>CENPK1137D_1482</t>
  </si>
  <si>
    <t>CENPK1137D_4453</t>
  </si>
  <si>
    <t>TRM8</t>
  </si>
  <si>
    <t>EC1118_1P2_0001g</t>
  </si>
  <si>
    <t>CENPK1137D_3273</t>
  </si>
  <si>
    <t>CENPK1137D_1037</t>
  </si>
  <si>
    <t>CENPK1137D_3326</t>
  </si>
  <si>
    <t>CENPK1137D_1379</t>
  </si>
  <si>
    <t>CENPK1137D_4359</t>
  </si>
  <si>
    <t>GET1</t>
  </si>
  <si>
    <t>EC1118_1K5_3037g</t>
  </si>
  <si>
    <t>CENPK1137D_4087</t>
  </si>
  <si>
    <t>CENPK1137D_1236</t>
  </si>
  <si>
    <t>CENPK1137D_1409</t>
  </si>
  <si>
    <t>CENPK1137D_4239</t>
  </si>
  <si>
    <t>CENPK1137D_2968</t>
  </si>
  <si>
    <t>CENPK1137D_3104</t>
  </si>
  <si>
    <t>CENPK1137D_1505</t>
  </si>
  <si>
    <t>BNI1</t>
  </si>
  <si>
    <t>RPG1</t>
  </si>
  <si>
    <t>CENPK1137D_5284</t>
  </si>
  <si>
    <t>CENPK1137D_222</t>
  </si>
  <si>
    <t>CENPK1137D_4691</t>
  </si>
  <si>
    <t>CENPK1137D_1729</t>
  </si>
  <si>
    <t>CENPK1137D_984</t>
  </si>
  <si>
    <t>AWRI1631_121580</t>
  </si>
  <si>
    <t>CENPK1137D_5039</t>
  </si>
  <si>
    <t>CCR4</t>
  </si>
  <si>
    <t>CENPK1137D_445</t>
  </si>
  <si>
    <t>CENPK1137D_2243</t>
  </si>
  <si>
    <t>CENPK1137D_3080</t>
  </si>
  <si>
    <t>CENPK1137D_3122</t>
  </si>
  <si>
    <t>CENPK1137D_422</t>
  </si>
  <si>
    <t>CENPK1137D_1353</t>
  </si>
  <si>
    <t>CENPK1137D_3714</t>
  </si>
  <si>
    <t>K7_YIP5a</t>
  </si>
  <si>
    <t>CENPK1137D_2937</t>
  </si>
  <si>
    <t>CENPK1137D_1266</t>
  </si>
  <si>
    <t>EC1118_1J11_0969g</t>
  </si>
  <si>
    <t>CENPK1137D_3667</t>
  </si>
  <si>
    <t>CENPK1137D_5389</t>
  </si>
  <si>
    <t>CENPK1137D_4342</t>
  </si>
  <si>
    <t>CENPK1137D_1194</t>
  </si>
  <si>
    <t>CENPK1137D_1220</t>
  </si>
  <si>
    <t>ALD2</t>
  </si>
  <si>
    <t>EC1118_1J11_0782g</t>
  </si>
  <si>
    <t>CENPK1137D_1772</t>
  </si>
  <si>
    <t>CENPK1137D_3997</t>
  </si>
  <si>
    <t>CENPK1137D_1397</t>
  </si>
  <si>
    <t>CENPK1137D_4050</t>
  </si>
  <si>
    <t>CENPK1137D_3411</t>
  </si>
  <si>
    <t>CENPK1137D_332</t>
  </si>
  <si>
    <t>CENPK1137D_3023</t>
  </si>
  <si>
    <t>CENPK1137D_112</t>
  </si>
  <si>
    <t>CENPK1137D_1510</t>
  </si>
  <si>
    <t>CENPK1137D_1913</t>
  </si>
  <si>
    <t>CENPK1137D_3476</t>
  </si>
  <si>
    <t>UTR4</t>
  </si>
  <si>
    <t>CENPK1137D_1480</t>
  </si>
  <si>
    <t>CENPK1137D_2695</t>
  </si>
  <si>
    <t>CENPK1137D_746</t>
  </si>
  <si>
    <t>CENPK1137D_2501</t>
  </si>
  <si>
    <t>CENPK1137D_1352</t>
  </si>
  <si>
    <t>CENPK1137D_2578</t>
  </si>
  <si>
    <t>CENPK1137D_1079</t>
  </si>
  <si>
    <t>CENPK1137D_362</t>
  </si>
  <si>
    <t>K7_AFG3</t>
  </si>
  <si>
    <t>CENPK1137D_2295</t>
  </si>
  <si>
    <t>EC1118_1P2_2553g</t>
  </si>
  <si>
    <t>CENPK1137D_3787</t>
  </si>
  <si>
    <t>CENPK1137D_693</t>
  </si>
  <si>
    <t>CENPK1137D_1926</t>
  </si>
  <si>
    <t>SEY1</t>
  </si>
  <si>
    <t>CENPK1137D_1859</t>
  </si>
  <si>
    <t>CENPK1137D_1221</t>
  </si>
  <si>
    <t>CENPK1137D_5295</t>
  </si>
  <si>
    <t>CENPK1137D_1072</t>
  </si>
  <si>
    <t>AWRI1631_143090</t>
  </si>
  <si>
    <t>CENPK1137D_2303</t>
  </si>
  <si>
    <t>CENPK1137D_1874</t>
  </si>
  <si>
    <t>CENPK1137D_4102</t>
  </si>
  <si>
    <t>K7_ADH2</t>
  </si>
  <si>
    <t>CENPK1137D_1191</t>
  </si>
  <si>
    <t>CENPK1137D_4635</t>
  </si>
  <si>
    <t>CENPK1137D_3385</t>
  </si>
  <si>
    <t>CENPK1137D_5405</t>
  </si>
  <si>
    <t>CENPK1137D_3151</t>
  </si>
  <si>
    <t>CENPK1137D_4183</t>
  </si>
  <si>
    <t>CENPK1137D_138</t>
  </si>
  <si>
    <t>CENPK1137D_1361</t>
  </si>
  <si>
    <t>CENPK1137D_4207</t>
  </si>
  <si>
    <t>CENPK1137D_3290</t>
  </si>
  <si>
    <t>CENPK1137D_3989</t>
  </si>
  <si>
    <t>CENPK1137D_4402</t>
  </si>
  <si>
    <t>MOT3</t>
  </si>
  <si>
    <t>CENPK1137D_4687</t>
  </si>
  <si>
    <t>CENPK1137D_5269</t>
  </si>
  <si>
    <t>CENPK1137D_3489</t>
  </si>
  <si>
    <t>CENPK1137D_4543</t>
  </si>
  <si>
    <t>K7_UBP14</t>
  </si>
  <si>
    <t>K7_KTR3</t>
  </si>
  <si>
    <t>CENPK1137D_1914</t>
  </si>
  <si>
    <t>AWRI1631_162230</t>
  </si>
  <si>
    <t>CENPK1137D_2443</t>
  </si>
  <si>
    <t>AWRI1631_73980</t>
  </si>
  <si>
    <t>CENPK1137D_2430</t>
  </si>
  <si>
    <t>CENPK1137D_4890</t>
  </si>
  <si>
    <t>CENPK1137D_1487</t>
  </si>
  <si>
    <t>CENPK1137D_5374</t>
  </si>
  <si>
    <t>KAE1</t>
  </si>
  <si>
    <t>CENPK1137D_194</t>
  </si>
  <si>
    <t>CENPK1137D_5386</t>
  </si>
  <si>
    <t>CENPK1137D_1898</t>
  </si>
  <si>
    <t>CENPK1137D_3078</t>
  </si>
  <si>
    <t>CENPK1137D_4406</t>
  </si>
  <si>
    <t>CENPK1137D_2125</t>
  </si>
  <si>
    <t>MDE1</t>
  </si>
  <si>
    <t>CENPK1137D_2683</t>
  </si>
  <si>
    <t>CENPK1137D_2505</t>
  </si>
  <si>
    <t>CENPK1137D_785</t>
  </si>
  <si>
    <t>CENPK1137D_286</t>
  </si>
  <si>
    <t>CENPK1137D_2468</t>
  </si>
  <si>
    <t>CENPK1137D_4889</t>
  </si>
  <si>
    <t>CENPK1137D_2976</t>
  </si>
  <si>
    <t>CENPK1137D_674</t>
  </si>
  <si>
    <t>CENPK1137D_5068</t>
  </si>
  <si>
    <t>CENPK1137D_1263</t>
  </si>
  <si>
    <t>CENPK1137D_2229</t>
  </si>
  <si>
    <t>CENPK1137D_1146</t>
  </si>
  <si>
    <t>TRM7</t>
  </si>
  <si>
    <t>CENPK1137D_867</t>
  </si>
  <si>
    <t>CENPK1137D_2238</t>
  </si>
  <si>
    <t>CENPK1137D_1441</t>
  </si>
  <si>
    <t>CENPK1137D_2004</t>
  </si>
  <si>
    <t>CENPK1137D_1096</t>
  </si>
  <si>
    <t>RPO21</t>
  </si>
  <si>
    <t>CENPK1137D_3870</t>
  </si>
  <si>
    <t>ISC1</t>
  </si>
  <si>
    <t>SCRG_01899</t>
  </si>
  <si>
    <t>MEU1</t>
  </si>
  <si>
    <t>CENPK1137D_4125</t>
  </si>
  <si>
    <t>CENPK1137D_4159</t>
  </si>
  <si>
    <t>CENPK1137D_5326</t>
  </si>
  <si>
    <t>CENPK1137D_3762</t>
  </si>
  <si>
    <t>K7_ENT5</t>
  </si>
  <si>
    <t>CENPK1137D_5344</t>
  </si>
  <si>
    <t>YNL090W</t>
  </si>
  <si>
    <t>AWRI1631_112010</t>
  </si>
  <si>
    <t>COQ6</t>
  </si>
  <si>
    <t>CENPK1137D_1949</t>
  </si>
  <si>
    <t>CENPK1137D_2252</t>
  </si>
  <si>
    <t>CENPK1137D_5239</t>
  </si>
  <si>
    <t>CENPK1137D_2109</t>
  </si>
  <si>
    <t>AWRI1631_130840</t>
  </si>
  <si>
    <t>CENPK1137D_4152</t>
  </si>
  <si>
    <t>CENPK1137D_911</t>
  </si>
  <si>
    <t>CENPK1137D_4705</t>
  </si>
  <si>
    <t>CENPK1137D_4389</t>
  </si>
  <si>
    <t>CENPK1137D_1942</t>
  </si>
  <si>
    <t>CENPK1137D_3382</t>
  </si>
  <si>
    <t>SDH5</t>
  </si>
  <si>
    <t>CENPK1137D_5227</t>
  </si>
  <si>
    <t>CENPK1137D_3864</t>
  </si>
  <si>
    <t>CENPK1137D_5122</t>
  </si>
  <si>
    <t>NAT10</t>
  </si>
  <si>
    <t>CENPK1137D_3159</t>
  </si>
  <si>
    <t>CENPK1137D_2273</t>
  </si>
  <si>
    <t>CENPK1137D_4020</t>
  </si>
  <si>
    <t>CENPK1137D_1733</t>
  </si>
  <si>
    <t>CENPK1137D_2571</t>
  </si>
  <si>
    <t>CENPK1137D_1820</t>
  </si>
  <si>
    <t>CENPK1137D_5043</t>
  </si>
  <si>
    <t>CENPK1137D_2788</t>
  </si>
  <si>
    <t>CENPK1137D_1056</t>
  </si>
  <si>
    <t>CENPK1137D_4372</t>
  </si>
  <si>
    <t>CENPK1137D_740</t>
  </si>
  <si>
    <t>CENPK1137D_1508</t>
  </si>
  <si>
    <t>CENPK1137D_1573</t>
  </si>
  <si>
    <t>CENPK1137D_3642</t>
  </si>
  <si>
    <t>CENPK1137D_598</t>
  </si>
  <si>
    <t>CENPK1137D_3620</t>
  </si>
  <si>
    <t>CENPK1137D_4358</t>
  </si>
  <si>
    <t>CENPK1137D_1343</t>
  </si>
  <si>
    <t>CENPK1137D_3860</t>
  </si>
  <si>
    <t>CENPK1137D_2212</t>
  </si>
  <si>
    <t>CENPK1137D_2105</t>
  </si>
  <si>
    <t>CENPK1137D_859</t>
  </si>
  <si>
    <t>CENPK1137D_469</t>
  </si>
  <si>
    <t>CENPK1137D_3648</t>
  </si>
  <si>
    <t>CENPK1137D_3704</t>
  </si>
  <si>
    <t>CENPK1137D_62</t>
  </si>
  <si>
    <t>CENPK1137D_3335</t>
  </si>
  <si>
    <t>CENPK1137D_5351</t>
  </si>
  <si>
    <t>CENPK1137D_5163</t>
  </si>
  <si>
    <t>AWRI1631_72200</t>
  </si>
  <si>
    <t>CENPK1137D_4370</t>
  </si>
  <si>
    <t>CENPK1137D_2296</t>
  </si>
  <si>
    <t>CENPK1137D_2369</t>
  </si>
  <si>
    <t>CENPK1137D_4233</t>
  </si>
  <si>
    <t>CENPK1137D_3313</t>
  </si>
  <si>
    <t>CENPK1137D_4218</t>
  </si>
  <si>
    <t>CENPK1137D_156</t>
  </si>
  <si>
    <t>C1Q_02860</t>
  </si>
  <si>
    <t>CENPK1137D_1670</t>
  </si>
  <si>
    <t>CENPK1137D_2097</t>
  </si>
  <si>
    <t>CENPK1137D_2215</t>
  </si>
  <si>
    <t>CENPK1137D_1367</t>
  </si>
  <si>
    <t>CENPK1137D_665</t>
  </si>
  <si>
    <t>CENPK1137D_398</t>
  </si>
  <si>
    <t>CENPK1137D_978</t>
  </si>
  <si>
    <t>CENPK1137D_3598</t>
  </si>
  <si>
    <t>CENPK1137D_2060</t>
  </si>
  <si>
    <t>CENPK1137D_308</t>
  </si>
  <si>
    <t>CENPK1137D_708</t>
  </si>
  <si>
    <t>URE2</t>
  </si>
  <si>
    <t>CENPK1137D_189</t>
  </si>
  <si>
    <t>CENPK1137D_4260</t>
  </si>
  <si>
    <t>CENPK1137D_856</t>
  </si>
  <si>
    <t>CENPK1137D_3389</t>
  </si>
  <si>
    <t>CENPK1137D_651</t>
  </si>
  <si>
    <t>CENPK1137D_3478</t>
  </si>
  <si>
    <t>CENPK1137D_2175</t>
  </si>
  <si>
    <t>EC1118_1G1_0969g</t>
  </si>
  <si>
    <t>CENPK1137D_5067</t>
  </si>
  <si>
    <t>CENPK1137D_1560</t>
  </si>
  <si>
    <t>CENPK1137D_4093</t>
  </si>
  <si>
    <t>BNA4</t>
  </si>
  <si>
    <t>CENPK1137D_1921</t>
  </si>
  <si>
    <t>CENPK1137D_1185</t>
  </si>
  <si>
    <t>CENPK1137D_937</t>
  </si>
  <si>
    <t>CENPK1137D_1753</t>
  </si>
  <si>
    <t>CENPK1137D_2867</t>
  </si>
  <si>
    <t>CENPK1137D_3095</t>
  </si>
  <si>
    <t>CENPK1137D_639</t>
  </si>
  <si>
    <t>CENPK1137D_4455</t>
  </si>
  <si>
    <t>CENPK1137D_5270</t>
  </si>
  <si>
    <t>CENPK1137D_1767</t>
  </si>
  <si>
    <t>CENPK1137D_2500</t>
  </si>
  <si>
    <t>TPO3</t>
  </si>
  <si>
    <t>CENPK1137D_1818</t>
  </si>
  <si>
    <t>CENPK1137D_1462</t>
  </si>
  <si>
    <t>CENPK1137D_4826</t>
  </si>
  <si>
    <t>CENPK1137D_3568</t>
  </si>
  <si>
    <t>CENPK1137D_999</t>
  </si>
  <si>
    <t>CENPK1137D_2651</t>
  </si>
  <si>
    <t>CENPK1137D_2591</t>
  </si>
  <si>
    <t>CENPK1137D_3176</t>
  </si>
  <si>
    <t>TY1A-H</t>
  </si>
  <si>
    <t>CENPK1137D_1252</t>
  </si>
  <si>
    <t>CENPK1137D_4868</t>
  </si>
  <si>
    <t>SCRG_00677</t>
  </si>
  <si>
    <t>CENPK1137D_5401</t>
  </si>
  <si>
    <t>CENPK1137D_4225</t>
  </si>
  <si>
    <t>CENPK1137D_5061</t>
  </si>
  <si>
    <t>CENPK1137D_1239</t>
  </si>
  <si>
    <t>CENPK1137D_1572</t>
  </si>
  <si>
    <t>CENPK1137D_4729</t>
  </si>
  <si>
    <t>EFM4</t>
  </si>
  <si>
    <t>CENPK1137D_5364</t>
  </si>
  <si>
    <t>CENPK1137D_5404</t>
  </si>
  <si>
    <t>CENPK1137D_418</t>
  </si>
  <si>
    <t>CENPK1137D_3761</t>
  </si>
  <si>
    <t>CENPK1137D_4555</t>
  </si>
  <si>
    <t>CENPK1137D_3117</t>
  </si>
  <si>
    <t>CENPK1137D_277</t>
  </si>
  <si>
    <t>PAT1</t>
  </si>
  <si>
    <t>CENPK1137D_3229</t>
  </si>
  <si>
    <t>CENPK1137D_3492</t>
  </si>
  <si>
    <t>CENPK1137D_2890</t>
  </si>
  <si>
    <t>CENPK1137D_5322</t>
  </si>
  <si>
    <t>ILV5G</t>
  </si>
  <si>
    <t>CENPK1137D_3874</t>
  </si>
  <si>
    <t>CENPK1137D_4725</t>
  </si>
  <si>
    <t>CENPK1137D_2671</t>
  </si>
  <si>
    <t>CENPK1137D_1915</t>
  </si>
  <si>
    <t>CENPK1137D_3244</t>
  </si>
  <si>
    <t>K7_CTT1</t>
  </si>
  <si>
    <t>CENPK1137D_4279</t>
  </si>
  <si>
    <t>CENPK1137D_1019</t>
  </si>
  <si>
    <t>CENPK1137D_54</t>
  </si>
  <si>
    <t>CENPK1137D_1248</t>
  </si>
  <si>
    <t>CENPK1137D_3582</t>
  </si>
  <si>
    <t>CENPK1137D_1872</t>
  </si>
  <si>
    <t>CENPK1137D_5026</t>
  </si>
  <si>
    <t>CENPK1137D_11</t>
  </si>
  <si>
    <t>CENPK1137D_1439</t>
  </si>
  <si>
    <t>TSR2</t>
  </si>
  <si>
    <t>CENPK1137D_1324</t>
  </si>
  <si>
    <t>CENPK1137D_965</t>
  </si>
  <si>
    <t>CENPK1137D_988</t>
  </si>
  <si>
    <t>CENPK1137D_4268</t>
  </si>
  <si>
    <t>CENPK1137D_1193</t>
  </si>
  <si>
    <t>CENPK1137D_2863</t>
  </si>
  <si>
    <t>CENPK1137D_3866</t>
  </si>
  <si>
    <t>CENPK1137D_3423</t>
  </si>
  <si>
    <t>CENPK1137D_1385</t>
  </si>
  <si>
    <t>CENPK1137D_5297</t>
  </si>
  <si>
    <t>CENPK1137D_1140</t>
  </si>
  <si>
    <t>CENPK1137D_2706</t>
  </si>
  <si>
    <t>SCRG_01803</t>
  </si>
  <si>
    <t>CENPK1137D_1197</t>
  </si>
  <si>
    <t>CENPK1137D_437</t>
  </si>
  <si>
    <t>CENPK1137D_3166</t>
  </si>
  <si>
    <t>CENPK1137D_4149</t>
  </si>
  <si>
    <t>MED8</t>
  </si>
  <si>
    <t>CENPK1137D_2864</t>
  </si>
  <si>
    <t>K7_TSC3</t>
  </si>
  <si>
    <t>CENPK1137D_1371</t>
  </si>
  <si>
    <t>CENPK1137D_60</t>
  </si>
  <si>
    <t>CENPK1137D_2513</t>
  </si>
  <si>
    <t>DRE2</t>
  </si>
  <si>
    <t>CENPK1137D_810</t>
  </si>
  <si>
    <t>CENPK1137D_3788</t>
  </si>
  <si>
    <t>CENPK1137D_3056</t>
  </si>
  <si>
    <t>CENPK1137D_4814</t>
  </si>
  <si>
    <t>CENPK1137D_511</t>
  </si>
  <si>
    <t>CENPK1137D_2258</t>
  </si>
  <si>
    <t>CENPK1137D_4506</t>
  </si>
  <si>
    <t>CENPK1137D_161</t>
  </si>
  <si>
    <t>CENPK1137D_45</t>
  </si>
  <si>
    <t>CENPK1137D_2764</t>
  </si>
  <si>
    <t>CENPK1137D_3002</t>
  </si>
  <si>
    <t>CENPK1137D_1823</t>
  </si>
  <si>
    <t>CENPK1137D_1571</t>
  </si>
  <si>
    <t>CENPK1137D_2162</t>
  </si>
  <si>
    <t>CENPK1137D_1582</t>
  </si>
  <si>
    <t>CENPK1137D_3522</t>
  </si>
  <si>
    <t>CENPK1137D_44</t>
  </si>
  <si>
    <t>CENPK1137D_4808</t>
  </si>
  <si>
    <t>CENPK1137D_3991</t>
  </si>
  <si>
    <t>CENPK1137D_3093</t>
  </si>
  <si>
    <t>CENPK1137D_5443</t>
  </si>
  <si>
    <t>CENPK1137D_4781</t>
  </si>
  <si>
    <t>CENPK1137D_3160</t>
  </si>
  <si>
    <t>CENPK1137D_696</t>
  </si>
  <si>
    <t>CENPK1137D_3635</t>
  </si>
  <si>
    <t>CENPK1137D_4321</t>
  </si>
  <si>
    <t>CENPK1137D_3823</t>
  </si>
  <si>
    <t>CENPK1137D_4846</t>
  </si>
  <si>
    <t>CENPK1137D_3049</t>
  </si>
  <si>
    <t>CENPK1137D_2618</t>
  </si>
  <si>
    <t>CENPK1137D_1011</t>
  </si>
  <si>
    <t>CENPK1137D_475</t>
  </si>
  <si>
    <t>CENPK1137D_4694</t>
  </si>
  <si>
    <t>CENPK1137D_4750</t>
  </si>
  <si>
    <t>CENPK1137D_4867</t>
  </si>
  <si>
    <t>ADH2</t>
  </si>
  <si>
    <t>CENPK1137D_110</t>
  </si>
  <si>
    <t>CENPK1137D_3464</t>
  </si>
  <si>
    <t>CENPK1137D_1152</t>
  </si>
  <si>
    <t>CENPK1137D_4559</t>
  </si>
  <si>
    <t>CENPK1137D_3355</t>
  </si>
  <si>
    <t>CENPK1137D_2966</t>
  </si>
  <si>
    <t>K7_MRPL15</t>
  </si>
  <si>
    <t>CENPK1137D_5338</t>
  </si>
  <si>
    <t>CENPK1137D_127</t>
  </si>
  <si>
    <t>CENPK1137D_1741</t>
  </si>
  <si>
    <t>CENPK1137D_4522</t>
  </si>
  <si>
    <t>RAD27</t>
  </si>
  <si>
    <t>CENPK1137D_2716</t>
  </si>
  <si>
    <t>CENPK1137D_4310</t>
  </si>
  <si>
    <t>CENPK1137D_780</t>
  </si>
  <si>
    <t>EC1118_1H21_0298g</t>
  </si>
  <si>
    <t>CENPK1137D_4818</t>
  </si>
  <si>
    <t>CENPK1137D_1736</t>
  </si>
  <si>
    <t>CENPK1137D_5167</t>
  </si>
  <si>
    <t>CENPK1137D_2922</t>
  </si>
  <si>
    <t>BNA7</t>
  </si>
  <si>
    <t>CENPK1137D_5396</t>
  </si>
  <si>
    <t>CENPK1137D_1014</t>
  </si>
  <si>
    <t>CENPK1137D_5025</t>
  </si>
  <si>
    <t>K7_YAT1</t>
  </si>
  <si>
    <t>AWRI1631_153800</t>
  </si>
  <si>
    <t>CENPK1137D_1688</t>
  </si>
  <si>
    <t>CENPK1137D_4128</t>
  </si>
  <si>
    <t>CENPK1137D_3810</t>
  </si>
  <si>
    <t>CENPK1137D_1018</t>
  </si>
  <si>
    <t>CENPK1137D_2130</t>
  </si>
  <si>
    <t>CENPK1137D_3880</t>
  </si>
  <si>
    <t>CENPK1137D_3408</t>
  </si>
  <si>
    <t>K7_MSF1</t>
  </si>
  <si>
    <t>K7_GID8</t>
  </si>
  <si>
    <t>CENPK1137D_2133</t>
  </si>
  <si>
    <t>CENPK1137D_4585</t>
  </si>
  <si>
    <t>CENPK1137D_2747</t>
  </si>
  <si>
    <t>GPA2</t>
  </si>
  <si>
    <t>AWRI1631_74970</t>
  </si>
  <si>
    <t>YCF1</t>
  </si>
  <si>
    <t>CENPK1137D_3540</t>
  </si>
  <si>
    <t>CENPK1137D_3293</t>
  </si>
  <si>
    <t>CENPK1137D_119</t>
  </si>
  <si>
    <t>CENPK1137D_4299</t>
  </si>
  <si>
    <t>CENPK1137D_4547</t>
  </si>
  <si>
    <t>CENPK1137D_4440</t>
  </si>
  <si>
    <t>CENPK1137D_949</t>
  </si>
  <si>
    <t>CENPK1137D_4074</t>
  </si>
  <si>
    <t>K7_YGR117C</t>
  </si>
  <si>
    <t>CENPK1137D_1616</t>
  </si>
  <si>
    <t>CENPK1137D_4388</t>
  </si>
  <si>
    <t>CENPK1137D_4333</t>
  </si>
  <si>
    <t>CENPK1137D_4936</t>
  </si>
  <si>
    <t>AWRI1631_140650</t>
  </si>
  <si>
    <t>CENPK1137D_3670</t>
  </si>
  <si>
    <t>CENPK1137D_3050</t>
  </si>
  <si>
    <t>CENPK1137D_191</t>
  </si>
  <si>
    <t>CENPK1137D_3566</t>
  </si>
  <si>
    <t>CENPK1137D_359</t>
  </si>
  <si>
    <t>CENPK1137D_3138</t>
  </si>
  <si>
    <t>CENPK1137D_4119</t>
  </si>
  <si>
    <t>CENPK1137D_3135</t>
  </si>
  <si>
    <t>CENPK1137D_144</t>
  </si>
  <si>
    <t>CENPK1137D_1600</t>
  </si>
  <si>
    <t>CENPK1137D_4368</t>
  </si>
  <si>
    <t>CENPK1137D_5260</t>
  </si>
  <si>
    <t>COQ7</t>
  </si>
  <si>
    <t>CENPK1137D_5058</t>
  </si>
  <si>
    <t>CENPK1137D_3479</t>
  </si>
  <si>
    <t>CENPK1137D_4732</t>
  </si>
  <si>
    <t>CENPK1137D_1001</t>
  </si>
  <si>
    <t>CENPK1137D_4069</t>
  </si>
  <si>
    <t>CENPK1137D_1064</t>
  </si>
  <si>
    <t>CENPK1137D_173</t>
  </si>
  <si>
    <t>CENPK1137D_636</t>
  </si>
  <si>
    <t>CENPK1137D_5149</t>
  </si>
  <si>
    <t>CENPK1137D_2906</t>
  </si>
  <si>
    <t>YHB1</t>
  </si>
  <si>
    <t>CENPK1137D_827</t>
  </si>
  <si>
    <t>VAR1</t>
  </si>
  <si>
    <t>CENPK1137D_331</t>
  </si>
  <si>
    <t>CENPK1137D_1671</t>
  </si>
  <si>
    <t>CENPK1137D_1090</t>
  </si>
  <si>
    <t>EC1118_1G1_2850g</t>
  </si>
  <si>
    <t>CENPK1137D_2955</t>
  </si>
  <si>
    <t>CENPK1137D_1109</t>
  </si>
  <si>
    <t>CENPK1137D_3264</t>
  </si>
  <si>
    <t>CENPK1137D_3589</t>
  </si>
  <si>
    <t>CENPK1137D_2921</t>
  </si>
  <si>
    <t>CENPK1137D_3574</t>
  </si>
  <si>
    <t>CENPK1137D_597</t>
  </si>
  <si>
    <t>K7_CAF40</t>
  </si>
  <si>
    <t>CENPK1137D_2499</t>
  </si>
  <si>
    <t>TY1B-JR2</t>
  </si>
  <si>
    <t>CENPK1137D_2756</t>
  </si>
  <si>
    <t>CENPK1137D_2873</t>
  </si>
  <si>
    <t>CENPK1137D_2797</t>
  </si>
  <si>
    <t>EC1118_1G1_2465g</t>
  </si>
  <si>
    <t>CENPK1137D_3308</t>
  </si>
  <si>
    <t>CENPK1137D_1326</t>
  </si>
  <si>
    <t>CENPK1137D_1285</t>
  </si>
  <si>
    <t>CENPK1137D_5309</t>
  </si>
  <si>
    <t>CENPK1137D_3671</t>
  </si>
  <si>
    <t>SCRG_03384</t>
  </si>
  <si>
    <t>CENPK1137D_2845</t>
  </si>
  <si>
    <t>CENPK1137D_4502</t>
  </si>
  <si>
    <t>CENPK1137D_927</t>
  </si>
  <si>
    <t>CENPK1137D_2958</t>
  </si>
  <si>
    <t>CENPK1137D_1167</t>
  </si>
  <si>
    <t>CENPK1137D_59</t>
  </si>
  <si>
    <t>CENPK1137D_4355</t>
  </si>
  <si>
    <t>CENPK1137D_4907</t>
  </si>
  <si>
    <t>CENPK1137D_5393</t>
  </si>
  <si>
    <t>CENPK1137D_3378</t>
  </si>
  <si>
    <t>CENPK1137D_3878</t>
  </si>
  <si>
    <t>CENPK1137D_4054</t>
  </si>
  <si>
    <t>CENPK1137D_5000</t>
  </si>
  <si>
    <t>CENPK1137D_4847</t>
  </si>
  <si>
    <t>CENPK1137D_3384</t>
  </si>
  <si>
    <t>SFB2</t>
  </si>
  <si>
    <t>CENPK1137D_4610</t>
  </si>
  <si>
    <t>CENPK1137D_2504</t>
  </si>
  <si>
    <t>CENPK1137D_3291</t>
  </si>
  <si>
    <t>CENPK1137D_2168</t>
  </si>
  <si>
    <t>CENPK1137D_2704</t>
  </si>
  <si>
    <t>CENPK1137D_3165</t>
  </si>
  <si>
    <t>AWRI1631_124200</t>
  </si>
  <si>
    <t>CIA1</t>
  </si>
  <si>
    <t>CENPK1137D_2675</t>
  </si>
  <si>
    <t>SEC16</t>
  </si>
  <si>
    <t>DCP2</t>
  </si>
  <si>
    <t>CENPK1137D_3311</t>
  </si>
  <si>
    <t>CENPK1137D_4166</t>
  </si>
  <si>
    <t>CENPK1137D_5280</t>
  </si>
  <si>
    <t>CENPK1137D_4146</t>
  </si>
  <si>
    <t>CENPK1137D_2794</t>
  </si>
  <si>
    <t>CENPK1137D_2844</t>
  </si>
  <si>
    <t>CENPK1137D_2880</t>
  </si>
  <si>
    <t>IXR1</t>
  </si>
  <si>
    <t>CENPK1137D_3737</t>
  </si>
  <si>
    <t>CENPK1137D_5219</t>
  </si>
  <si>
    <t>MAL61</t>
  </si>
  <si>
    <t>CENPK1137D_428</t>
  </si>
  <si>
    <t>CENPK1137D_2149</t>
  </si>
  <si>
    <t>CENPK1137D_714</t>
  </si>
  <si>
    <t>CENPK1137D_1205</t>
  </si>
  <si>
    <t>CENPK1137D_3754</t>
  </si>
  <si>
    <t>CENPK1137D_3802</t>
  </si>
  <si>
    <t>CENPK1137D_948</t>
  </si>
  <si>
    <t>CENPK1137D_2669</t>
  </si>
  <si>
    <t>CENPK1137D_1979</t>
  </si>
  <si>
    <t>CENPK1137D_3751</t>
  </si>
  <si>
    <t>K7_SMD1</t>
  </si>
  <si>
    <t>CENPK1137D_2643</t>
  </si>
  <si>
    <t>HRK1</t>
  </si>
  <si>
    <t>MGM1</t>
  </si>
  <si>
    <t>CENPK1137D_5395</t>
  </si>
  <si>
    <t>CENPK1137D_2996</t>
  </si>
  <si>
    <t>CENPK1137D_4434</t>
  </si>
  <si>
    <t>CENPK1137D_1007</t>
  </si>
  <si>
    <t>CENPK1137D_682</t>
  </si>
  <si>
    <t>CENPK1137D_3851</t>
  </si>
  <si>
    <t>K7_IRC25</t>
  </si>
  <si>
    <t>CENPK1137D_4735</t>
  </si>
  <si>
    <t>CENPK1137D_4061</t>
  </si>
  <si>
    <t>CENPK1137D_756</t>
  </si>
  <si>
    <t>CENPK1137D_140</t>
  </si>
  <si>
    <t>AWRI1631_162290</t>
  </si>
  <si>
    <t>CENPK1137D_4203</t>
  </si>
  <si>
    <t>EC1118_1D0_5710g</t>
  </si>
  <si>
    <t>CENPK1137D_5388</t>
  </si>
  <si>
    <t>CENPK1137D_290</t>
  </si>
  <si>
    <t>CENPK1137D_1928</t>
  </si>
  <si>
    <t>CENPK1137D_3302</t>
  </si>
  <si>
    <t>CENPK1137D_1035</t>
  </si>
  <si>
    <t>CENPK1137D_1177</t>
  </si>
  <si>
    <t>EC1118_1B15_2696g</t>
  </si>
  <si>
    <t>CENPK1137D_3121</t>
  </si>
  <si>
    <t>CENPK1137D_1598</t>
  </si>
  <si>
    <t>CENPK1137D_4622</t>
  </si>
  <si>
    <t>CENPK1137D_4468</t>
  </si>
  <si>
    <t>TY1B-PR2</t>
  </si>
  <si>
    <t>YCL020W</t>
  </si>
  <si>
    <t>CENPK1137D_2294</t>
  </si>
  <si>
    <t>CENPK1137D_3008</t>
  </si>
  <si>
    <t>CENPK1137D_3366</t>
  </si>
  <si>
    <t>SCRG_01635</t>
  </si>
  <si>
    <t>AWRI1631_120130</t>
  </si>
  <si>
    <t>CENPK1137D_2728</t>
  </si>
  <si>
    <t>CENPK1137D_3918</t>
  </si>
  <si>
    <t>CENPK1137D_3783</t>
  </si>
  <si>
    <t>CENPK1137D_590</t>
  </si>
  <si>
    <t>CENPK1137D_2329</t>
  </si>
  <si>
    <t>CENPK1137D_3938</t>
  </si>
  <si>
    <t>CENPK1137D_4672</t>
  </si>
  <si>
    <t>CENPK1137D_2035</t>
  </si>
  <si>
    <t>CENPK1137D_3818</t>
  </si>
  <si>
    <t>CENPK1137D_2538</t>
  </si>
  <si>
    <t>EC1118_1B15_3906g</t>
  </si>
  <si>
    <t>CENPK1137D_3211</t>
  </si>
  <si>
    <t>CENPK1137D_1271</t>
  </si>
  <si>
    <t>CENPK1137D_1132</t>
  </si>
  <si>
    <t>CENPK1137D_3110</t>
  </si>
  <si>
    <t>CENPK1137D_421</t>
  </si>
  <si>
    <t>CENPK1137D_1350</t>
  </si>
  <si>
    <t>CENPK1137D_1580</t>
  </si>
  <si>
    <t>SCRG_02231</t>
  </si>
  <si>
    <t>CENPK1137D_3232</t>
  </si>
  <si>
    <t>CENPK1137D_4021</t>
  </si>
  <si>
    <t>CENPK1137D_5359</t>
  </si>
  <si>
    <t>CENPK1137D_1941</t>
  </si>
  <si>
    <t>CENPK1137D_5409</t>
  </si>
  <si>
    <t>CENPK1137D_2011</t>
  </si>
  <si>
    <t>YMC2</t>
  </si>
  <si>
    <t>AWRI1631_124270</t>
  </si>
  <si>
    <t>CENPK1137D_4498</t>
  </si>
  <si>
    <t>TY1B-OL</t>
  </si>
  <si>
    <t>CENPK1137D_348</t>
  </si>
  <si>
    <t>CENPK1137D_4163</t>
  </si>
  <si>
    <t>CENPK1137D_1780</t>
  </si>
  <si>
    <t>CLP1</t>
  </si>
  <si>
    <t>CENPK1137D_1017</t>
  </si>
  <si>
    <t>CENPK1137D_3872</t>
  </si>
  <si>
    <t>K7_ECM4</t>
  </si>
  <si>
    <t>CENPK1137D_3640</t>
  </si>
  <si>
    <t>CENPK1137D_2678</t>
  </si>
  <si>
    <t>K7_VTA1</t>
  </si>
  <si>
    <t>CENPK1137D_1740</t>
  </si>
  <si>
    <t>CENPK1137D_2731</t>
  </si>
  <si>
    <t>CENPK1137D_5235</t>
  </si>
  <si>
    <t>K7_GCN1</t>
  </si>
  <si>
    <t>CENPK1137D_2789</t>
  </si>
  <si>
    <t>CENPK1137D_2491</t>
  </si>
  <si>
    <t>CENPK1137D_4946</t>
  </si>
  <si>
    <t>CENPK1137D_2127</t>
  </si>
  <si>
    <t>CENPK1137D_2117</t>
  </si>
  <si>
    <t>CENPK1137D_5332</t>
  </si>
  <si>
    <t>CENPK1137D_3842</t>
  </si>
  <si>
    <t>CENPK1137D_5023</t>
  </si>
  <si>
    <t>CENPK1137D_768</t>
  </si>
  <si>
    <t>CENPK1137D_1595</t>
  </si>
  <si>
    <t>CENPK1137D_2167</t>
  </si>
  <si>
    <t>CENPK1137D_3865</t>
  </si>
  <si>
    <t>CENPK1137D_2978</t>
  </si>
  <si>
    <t>CENPK1137D_1896</t>
  </si>
  <si>
    <t>CENPK1137D_618</t>
  </si>
  <si>
    <t>SRN2</t>
  </si>
  <si>
    <t>CENPK1137D_1829</t>
  </si>
  <si>
    <t>CENPK1137D_946</t>
  </si>
  <si>
    <t>CENPK1137D_4240</t>
  </si>
  <si>
    <t>CENPK1137D_5422</t>
  </si>
  <si>
    <t>CENPK1137D_531</t>
  </si>
  <si>
    <t>AWRI1631_132930</t>
  </si>
  <si>
    <t>CENPK1137D_2375</t>
  </si>
  <si>
    <t>CENPK1137D_1170</t>
  </si>
  <si>
    <t>CENPK1137D_3713</t>
  </si>
  <si>
    <t>CENPK1137D_5232</t>
  </si>
  <si>
    <t>CENPK1137D_5129</t>
  </si>
  <si>
    <t>CENPK1137D_3569</t>
  </si>
  <si>
    <t>CENPK1137D_2551</t>
  </si>
  <si>
    <t>CENPK1137D_4421</t>
  </si>
  <si>
    <t>CENPK1137D_1794</t>
  </si>
  <si>
    <t>CENPK1137D_1999</t>
  </si>
  <si>
    <t>FMS1</t>
  </si>
  <si>
    <t>CENPK1137D_225</t>
  </si>
  <si>
    <t>CENPK1137D_3218</t>
  </si>
  <si>
    <t>CENPK1137D_2166</t>
  </si>
  <si>
    <t>CENPK1137D_5202</t>
  </si>
  <si>
    <t>EC1118_1M3_2542g</t>
  </si>
  <si>
    <t>CENPK1137D_4792</t>
  </si>
  <si>
    <t>CENPK1137D_4871</t>
  </si>
  <si>
    <t>CENPK1137D_4911</t>
  </si>
  <si>
    <t>CENPK1137D_514</t>
  </si>
  <si>
    <t>CENPK1137D_1511</t>
  </si>
  <si>
    <t>CENPK1137D_3182</t>
  </si>
  <si>
    <t>CENPK1137D_5437</t>
  </si>
  <si>
    <t>CENPK1137D_4758</t>
  </si>
  <si>
    <t>CENPK1137D_1190</t>
  </si>
  <si>
    <t>CENPK1137D_2691</t>
  </si>
  <si>
    <t>CENPK1137D_4799</t>
  </si>
  <si>
    <t>CENPK1137D_4823</t>
  </si>
  <si>
    <t>CENPK1137D_442</t>
  </si>
  <si>
    <t>CENPK1137D_2367</t>
  </si>
  <si>
    <t>CENPK1137D_4638</t>
  </si>
  <si>
    <t>CENPK1137D_2875</t>
  </si>
  <si>
    <t>CENPK1137D_4558</t>
  </si>
  <si>
    <t>CENPK1137D_2472</t>
  </si>
  <si>
    <t>CENPK1137D_2891</t>
  </si>
  <si>
    <t>GRF10</t>
  </si>
  <si>
    <t>CENPK1137D_4408</t>
  </si>
  <si>
    <t>CENPK1137D_2487</t>
  </si>
  <si>
    <t>K7_BUD23</t>
  </si>
  <si>
    <t>CENPK1137D_4278</t>
  </si>
  <si>
    <t>THI3</t>
  </si>
  <si>
    <t>CENPK1137D_1102</t>
  </si>
  <si>
    <t>CENPK1137D_3123</t>
  </si>
  <si>
    <t>CENPK1137D_4306</t>
  </si>
  <si>
    <t>CENPK1137D_1078</t>
  </si>
  <si>
    <t>CENPK1137D_986</t>
  </si>
  <si>
    <t>AWRI1631_81140</t>
  </si>
  <si>
    <t>CENPK1137D_1478</t>
  </si>
  <si>
    <t>CENPK1137D_1650</t>
  </si>
  <si>
    <t>CENPK1137D_2072</t>
  </si>
  <si>
    <t>CENPK1137D_1028</t>
  </si>
  <si>
    <t>CENPK1137D_2981</t>
  </si>
  <si>
    <t>K7_BET4</t>
  </si>
  <si>
    <t>CENPK1137D_1247</t>
  </si>
  <si>
    <t>CENPK1137D_716</t>
  </si>
  <si>
    <t>K7_YAP1801</t>
  </si>
  <si>
    <t>CENPK1137D_2931</t>
  </si>
  <si>
    <t>CENPK1137D_573</t>
  </si>
  <si>
    <t>AWRI1631_43820</t>
  </si>
  <si>
    <t>MED4</t>
  </si>
  <si>
    <t>CENPK1137D_1564</t>
  </si>
  <si>
    <t>CENPK1137D_3397</t>
  </si>
  <si>
    <t>CENPK1137D_373</t>
  </si>
  <si>
    <t>CENPK1137D_2018</t>
  </si>
  <si>
    <t>CENPK1137D_5264</t>
  </si>
  <si>
    <t>CENPK1137D_2088</t>
  </si>
  <si>
    <t>CENPK1137D_134</t>
  </si>
  <si>
    <t>CENPK1137D_1604</t>
  </si>
  <si>
    <t>CENPK1137D_5430</t>
  </si>
  <si>
    <t>CENPK1137D_3572</t>
  </si>
  <si>
    <t>CENPK1137D_2919</t>
  </si>
  <si>
    <t>CENPK1137D_2002</t>
  </si>
  <si>
    <t>CENPK1137D_895</t>
  </si>
  <si>
    <t>EC1118_1G1_2025g</t>
  </si>
  <si>
    <t>CFD1</t>
  </si>
  <si>
    <t>CENPK1137D_4603</t>
  </si>
  <si>
    <t>EC1118_1A20_0408g</t>
  </si>
  <si>
    <t>CENPK1137D_4135</t>
  </si>
  <si>
    <t>CENPK1137D_2025</t>
  </si>
  <si>
    <t>CENPK1137D_1546</t>
  </si>
  <si>
    <t>CENPK1137D_4921</t>
  </si>
  <si>
    <t>CENPK1137D_2546</t>
  </si>
  <si>
    <t>CENPK1137D_4369</t>
  </si>
  <si>
    <t>CENPK1137D_323</t>
  </si>
  <si>
    <t>CENPK1137D_1497</t>
  </si>
  <si>
    <t>K7_NOG2</t>
  </si>
  <si>
    <t>CENPK1137D_2581</t>
  </si>
  <si>
    <t>CENPK1137D_960</t>
  </si>
  <si>
    <t>UBC12</t>
  </si>
  <si>
    <t>CENPK1137D_2707</t>
  </si>
  <si>
    <t>CENPK1137D_3985</t>
  </si>
  <si>
    <t>CENPK1137D_4126</t>
  </si>
  <si>
    <t>CENPK1137D_4825</t>
  </si>
  <si>
    <t>CENPK1137D_1227</t>
  </si>
  <si>
    <t>CENPK1137D_4802</t>
  </si>
  <si>
    <t>CENPK1137D_3115</t>
  </si>
  <si>
    <t>CENPK1137D_5350</t>
  </si>
  <si>
    <t>CENPK1137D_101</t>
  </si>
  <si>
    <t>CHS5</t>
  </si>
  <si>
    <t>AWRI1631_22690</t>
  </si>
  <si>
    <t>K7_TRP5</t>
  </si>
  <si>
    <t>CENPK1137D_4376</t>
  </si>
  <si>
    <t>CENPK1137D_2733</t>
  </si>
  <si>
    <t>CENPK1137D_2455</t>
  </si>
  <si>
    <t>LIP5</t>
  </si>
  <si>
    <t>K7_RFC1</t>
  </si>
  <si>
    <t>CENPK1137D_883</t>
  </si>
  <si>
    <t>K7_ERP3</t>
  </si>
  <si>
    <t>CENPK1137D_2129</t>
  </si>
  <si>
    <t>EC1118_1O4_3906g</t>
  </si>
  <si>
    <t>CENPK1137D_4811</t>
  </si>
  <si>
    <t>CENPK1137D_1283</t>
  </si>
  <si>
    <t>CENPK1137D_1459</t>
  </si>
  <si>
    <t>CENPK1137D_1188</t>
  </si>
  <si>
    <t>CENPK1137D_760</t>
  </si>
  <si>
    <t>CENPK1137D_3116</t>
  </si>
  <si>
    <t>CENPK1137D_2573</t>
  </si>
  <si>
    <t>NIP1</t>
  </si>
  <si>
    <t>CENPK1137D_3542</t>
  </si>
  <si>
    <t>CENPK1137D_4653</t>
  </si>
  <si>
    <t>AWRI1631_42350</t>
  </si>
  <si>
    <t>CENPK1137D_1636</t>
  </si>
  <si>
    <t>AWRI1631_150900</t>
  </si>
  <si>
    <t>PAN3</t>
  </si>
  <si>
    <t>CENPK1137D_1597</t>
  </si>
  <si>
    <t>CENPK1137D_1372</t>
  </si>
  <si>
    <t>K7_CBK1</t>
  </si>
  <si>
    <t>CENPK1137D_117</t>
  </si>
  <si>
    <t>CENPK1137D_1341</t>
  </si>
  <si>
    <t>CENPK1137D_864</t>
  </si>
  <si>
    <t>CENPK1137D_4039</t>
  </si>
  <si>
    <t>CENPK1137D_580</t>
  </si>
  <si>
    <t>CENPK1137D_2199</t>
  </si>
  <si>
    <t>CENPK1137D_149</t>
  </si>
  <si>
    <t>CENPK1137D_2772</t>
  </si>
  <si>
    <t>REP2</t>
  </si>
  <si>
    <t>CENPK1137D_2967</t>
  </si>
  <si>
    <t>AWRI1631_82410</t>
  </si>
  <si>
    <t>CENPK1137D_2022</t>
  </si>
  <si>
    <t>CENPK1137D_3710</t>
  </si>
  <si>
    <t>CENPK1137D_803</t>
  </si>
  <si>
    <t>CENPK1137D_1869</t>
  </si>
  <si>
    <t>CENPK1137D_3488</t>
  </si>
  <si>
    <t>CENPK1137D_1286</t>
  </si>
  <si>
    <t>CENPK1137D_4838</t>
  </si>
  <si>
    <t>CENPK1137D_1752</t>
  </si>
  <si>
    <t>CENPK1137D_5044</t>
  </si>
  <si>
    <t>AWRI1631_132920</t>
  </si>
  <si>
    <t>CENPK1137D_2776</t>
  </si>
  <si>
    <t>CENPK1137D_314</t>
  </si>
  <si>
    <t>CENPK1137D_2134</t>
  </si>
  <si>
    <t>CENPK1137D_4569</t>
  </si>
  <si>
    <t>CENPK1137D_1555</t>
  </si>
  <si>
    <t>CENPK1137D_3518</t>
  </si>
  <si>
    <t>AWRI1631_132150</t>
  </si>
  <si>
    <t>CENPK1137D_5090</t>
  </si>
  <si>
    <t>K7_YCR102C</t>
  </si>
  <si>
    <t>AWRI1631_141740</t>
  </si>
  <si>
    <t>CENPK1137D_2542</t>
  </si>
  <si>
    <t>CENPK1137D_5144</t>
  </si>
  <si>
    <t>CENPK1137D_4935</t>
  </si>
  <si>
    <t>CENPK1137D_779</t>
  </si>
  <si>
    <t>CENPK1137D_2689</t>
  </si>
  <si>
    <t>CENPK1137D_3040</t>
  </si>
  <si>
    <t>CENPK1137D_620</t>
  </si>
  <si>
    <t>CENPK1137D_1614</t>
  </si>
  <si>
    <t>CENPK1137D_18</t>
  </si>
  <si>
    <t>CENPK1137D_2485</t>
  </si>
  <si>
    <t>CENPK1137D_69</t>
  </si>
  <si>
    <t>CENPK1137D_2270</t>
  </si>
  <si>
    <t>CENPK1137D_1153</t>
  </si>
  <si>
    <t>EC1118_1E8_2520g</t>
  </si>
  <si>
    <t>CENPK1137D_5173</t>
  </si>
  <si>
    <t>CENPK1137D_1150</t>
  </si>
  <si>
    <t>CENPK1137D_3222</t>
  </si>
  <si>
    <t>CENPK1137D_436</t>
  </si>
  <si>
    <t>COQ4</t>
  </si>
  <si>
    <t>CENPK1137D_614</t>
  </si>
  <si>
    <t>K7_CUP1</t>
  </si>
  <si>
    <t>CENPK1137D_4022</t>
  </si>
  <si>
    <t>CENPK1137D_3905</t>
  </si>
  <si>
    <t>CENPK1137D_3186</t>
  </si>
  <si>
    <t>CENPK1137D_14</t>
  </si>
  <si>
    <t>CENPK1137D_3259</t>
  </si>
  <si>
    <t>CENPK1137D_4883</t>
  </si>
  <si>
    <t>AWRI1631_22890</t>
  </si>
  <si>
    <t>CENPK1137D_1100</t>
  </si>
  <si>
    <t>CENPK1137D_2301</t>
  </si>
  <si>
    <t>CENPK1137D_5229</t>
  </si>
  <si>
    <t>CENPK1137D_3484</t>
  </si>
  <si>
    <t>CENPK1137D_2982</t>
  </si>
  <si>
    <t>CENPK1137D_383</t>
  </si>
  <si>
    <t>CENPK1137D_1745</t>
  </si>
  <si>
    <t>CENPK1137D_4863</t>
  </si>
  <si>
    <t>CENPK1137D_1967</t>
  </si>
  <si>
    <t>CENPK1137D_3552</t>
  </si>
  <si>
    <t>CENPK1137D_2662</t>
  </si>
  <si>
    <t>CENPK1137D_5387</t>
  </si>
  <si>
    <t>CENPK1137D_596</t>
  </si>
  <si>
    <t>K7_THI12-2</t>
  </si>
  <si>
    <t>CENPK1137D_2602</t>
  </si>
  <si>
    <t>CENPK1137D_1405</t>
  </si>
  <si>
    <t>CENPK1137D_1988</t>
  </si>
  <si>
    <t>EC1118_1O4_2377g</t>
  </si>
  <si>
    <t>CENPK1137D_3911</t>
  </si>
  <si>
    <t>CENPK1137D_3535</t>
  </si>
  <si>
    <t>CENPK1137D_2075</t>
  </si>
  <si>
    <t>CENPK1137D_310</t>
  </si>
  <si>
    <t>CENPK1137D_5410</t>
  </si>
  <si>
    <t>CENPK1137D_229</t>
  </si>
  <si>
    <t>CENPK1137D_837</t>
  </si>
  <si>
    <t>CENPK1137D_1700</t>
  </si>
  <si>
    <t>CENPK1137D_4070</t>
  </si>
  <si>
    <t>CENPK1137D_166</t>
  </si>
  <si>
    <t>CENPK1137D_4751</t>
  </si>
  <si>
    <t>CENPK1137D_4511</t>
  </si>
  <si>
    <t>CENPK1137D_3164</t>
  </si>
  <si>
    <t>CENPK1137D_661</t>
  </si>
  <si>
    <t>CENPK1137D_2965</t>
  </si>
  <si>
    <t>CENPK1137D_2883</t>
  </si>
  <si>
    <t>CENPK1137D_450</t>
  </si>
  <si>
    <t>CENPK1137D_3900</t>
  </si>
  <si>
    <t>CENPK1137D_5251</t>
  </si>
  <si>
    <t>CENPK1137D_1030</t>
  </si>
  <si>
    <t>CENPK1137D_3150</t>
  </si>
  <si>
    <t>CENPK1137D_2424</t>
  </si>
  <si>
    <t>CENPK1137D_1806</t>
  </si>
  <si>
    <t>CENPK1137D_1677</t>
  </si>
  <si>
    <t>CENPK1137D_1162</t>
  </si>
  <si>
    <t>CENPK1137D_2336</t>
  </si>
  <si>
    <t>CENPK1137D_1184</t>
  </si>
  <si>
    <t>CENPK1137D_4737</t>
  </si>
  <si>
    <t>CENPK1137D_1065</t>
  </si>
  <si>
    <t>CENPK1137D_2444</t>
  </si>
  <si>
    <t>CENPK1137D_653</t>
  </si>
  <si>
    <t>AWRI1631_163960</t>
  </si>
  <si>
    <t>CENPK1137D_4747</t>
  </si>
  <si>
    <t>CENPK1137D_5349</t>
  </si>
  <si>
    <t>CENPK1137D_4820</t>
  </si>
  <si>
    <t>CENPK1137D_1876</t>
  </si>
  <si>
    <t>CENPK1137D_3454</t>
  </si>
  <si>
    <t>CENPK1137D_3799</t>
  </si>
  <si>
    <t>CENPK1137D_5383</t>
  </si>
  <si>
    <t>CENPK1137D_4900</t>
  </si>
  <si>
    <t>AWRI1631_70730</t>
  </si>
  <si>
    <t>CENPK1137D_4586</t>
  </si>
  <si>
    <t>CENPK1137D_3498</t>
  </si>
  <si>
    <t>CENPK1137D_4726</t>
  </si>
  <si>
    <t>CENPK1137D_2603</t>
  </si>
  <si>
    <t>MET6</t>
  </si>
  <si>
    <t>CENPK1137D_4830</t>
  </si>
  <si>
    <t>CENPK1137D_5348</t>
  </si>
  <si>
    <t>CENPK1137D_1683</t>
  </si>
  <si>
    <t>CENPK1137D_2462</t>
  </si>
  <si>
    <t>CENPK1137D_3089</t>
  </si>
  <si>
    <t>CENPK1137D_2898</t>
  </si>
  <si>
    <t>AWRI1631_154160</t>
  </si>
  <si>
    <t>K7_CHZ1</t>
  </si>
  <si>
    <t>CENPK1137D_3124</t>
  </si>
  <si>
    <t>CENPK1137D_3784</t>
  </si>
  <si>
    <t>CENPK1137D_5403</t>
  </si>
  <si>
    <t>CENPK1137D_2063</t>
  </si>
  <si>
    <t>CENPK1137D_2639</t>
  </si>
  <si>
    <t>AWRI1631_102030</t>
  </si>
  <si>
    <t>CENPK1137D_882</t>
  </si>
  <si>
    <t>CENPK1137D_1144</t>
  </si>
  <si>
    <t>CENPK1137D_4886</t>
  </si>
  <si>
    <t>K7_SSA2</t>
  </si>
  <si>
    <t>CENPK1137D_2082</t>
  </si>
  <si>
    <t>CENPK1137D_2103</t>
  </si>
  <si>
    <t>CENPK1137D_2902</t>
  </si>
  <si>
    <t>AWRI1631_74620</t>
  </si>
  <si>
    <t>CENPK1137D_1413</t>
  </si>
  <si>
    <t>CENPK1137D_691</t>
  </si>
  <si>
    <t>CENPK1137D_1563</t>
  </si>
  <si>
    <t>CENPK1137D_667</t>
  </si>
  <si>
    <t>CENPK1137D_3429</t>
  </si>
  <si>
    <t>CENPK1137D_350</t>
  </si>
  <si>
    <t>CENPK1137D_2159</t>
  </si>
  <si>
    <t>AWRI1631_121400</t>
  </si>
  <si>
    <t>CENPK1137D_2403</t>
  </si>
  <si>
    <t>CENPK1137D_5170</t>
  </si>
  <si>
    <t>EC1118_1O4_5479g</t>
  </si>
  <si>
    <t>CENPK1137D_2988</t>
  </si>
  <si>
    <t>CENPK1137D_2045</t>
  </si>
  <si>
    <t>CENPK1137D_2297</t>
  </si>
  <si>
    <t>SUS1</t>
  </si>
  <si>
    <t>CENPK1137D_533</t>
  </si>
  <si>
    <t>CENPK1137D_4168</t>
  </si>
  <si>
    <t>CENPK1137D_3940</t>
  </si>
  <si>
    <t>CENPK1137D_4840</t>
  </si>
  <si>
    <t>CENPK1137D_4286</t>
  </si>
  <si>
    <t>K7_STE11</t>
  </si>
  <si>
    <t>CENPK1137D_269</t>
  </si>
  <si>
    <t>CENPK1137D_3636</t>
  </si>
  <si>
    <t>CENPK1137D_2120</t>
  </si>
  <si>
    <t>CENPK1137D_1454</t>
  </si>
  <si>
    <t>MED18</t>
  </si>
  <si>
    <t>CENPK1137D_1033</t>
  </si>
  <si>
    <t>CENPK1137D_4470</t>
  </si>
  <si>
    <t>EC1118_1A20_0463g</t>
  </si>
  <si>
    <t>AWRI1631_73620</t>
  </si>
  <si>
    <t>CENPK1137D_4120</t>
  </si>
  <si>
    <t>CENPK1137D_3081</t>
  </si>
  <si>
    <t>AWRI1631_130340</t>
  </si>
  <si>
    <t>CENPK1137D_2703</t>
  </si>
  <si>
    <t>K7_BAP2</t>
  </si>
  <si>
    <t>CENPK1137D_1099</t>
  </si>
  <si>
    <t>CENPK1137D_3278</t>
  </si>
  <si>
    <t>CENPK1137D_2070</t>
  </si>
  <si>
    <t>CENPK1137D_355</t>
  </si>
  <si>
    <t>CENPK1137D_2055</t>
  </si>
  <si>
    <t>CENPK1137D_5318</t>
  </si>
  <si>
    <t>CENPK1137D_2540</t>
  </si>
  <si>
    <t>CENPK1137D_2320</t>
  </si>
  <si>
    <t>CENPK1137D_3555</t>
  </si>
  <si>
    <t>CENPK1137D_2223</t>
  </si>
  <si>
    <t>CENPK1137D_4937</t>
  </si>
  <si>
    <t>CENPK1137D_477</t>
  </si>
  <si>
    <t>CENPK1137D_4392</t>
  </si>
  <si>
    <t>CENPK1137D_1077</t>
  </si>
  <si>
    <t>SCY_4460</t>
  </si>
  <si>
    <t>CENPK1137D_2458</t>
  </si>
  <si>
    <t>EC1118_1G1_5204g</t>
  </si>
  <si>
    <t>CENPK1137D_1373</t>
  </si>
  <si>
    <t>CENPK1137D_2453</t>
  </si>
  <si>
    <t>CENPK1137D_1378</t>
  </si>
  <si>
    <t>CENPK1137D_2738</t>
  </si>
  <si>
    <t>CENPK1137D_4105</t>
  </si>
  <si>
    <t>CENPK1137D_4885</t>
  </si>
  <si>
    <t>CENPK1137D_1069</t>
  </si>
  <si>
    <t>CENPK1137D_755</t>
  </si>
  <si>
    <t>AWRI1631_142950</t>
  </si>
  <si>
    <t>CENPK1137D_4412</t>
  </si>
  <si>
    <t>CENPK1137D_3250</t>
  </si>
  <si>
    <t>CENPK1137D_1394</t>
  </si>
  <si>
    <t>K7_LSM8</t>
  </si>
  <si>
    <t>COQ3</t>
  </si>
  <si>
    <t>CENPK1137D_4444</t>
  </si>
  <si>
    <t>CENPK1137D_2992</t>
  </si>
  <si>
    <t>CENPK1137D_5161</t>
  </si>
  <si>
    <t>SCRG_01032</t>
  </si>
  <si>
    <t>CENPK1137D_2620</t>
  </si>
  <si>
    <t>CENPK1137D_3563</t>
  </si>
  <si>
    <t>CENPK1137D_4560</t>
  </si>
  <si>
    <t>CENPK1137D_2720</t>
  </si>
  <si>
    <t>CENPK1137D_1682</t>
  </si>
  <si>
    <t>CENPK1137D_5321</t>
  </si>
  <si>
    <t>CENPK1137D_5204</t>
  </si>
  <si>
    <t>CENPK1137D_2948</t>
  </si>
  <si>
    <t>CENPK1137D_4110</t>
  </si>
  <si>
    <t>CENPK1137D_1468</t>
  </si>
  <si>
    <t>CENPK1137D_3594</t>
  </si>
  <si>
    <t>CENPK1137D_2829</t>
  </si>
  <si>
    <t>EC1118_1M3_2256g</t>
  </si>
  <si>
    <t>K7_NPL6</t>
  </si>
  <si>
    <t>K7_TPO2</t>
  </si>
  <si>
    <t>CENPK1137D_2760</t>
  </si>
  <si>
    <t>BUD27</t>
  </si>
  <si>
    <t>CENPK1137D_5053</t>
  </si>
  <si>
    <t>CENPK1137D_2674</t>
  </si>
  <si>
    <t>CENPK1137D_726</t>
  </si>
  <si>
    <t>CENPK1137D_2944</t>
  </si>
  <si>
    <t>CENPK1137D_2078</t>
  </si>
  <si>
    <t>CENPK1137D_211</t>
  </si>
  <si>
    <t>LSM3</t>
  </si>
  <si>
    <t>CENPK1137D_1725</t>
  </si>
  <si>
    <t>CENPK1137D_1301</t>
  </si>
  <si>
    <t>CENPK1137D_4797</t>
  </si>
  <si>
    <t>CENPK1137D_4091</t>
  </si>
  <si>
    <t>CENPK1137D_4581</t>
  </si>
  <si>
    <t>CENPK1137D_3963</t>
  </si>
  <si>
    <t>CENPK1137D_420</t>
  </si>
  <si>
    <t>AWRI1631_130170</t>
  </si>
  <si>
    <t>AWRI1631_142710</t>
  </si>
  <si>
    <t>CENPK1137D_3786</t>
  </si>
  <si>
    <t>CENPK1137D_4721</t>
  </si>
  <si>
    <t>CENPK1137D_4561</t>
  </si>
  <si>
    <t>CENPK1137D_3577</t>
  </si>
  <si>
    <t>K7_YMR124W</t>
  </si>
  <si>
    <t>CENPK1137D_902</t>
  </si>
  <si>
    <t>AWRI1631_20670</t>
  </si>
  <si>
    <t>CENPK1137D_1216</t>
  </si>
  <si>
    <t>CENPK1137D_1498</t>
  </si>
  <si>
    <t>CENPK1137D_1720</t>
  </si>
  <si>
    <t>CENPK1137D_267</t>
  </si>
  <si>
    <t>CENPK1137D_1171</t>
  </si>
  <si>
    <t>CENPK1137D_2123</t>
  </si>
  <si>
    <t>CENPK1137D_2711</t>
  </si>
  <si>
    <t>CENPK1137D_1325</t>
  </si>
  <si>
    <t>CENPK1137D_2882</t>
  </si>
  <si>
    <t>CENPK1137D_991</t>
  </si>
  <si>
    <t>AWRI1631_122180</t>
  </si>
  <si>
    <t>CENPK1137D_1569</t>
  </si>
  <si>
    <t>CENPK1137D_535</t>
  </si>
  <si>
    <t>CENPK1137D_1273</t>
  </si>
  <si>
    <t>AWRI1631_22940</t>
  </si>
  <si>
    <t>CENPK1137D_466</t>
  </si>
  <si>
    <t>CENPK1137D_993</t>
  </si>
  <si>
    <t>CENPK1137D_2565</t>
  </si>
  <si>
    <t>CENPK1137D_375</t>
  </si>
  <si>
    <t>CENPK1137D_5200</t>
  </si>
  <si>
    <t>CENPK1137D_100</t>
  </si>
  <si>
    <t>EC1118_1P2_0573g</t>
  </si>
  <si>
    <t>CENPK1137D_271</t>
  </si>
  <si>
    <t>CENPK1137D_3468</t>
  </si>
  <si>
    <t>CENPK1137D_3128</t>
  </si>
  <si>
    <t>AWRI1631_44740</t>
  </si>
  <si>
    <t>CENPK1137D_4703</t>
  </si>
  <si>
    <t>AWRI1631_111220</t>
  </si>
  <si>
    <t>CENPK1137D_2460</t>
  </si>
  <si>
    <t>CENPK1137D_430</t>
  </si>
  <si>
    <t>CENPK1137D_4803</t>
  </si>
  <si>
    <t>CENPK1137D_1836</t>
  </si>
  <si>
    <t>HPA3</t>
  </si>
  <si>
    <t>AWRI1631_23010</t>
  </si>
  <si>
    <t>CENPK1137D_2564</t>
  </si>
  <si>
    <t>CENPK1137D_4285</t>
  </si>
  <si>
    <t>CENPK1137D_1895</t>
  </si>
  <si>
    <t>CENPK1137D_3946</t>
  </si>
  <si>
    <t>CENPK1137D_1709</t>
  </si>
  <si>
    <t>CENPK1137D_841</t>
  </si>
  <si>
    <t>CENPK1137D_5012</t>
  </si>
  <si>
    <t>CENPK1137D_1828</t>
  </si>
  <si>
    <t>CENPK1137D_1501</t>
  </si>
  <si>
    <t>CENPK1137D_1215</t>
  </si>
  <si>
    <t>CENPK1137D_180</t>
  </si>
  <si>
    <t>CENPK1137D_1852</t>
  </si>
  <si>
    <t>CENPK1137D_463</t>
  </si>
  <si>
    <t>CENPK1137D_1714</t>
  </si>
  <si>
    <t>K7_RSC1</t>
  </si>
  <si>
    <t>CENPK1137D_3403</t>
  </si>
  <si>
    <t>MLP2</t>
  </si>
  <si>
    <t>CENPK1137D_3235</t>
  </si>
  <si>
    <t>CENPK1137D_1008</t>
  </si>
  <si>
    <t>AWRI1631_153770</t>
  </si>
  <si>
    <t>CENPK1137D_2954</t>
  </si>
  <si>
    <t>CENPK1137D_604</t>
  </si>
  <si>
    <t>CENPK1137D_4458</t>
  </si>
  <si>
    <t>CENPK1137D_2818</t>
  </si>
  <si>
    <t>AWRI1631_161760</t>
  </si>
  <si>
    <t>CENPK1137D_1154</t>
  </si>
  <si>
    <t>CENPK1137D_1787</t>
  </si>
  <si>
    <t>AWRI1631_122380</t>
  </si>
  <si>
    <t>AWRI1631_40240</t>
  </si>
  <si>
    <t>CENPK1137D_1912</t>
  </si>
  <si>
    <t>CENPK1137D_3611</t>
  </si>
  <si>
    <t>CENPK1137D_4640</t>
  </si>
  <si>
    <t>CENPK1137D_1584</t>
  </si>
  <si>
    <t>CENPK1137D_3514</t>
  </si>
  <si>
    <t>CENPK1137D_5030</t>
  </si>
  <si>
    <t>PRM8/YGL053w</t>
  </si>
  <si>
    <t>CENPK1137D_3753</t>
  </si>
  <si>
    <t>K7_YMR206W</t>
  </si>
  <si>
    <t>ALG13</t>
  </si>
  <si>
    <t>CENPK1137D_3562</t>
  </si>
  <si>
    <t>CENPK1137D_929</t>
  </si>
  <si>
    <t>CENPK1137D_2619</t>
  </si>
  <si>
    <t>CENPK1137D_1445</t>
  </si>
  <si>
    <t>CENPK1137D_1689</t>
  </si>
  <si>
    <t>CENPK1137D_3763</t>
  </si>
  <si>
    <t>CENPK1137D_4199</t>
  </si>
  <si>
    <t>CENPK1137D_4158</t>
  </si>
  <si>
    <t>CENPK1137D_5274</t>
  </si>
  <si>
    <t>CENPK1137D_2068</t>
  </si>
  <si>
    <t>CENPK1137D_3599</t>
  </si>
  <si>
    <t>CENPK1137D_5199</t>
  </si>
  <si>
    <t>CENPK1137D_2177</t>
  </si>
  <si>
    <t>CENPK1137D_335</t>
  </si>
  <si>
    <t>CENPK1137D_5217</t>
  </si>
  <si>
    <t>CENPK1137D_751</t>
  </si>
  <si>
    <t>CENPK1137D_5172</t>
  </si>
  <si>
    <t>CENPK1137D_3988</t>
  </si>
  <si>
    <t>CENPK1137D_2488</t>
  </si>
  <si>
    <t>K7_MCM6</t>
  </si>
  <si>
    <t>K7_YOR238W</t>
  </si>
  <si>
    <t>CENPK1137D_4382</t>
  </si>
  <si>
    <t>CENPK1137D_1416</t>
  </si>
  <si>
    <t>CENPK1137D_3735</t>
  </si>
  <si>
    <t>CENPK1137D_4688</t>
  </si>
  <si>
    <t>CENPK1137D_4051</t>
  </si>
  <si>
    <t>CENPK1137D_1537</t>
  </si>
  <si>
    <t>CENPK1137D_3113</t>
  </si>
  <si>
    <t>EC1118_1J19_0529g</t>
  </si>
  <si>
    <t>CENPK1137D_955</t>
  </si>
  <si>
    <t>CENPK1137D_5055</t>
  </si>
  <si>
    <t>CENPK1137D_944</t>
  </si>
  <si>
    <t>CENPK1137D_628</t>
  </si>
  <si>
    <t>K7_ASG1</t>
  </si>
  <si>
    <t>CENPK1137D_4938</t>
  </si>
  <si>
    <t>CENPK1137D_1603</t>
  </si>
  <si>
    <t>CENPK1137D_3282</t>
  </si>
  <si>
    <t>CENPK1137D_5018</t>
  </si>
  <si>
    <t>CENPK1137D_3287</t>
  </si>
  <si>
    <t>CENPK1137D_2108</t>
  </si>
  <si>
    <t>AWRI1631_103110</t>
  </si>
  <si>
    <t>CENPK1137D_2039</t>
  </si>
  <si>
    <t>CENPK1137D_103</t>
  </si>
  <si>
    <t>CENPK1137D_4296</t>
  </si>
  <si>
    <t>CENPK1137D_1770</t>
  </si>
  <si>
    <t>CENPK1137D_3062</t>
  </si>
  <si>
    <t>CENPK1137D_216</t>
  </si>
  <si>
    <t>CENPK1137D_842</t>
  </si>
  <si>
    <t>CENPK1137D_1260</t>
  </si>
  <si>
    <t>CENPK1137D_2856</t>
  </si>
  <si>
    <t>CENPK1137D_1766</t>
  </si>
  <si>
    <t>K7_IMD2-2</t>
  </si>
  <si>
    <t>CENPK1137D_2700</t>
  </si>
  <si>
    <t>CENPK1137D_3027</t>
  </si>
  <si>
    <t>CENPK1137D_3849</t>
  </si>
  <si>
    <t>CENPK1137D_1034</t>
  </si>
  <si>
    <t>CENPK1137D_1108</t>
  </si>
  <si>
    <t>CENPK1137D_5072</t>
  </si>
  <si>
    <t>CENPK1137D_3571</t>
  </si>
  <si>
    <t>K7_COG2</t>
  </si>
  <si>
    <t>CENPK1137D_2206</t>
  </si>
  <si>
    <t>CENPK1137D_698</t>
  </si>
  <si>
    <t>UNG1</t>
  </si>
  <si>
    <t>CENPK1137D_1490</t>
  </si>
  <si>
    <t>AWRI1631_80970</t>
  </si>
  <si>
    <t>CENPK1137D_3770</t>
  </si>
  <si>
    <t>CENPK1137D_4273</t>
  </si>
  <si>
    <t>CENPK1137D_5406</t>
  </si>
  <si>
    <t>CENPK1137D_1507</t>
  </si>
  <si>
    <t>CENPK1137D_3868</t>
  </si>
  <si>
    <t>EPT1</t>
  </si>
  <si>
    <t>CENPK1137D_164</t>
  </si>
  <si>
    <t>CENPK1137D_4079</t>
  </si>
  <si>
    <t>CENPK1137D_250</t>
  </si>
  <si>
    <t>CENPK1137D_4546</t>
  </si>
  <si>
    <t>CENPK1137D_3082</t>
  </si>
  <si>
    <t>CENPK1137D_4136</t>
  </si>
  <si>
    <t>CENPK1137D_2999</t>
  </si>
  <si>
    <t>CENPK1137D_304</t>
  </si>
  <si>
    <t>CENPK1137D_4812</t>
  </si>
  <si>
    <t>CENPK1137D_2106</t>
  </si>
  <si>
    <t>CENPK1137D_192</t>
  </si>
  <si>
    <t>CENPK1137D_1947</t>
  </si>
  <si>
    <t>CENPK1137D_4026</t>
  </si>
  <si>
    <t>CENPK1137D_1734</t>
  </si>
  <si>
    <t>CENPK1137D_347</t>
  </si>
  <si>
    <t>CENPK1137D_1499</t>
  </si>
  <si>
    <t>AWRI1631_120190</t>
  </si>
  <si>
    <t>CENPK1137D_260</t>
  </si>
  <si>
    <t>K7_SKI2</t>
  </si>
  <si>
    <t>AWRI1631_134250</t>
  </si>
  <si>
    <t>CENPK1137D_2449</t>
  </si>
  <si>
    <t>CENPK1137D_317</t>
  </si>
  <si>
    <t>K7_CPD1</t>
  </si>
  <si>
    <t>CENPK1137D_2</t>
  </si>
  <si>
    <t>CENPK1137D_4657</t>
  </si>
  <si>
    <t>CENPK1137D_1833</t>
  </si>
  <si>
    <t>AWRI1631_102360</t>
  </si>
  <si>
    <t>CENPK1137D_861</t>
  </si>
  <si>
    <t>CENPK1137D_616</t>
  </si>
  <si>
    <t>AWRI1631_75030</t>
  </si>
  <si>
    <t>CENPK1137D_1168</t>
  </si>
  <si>
    <t>CENPK1137D_502</t>
  </si>
  <si>
    <t>CENPK1137D_2376</t>
  </si>
  <si>
    <t>EC1118_1J11_1959g</t>
  </si>
  <si>
    <t>CENPK1137D_5157</t>
  </si>
  <si>
    <t>CENPK1137D_921</t>
  </si>
  <si>
    <t>CENPK1137D_3306</t>
  </si>
  <si>
    <t>SCY_4183</t>
  </si>
  <si>
    <t>AWRI1631_134460</t>
  </si>
  <si>
    <t>CENPK1137D_1426</t>
  </si>
  <si>
    <t>CENPK1137D_2023</t>
  </si>
  <si>
    <t>CENPK1137D_1359</t>
  </si>
  <si>
    <t>CENPK1137D_281</t>
  </si>
  <si>
    <t>AWRI1631_161610</t>
  </si>
  <si>
    <t>EC1118_1O4_6458g</t>
  </si>
  <si>
    <t>CENPK1137D_4089</t>
  </si>
  <si>
    <t>CENPK1137D_228</t>
  </si>
  <si>
    <t>K7_THG1</t>
  </si>
  <si>
    <t>CENPK1137D_113</t>
  </si>
  <si>
    <t>CENPK1137D_1374</t>
  </si>
  <si>
    <t>CENPK1137D_386</t>
  </si>
  <si>
    <t>CENPK1137D_5279</t>
  </si>
  <si>
    <t>CENPK1137D_529</t>
  </si>
  <si>
    <t>TOP1</t>
  </si>
  <si>
    <t>CENPK1137D_467</t>
  </si>
  <si>
    <t>CENPK1137D_483</t>
  </si>
  <si>
    <t>CENPK1137D_448</t>
  </si>
  <si>
    <t>AWRI1631_60610</t>
  </si>
  <si>
    <t>CENPK1137D_2664</t>
  </si>
  <si>
    <t>SCY_1337</t>
  </si>
  <si>
    <t>K7_VID22</t>
  </si>
  <si>
    <t>CENPK1137D_3133</t>
  </si>
  <si>
    <t>CENPK1137D_3738</t>
  </si>
  <si>
    <t>AWRI1631_82590</t>
  </si>
  <si>
    <t>CENPK1137D_1581</t>
  </si>
  <si>
    <t>EC1118_1D0_6733g</t>
  </si>
  <si>
    <t>CENPK1137D_4910</t>
  </si>
  <si>
    <t>CENPK1137D_3736</t>
  </si>
  <si>
    <t>CENPK1137D_4420</t>
  </si>
  <si>
    <t>CENPK1137D_600</t>
  </si>
  <si>
    <t>CENPK1137D_1945</t>
  </si>
  <si>
    <t>CENPK1137D_4465</t>
  </si>
  <si>
    <t>CENPK1137D_2579</t>
  </si>
  <si>
    <t>CENPK1137D_1486</t>
  </si>
  <si>
    <t>K7_ITR2</t>
  </si>
  <si>
    <t>CENPK1137D_3672</t>
  </si>
  <si>
    <t>CENPK1137D_5126</t>
  </si>
  <si>
    <t>CENPK1137D_582</t>
  </si>
  <si>
    <t>CENPK1137D_593</t>
  </si>
  <si>
    <t>CENPK1137D_5361</t>
  </si>
  <si>
    <t>CENPK1137D_2056</t>
  </si>
  <si>
    <t>CENPK1137D_1107</t>
  </si>
  <si>
    <t>CENPK1137D_3575</t>
  </si>
  <si>
    <t>CENPK1137D_4133</t>
  </si>
  <si>
    <t>HER2</t>
  </si>
  <si>
    <t>CENPK1137D_1883</t>
  </si>
  <si>
    <t>AWRI1631_120570</t>
  </si>
  <si>
    <t>CENPK1137D_4861</t>
  </si>
  <si>
    <t>CENPK1137D_1396</t>
  </si>
  <si>
    <t>CENPK1137D_88</t>
  </si>
  <si>
    <t>CENPK1137D_3532</t>
  </si>
  <si>
    <t>CENPK1137D_83</t>
  </si>
  <si>
    <t>K7_YFR045W</t>
  </si>
  <si>
    <t>CENPK1137D_405</t>
  </si>
  <si>
    <t>CENPK1137D_4414</t>
  </si>
  <si>
    <t>K7_BBC1</t>
  </si>
  <si>
    <t>AWRI1631_150180</t>
  </si>
  <si>
    <t>CENPK1137D_1046</t>
  </si>
  <si>
    <t>CENPK1137D_2532</t>
  </si>
  <si>
    <t>CENPK1137D_4266</t>
  </si>
  <si>
    <t>CENPK1137D_924</t>
  </si>
  <si>
    <t>CENPK1137D_81</t>
  </si>
  <si>
    <t>AWRI1631_142890</t>
  </si>
  <si>
    <t>CENPK1137D_4117</t>
  </si>
  <si>
    <t>AWRI1631_71630</t>
  </si>
  <si>
    <t>CENPK1137D_5153</t>
  </si>
  <si>
    <t>CENPK1137D_5084</t>
  </si>
  <si>
    <t>CENPK1137D_1337</t>
  </si>
  <si>
    <t>CENPK1137D_2136</t>
  </si>
  <si>
    <t>CENPK1137D_4647</t>
  </si>
  <si>
    <t>CENPK1137D_4137</t>
  </si>
  <si>
    <t>AWRI1631_60760</t>
  </si>
  <si>
    <t>CENPK1137D_2427</t>
  </si>
  <si>
    <t>CENPK1137D_3876</t>
  </si>
  <si>
    <t>CENPK1137D_423</t>
  </si>
  <si>
    <t>CENPK1137D_4210</t>
  </si>
  <si>
    <t>CENPK1137D_4476</t>
  </si>
  <si>
    <t>CENPK1137D_3961</t>
  </si>
  <si>
    <t>CENPK1137D_1225</t>
  </si>
  <si>
    <t>SUC2</t>
  </si>
  <si>
    <t>MDM10</t>
  </si>
  <si>
    <t>AWRI1631_123330</t>
  </si>
  <si>
    <t>CENPK1137D_3814</t>
  </si>
  <si>
    <t>CENPK1137D_4181</t>
  </si>
  <si>
    <t>CENPK1137D_2990</t>
  </si>
  <si>
    <t>CENPK1137D_3887</t>
  </si>
  <si>
    <t>K7_TPO3</t>
  </si>
  <si>
    <t>CENPK1137D_4739</t>
  </si>
  <si>
    <t>CENPK1137D_503</t>
  </si>
  <si>
    <t>CENPK1137D_371</t>
  </si>
  <si>
    <t>CENPK1137D_2299</t>
  </si>
  <si>
    <t>CENPK1137D_2787</t>
  </si>
  <si>
    <t>IMA2</t>
  </si>
  <si>
    <t>CENPK1137D_4080</t>
  </si>
  <si>
    <t>AWRI1631_162540</t>
  </si>
  <si>
    <t>CENPK1137D_4801</t>
  </si>
  <si>
    <t>CENPK1137D_3932</t>
  </si>
  <si>
    <t>CENPK1137D_3929</t>
  </si>
  <si>
    <t>CENPK1137D_1013</t>
  </si>
  <si>
    <t>CENPK1137D_1430</t>
  </si>
  <si>
    <t>CENPK1137D_4109</t>
  </si>
  <si>
    <t>CENPK1137D_2912</t>
  </si>
  <si>
    <t>CENPK1137D_1897</t>
  </si>
  <si>
    <t>CENPK1137D_5009</t>
  </si>
  <si>
    <t>CENPK1137D_4531</t>
  </si>
  <si>
    <t>EC1118_1P2_3411g</t>
  </si>
  <si>
    <t>CENPK1137D_5347</t>
  </si>
  <si>
    <t>CENPK1137D_782</t>
  </si>
  <si>
    <t>CENPK1137D_3445</t>
  </si>
  <si>
    <t>CENPK1137D_5001</t>
  </si>
  <si>
    <t>CENPK1137D_3709</t>
  </si>
  <si>
    <t>CENPK1137D_2512</t>
  </si>
  <si>
    <t>CENPK1137D_2346</t>
  </si>
  <si>
    <t>CENPK1137D_4293</t>
  </si>
  <si>
    <t>CENPK1137D_1393</t>
  </si>
  <si>
    <t>CENPK1137D_2431</t>
  </si>
  <si>
    <t>CENPK1137D_3834</t>
  </si>
  <si>
    <t>AWRI1631_75000</t>
  </si>
  <si>
    <t>TAH18</t>
  </si>
  <si>
    <t>K7_COQ2</t>
  </si>
  <si>
    <t>CENPK1137D_8</t>
  </si>
  <si>
    <t>CENPK1137D_1566</t>
  </si>
  <si>
    <t>CENPK1137D_4217</t>
  </si>
  <si>
    <t>AWRI1631_60260</t>
  </si>
  <si>
    <t>CENPK1137D_4373</t>
  </si>
  <si>
    <t>AWRI1631_74360</t>
  </si>
  <si>
    <t>CENPK1137D_3354</t>
  </si>
  <si>
    <t>CENPK1137D_2276</t>
  </si>
  <si>
    <t>CENPK1137D_1612</t>
  </si>
  <si>
    <t>CENPK1137D_397</t>
  </si>
  <si>
    <t>CENPK1137D_649</t>
  </si>
  <si>
    <t>CENPK1137D_1867</t>
  </si>
  <si>
    <t>CENPK1137D_4714</t>
  </si>
  <si>
    <t>CENPK1137D_247</t>
  </si>
  <si>
    <t>AWRI1631_154980</t>
  </si>
  <si>
    <t>CENPK1137D_1576</t>
  </si>
  <si>
    <t>CENPK1137D_3526</t>
  </si>
  <si>
    <t>CENPK1137D_2008</t>
  </si>
  <si>
    <t>CENPK1137D_1706</t>
  </si>
  <si>
    <t>CENPK1137D_4860</t>
  </si>
  <si>
    <t>CENPK1137D_1730</t>
  </si>
  <si>
    <t>CENPK1137D_3363</t>
  </si>
  <si>
    <t>CENPK1137D_5337</t>
  </si>
  <si>
    <t>EC1118_1B15_1200g</t>
  </si>
  <si>
    <t>SPT20</t>
  </si>
  <si>
    <t>AWRI1631_152600</t>
  </si>
  <si>
    <t>CENPK1137D_4519</t>
  </si>
  <si>
    <t>AWRI1631_82550</t>
  </si>
  <si>
    <t>AWRI1631_71860</t>
  </si>
  <si>
    <t>PAN2</t>
  </si>
  <si>
    <t>CENPK1137D_2775</t>
  </si>
  <si>
    <t>NAB3</t>
  </si>
  <si>
    <t>AWRI1631_80350</t>
  </si>
  <si>
    <t>CENPK1137D_4132</t>
  </si>
  <si>
    <t>MED16</t>
  </si>
  <si>
    <t>CENPK1137D_4442</t>
  </si>
  <si>
    <t>AWRI1631_120230</t>
  </si>
  <si>
    <t>CENPK1137D_199</t>
  </si>
  <si>
    <t>CENPK1137D_5323</t>
  </si>
  <si>
    <t>CENPK1137D_918</t>
  </si>
  <si>
    <t>CENPK1137D_805</t>
  </si>
  <si>
    <t>CENPK1137D_3525</t>
  </si>
  <si>
    <t>CENPK1137D_828</t>
  </si>
  <si>
    <t>CENPK1137D_3712</t>
  </si>
  <si>
    <t>CENPK1137D_3725</t>
  </si>
  <si>
    <t>YRB30</t>
  </si>
  <si>
    <t>CENPK1137D_2688</t>
  </si>
  <si>
    <t>CENPK1137D_1517</t>
  </si>
  <si>
    <t>CENPK1137D_2973</t>
  </si>
  <si>
    <t>CENPK1137D_4800</t>
  </si>
  <si>
    <t>CENPK1137D_1137</t>
  </si>
  <si>
    <t>CENPK1137D_3664</t>
  </si>
  <si>
    <t>CENPK1137D_2419</t>
  </si>
  <si>
    <t>CENPK1137D_719</t>
  </si>
  <si>
    <t>CENPK1137D_249</t>
  </si>
  <si>
    <t>K7_MAK21</t>
  </si>
  <si>
    <t>CENPK1137D_1878</t>
  </si>
  <si>
    <t>CENPK1137D_5192</t>
  </si>
  <si>
    <t>CENPK1137D_4230</t>
  </si>
  <si>
    <t>CENPK1137D_570</t>
  </si>
  <si>
    <t>CENPK1137D_4872</t>
  </si>
  <si>
    <t>AWRI1631_45470</t>
  </si>
  <si>
    <t>CENPK1137D_4848</t>
  </si>
  <si>
    <t>CENPK1137D_324</t>
  </si>
  <si>
    <t>AWRI1631_43620</t>
  </si>
  <si>
    <t>CENPK1137D_2554</t>
  </si>
  <si>
    <t>CENPK1137D_1006</t>
  </si>
  <si>
    <t>CENPK1137D_4491</t>
  </si>
  <si>
    <t>CENPK1137D_3843</t>
  </si>
  <si>
    <t>CENPK1137D_4728</t>
  </si>
  <si>
    <t>CENPK1137D_5164</t>
  </si>
  <si>
    <t>SCRG_01566</t>
  </si>
  <si>
    <t>AWRI1631_73850</t>
  </si>
  <si>
    <t>CENPK1137D_3257</t>
  </si>
  <si>
    <t>CENPK1137D_5154</t>
  </si>
  <si>
    <t>CENPK1137D_2290</t>
  </si>
  <si>
    <t>C1Q_05545</t>
  </si>
  <si>
    <t>CENPK1137D_2318</t>
  </si>
  <si>
    <t>HYM1</t>
  </si>
  <si>
    <t>CENPK1137D_2831</t>
  </si>
  <si>
    <t>CENPK1137D_1254</t>
  </si>
  <si>
    <t>CENPK1137D_108</t>
  </si>
  <si>
    <t>CENPK1137D_1986</t>
  </si>
  <si>
    <t>SPC29</t>
  </si>
  <si>
    <t>CENPK1137D_1970</t>
  </si>
  <si>
    <t>CENPK1137D_12</t>
  </si>
  <si>
    <t>CENPK1137D_3334</t>
  </si>
  <si>
    <t>CENPK1137D_465</t>
  </si>
  <si>
    <t>CENPK1137D_2998</t>
  </si>
  <si>
    <t>RRT14</t>
  </si>
  <si>
    <t>VPS75</t>
  </si>
  <si>
    <t>AWRI1631_110320</t>
  </si>
  <si>
    <t>CENPK1137D_1847</t>
  </si>
  <si>
    <t>CENPK1137D_3838</t>
  </si>
  <si>
    <t>CENPK1137D_111</t>
  </si>
  <si>
    <t>CENPK1137D_1596</t>
  </si>
  <si>
    <t>CENPK1137D_2725</t>
  </si>
  <si>
    <t>GTF1</t>
  </si>
  <si>
    <t>CENPK1137D_599</t>
  </si>
  <si>
    <t>CENPK1137D_3225</t>
  </si>
  <si>
    <t>CENPK1137D_1613</t>
  </si>
  <si>
    <t>CENPK1137D_1607</t>
  </si>
  <si>
    <t>CENPK1137D_460</t>
  </si>
  <si>
    <t>K7_TAF4</t>
  </si>
  <si>
    <t>CENPK1137D_2915</t>
  </si>
  <si>
    <t>CENPK1137D_3398</t>
  </si>
  <si>
    <t>CENPK1137D_4993</t>
  </si>
  <si>
    <t>AWRI1631_52100</t>
  </si>
  <si>
    <t>CENPK1137D_79</t>
  </si>
  <si>
    <t>CENPK1137D_1585</t>
  </si>
  <si>
    <t>CENPK1137D_4161</t>
  </si>
  <si>
    <t>CENPK1137D_4874</t>
  </si>
  <si>
    <t>CENPK1137D_4336</t>
  </si>
  <si>
    <t>MED17</t>
  </si>
  <si>
    <t>AWRI1631_47170</t>
  </si>
  <si>
    <t>SCY_2870</t>
  </si>
  <si>
    <t>CENPK1137D_2233</t>
  </si>
  <si>
    <t>CENPK1137D_2142</t>
  </si>
  <si>
    <t>AWRI1631_153940</t>
  </si>
  <si>
    <t>KIN28</t>
  </si>
  <si>
    <t>CENPK1137D_4962</t>
  </si>
  <si>
    <t>CENPK1137D_254</t>
  </si>
  <si>
    <t>CENPK1137D_3591</t>
  </si>
  <si>
    <t>CENPK1137D_1520</t>
  </si>
  <si>
    <t>AWRI1631_155160</t>
  </si>
  <si>
    <t>CENPK1137D_5178</t>
  </si>
  <si>
    <t>CENPK1137D_1630</t>
  </si>
  <si>
    <t>EC1118_1M3_1013g</t>
  </si>
  <si>
    <t>CENPK1137D_524</t>
  </si>
  <si>
    <t>K7_ECM1</t>
  </si>
  <si>
    <t>K7_SGF73</t>
  </si>
  <si>
    <t>AWRI1631_101330</t>
  </si>
  <si>
    <t>CENPK1137D_4409</t>
  </si>
  <si>
    <t>CENPK1137D_1618</t>
  </si>
  <si>
    <t>CENPK1137D_585</t>
  </si>
  <si>
    <t>CENPK1137D_3728</t>
  </si>
  <si>
    <t>CENPK1137D_4311</t>
  </si>
  <si>
    <t>CENPK1137D_2518</t>
  </si>
  <si>
    <t>CENPK1137D_627</t>
  </si>
  <si>
    <t>CENPK1137D_3341</t>
  </si>
  <si>
    <t>SCY_2143</t>
  </si>
  <si>
    <t>CENPK1137D_5071</t>
  </si>
  <si>
    <t>CENPK1137D_2645</t>
  </si>
  <si>
    <t>CENPK1137D_3025</t>
  </si>
  <si>
    <t>CENPK1137D_4512</t>
  </si>
  <si>
    <t>CENPK1137D_2340</t>
  </si>
  <si>
    <t>CENPK1137D_5162</t>
  </si>
  <si>
    <t>CENPK1137D_695</t>
  </si>
  <si>
    <t>CENPK1137D_1903</t>
  </si>
  <si>
    <t>AWRI1631_121800</t>
  </si>
  <si>
    <t>AWRI1631_71910</t>
  </si>
  <si>
    <t>CENPK1137D_458</t>
  </si>
  <si>
    <t>CENPK1137D_17</t>
  </si>
  <si>
    <t>CENPK1137D_93</t>
  </si>
  <si>
    <t>CENPK1137D_2368</t>
  </si>
  <si>
    <t>CENPK1137D_3807</t>
  </si>
  <si>
    <t>AWRI1631_101110</t>
  </si>
  <si>
    <t>CENPK1137D_1548</t>
  </si>
  <si>
    <t>K7_ADE16</t>
  </si>
  <si>
    <t>CENPK1137D_527</t>
  </si>
  <si>
    <t>CENPK1137D_4307</t>
  </si>
  <si>
    <t>CENPK1137D_1755</t>
  </si>
  <si>
    <t>CENPK1137D_546</t>
  </si>
  <si>
    <t>CENPK1137D_623</t>
  </si>
  <si>
    <t>AWRI1631_21890</t>
  </si>
  <si>
    <t>EC1118_1J11_0122g</t>
  </si>
  <si>
    <t>CENPK1137D_3339</t>
  </si>
  <si>
    <t>CENPK1137D_3975</t>
  </si>
  <si>
    <t>AWRI1631_21790</t>
  </si>
  <si>
    <t>CENPK1137D_1871</t>
  </si>
  <si>
    <t>CENPK1137D_2681</t>
  </si>
  <si>
    <t>CENPK1137D_2932</t>
  </si>
  <si>
    <t>EC1118_1G1_0320g</t>
  </si>
  <si>
    <t>CENPK1137D_1901</t>
  </si>
  <si>
    <t>CENPK1137D_2876</t>
  </si>
  <si>
    <t>CENPK1137D_87</t>
  </si>
  <si>
    <t>EC1118_1D0_3301g</t>
  </si>
  <si>
    <t>EC1118_1O4_5050g</t>
  </si>
  <si>
    <t>CENPK1137D_4487</t>
  </si>
  <si>
    <t>CENPK1137D_4467</t>
  </si>
  <si>
    <t>K7_SPP2</t>
  </si>
  <si>
    <t>CENPK1137D_2701</t>
  </si>
  <si>
    <t>CENPK1137D_4606</t>
  </si>
  <si>
    <t>CENPK1137D_3614</t>
  </si>
  <si>
    <t>CENPK1137D_962</t>
  </si>
  <si>
    <t>AWRI1631_10090</t>
  </si>
  <si>
    <t>CENPK1137D_2059</t>
  </si>
  <si>
    <t>CENPK1137D_2327</t>
  </si>
  <si>
    <t>CENPK1137D_5233</t>
  </si>
  <si>
    <t>CENPK1137D_1870</t>
  </si>
  <si>
    <t>K7_THI4</t>
  </si>
  <si>
    <t>K7_YIL055C</t>
  </si>
  <si>
    <t>CENPK1137D_3381</t>
  </si>
  <si>
    <t>CENPK1137D_3934</t>
  </si>
  <si>
    <t>CENPK1137D_1545</t>
  </si>
  <si>
    <t>CENPK1137D_764</t>
  </si>
  <si>
    <t>CENPK1137D_907</t>
  </si>
  <si>
    <t>CENPK1137D_2975</t>
  </si>
  <si>
    <t>CENPK1137D_4065</t>
  </si>
  <si>
    <t>CENPK1137D_3203</t>
  </si>
  <si>
    <t>EC1118_1L7_3015g</t>
  </si>
  <si>
    <t>TOM70</t>
  </si>
  <si>
    <t>CENPK1137D_2089</t>
  </si>
  <si>
    <t>AWRI1631_31000</t>
  </si>
  <si>
    <t>CENPK1137D_1272</t>
  </si>
  <si>
    <t>AWRI1631_42750</t>
  </si>
  <si>
    <t>CENPK1137D_1163</t>
  </si>
  <si>
    <t>CENPK1137D_721</t>
  </si>
  <si>
    <t>AWRI1631_150340</t>
  </si>
  <si>
    <t>CENPK1137D_2677</t>
  </si>
  <si>
    <t>CENPK1137D_15</t>
  </si>
  <si>
    <t>CENPK1137D_298</t>
  </si>
  <si>
    <t>GDE1</t>
  </si>
  <si>
    <t>CENPK1137D_1376</t>
  </si>
  <si>
    <t>CENPK1137D_3163</t>
  </si>
  <si>
    <t>CENPK1137D_4682</t>
  </si>
  <si>
    <t>CENPK1137D_4489</t>
  </si>
  <si>
    <t>CENPK1137D_821</t>
  </si>
  <si>
    <t>CENPK1137D_5369</t>
  </si>
  <si>
    <t>CENPK1137D_3318</t>
  </si>
  <si>
    <t>CENPK1137D_2240</t>
  </si>
  <si>
    <t>EC1118_1O4_3224g</t>
  </si>
  <si>
    <t>CENPK1137D_798</t>
  </si>
  <si>
    <t>CENPK1137D_129</t>
  </si>
  <si>
    <t>CENPK1137D_4221</t>
  </si>
  <si>
    <t>CENPK1137D_1173</t>
  </si>
  <si>
    <t>AWRI1631_142720</t>
  </si>
  <si>
    <t>CENPK1137D_3889</t>
  </si>
  <si>
    <t>K7_RSC30</t>
  </si>
  <si>
    <t>K7_YGL057Cb</t>
  </si>
  <si>
    <t>CENPK1137D_967</t>
  </si>
  <si>
    <t>AWRI1631_143180</t>
  </si>
  <si>
    <t>CENPK1137D_2356</t>
  </si>
  <si>
    <t>CENPK1137D_1424</t>
  </si>
  <si>
    <t>CENPK1137D_1644</t>
  </si>
  <si>
    <t>DAL81</t>
  </si>
  <si>
    <t>CENPK1137D_3130</t>
  </si>
  <si>
    <t>REP1</t>
  </si>
  <si>
    <t>CENPK1137D_482</t>
  </si>
  <si>
    <t>CENPK1137D_200</t>
  </si>
  <si>
    <t>AWRI1631_122290</t>
  </si>
  <si>
    <t>PET112</t>
  </si>
  <si>
    <t>AWRI1631_81970</t>
  </si>
  <si>
    <t>CENPK1137D_4804</t>
  </si>
  <si>
    <t>CENPK1137D_4206</t>
  </si>
  <si>
    <t>AWRI1631_75040</t>
  </si>
  <si>
    <t>CENPK1137D_866</t>
  </si>
  <si>
    <t>CENPK1137D_5015</t>
  </si>
  <si>
    <t>CENPK1137D_2657</t>
  </si>
  <si>
    <t>CENPK1137D_3190</t>
  </si>
  <si>
    <t>CENPK1137D_1827</t>
  </si>
  <si>
    <t>CENPK1137D_4485</t>
  </si>
  <si>
    <t>EC1118_1J19_0056g</t>
  </si>
  <si>
    <t>CENPK1137D_1593</t>
  </si>
  <si>
    <t>CENPK1137D_4124</t>
  </si>
  <si>
    <t>K7_YSH1</t>
  </si>
  <si>
    <t>CENPK1137D_2179</t>
  </si>
  <si>
    <t>CENPK1137D_1835</t>
  </si>
  <si>
    <t>CENPK1137D_5230</t>
  </si>
  <si>
    <t>CENPK1137D_2087</t>
  </si>
  <si>
    <t>CENPK1137D_2100</t>
  </si>
  <si>
    <t>CENPK1137D_2261</t>
  </si>
  <si>
    <t>CENPK1137D_4340</t>
  </si>
  <si>
    <t>CENPK1137D_678</t>
  </si>
  <si>
    <t>AWRI1631_123630</t>
  </si>
  <si>
    <t>CENPK1137D_5245</t>
  </si>
  <si>
    <t>CENPK1137D_2959</t>
  </si>
  <si>
    <t>CENPK1137D_3623</t>
  </si>
  <si>
    <t>AWRI1631_80400</t>
  </si>
  <si>
    <t>K7_NUM1a</t>
  </si>
  <si>
    <t>AWRI1631_130790</t>
  </si>
  <si>
    <t>CENPK1137D_834</t>
  </si>
  <si>
    <t>CENPK1137D_2343</t>
  </si>
  <si>
    <t>CENPK1137D_3984</t>
  </si>
  <si>
    <t>CENPK1137D_2913</t>
  </si>
  <si>
    <t>CENPK1137D_1808</t>
  </si>
  <si>
    <t>AWRI1631_164100</t>
  </si>
  <si>
    <t>CENPK1137D_2521</t>
  </si>
  <si>
    <t>CENPK1137D_733</t>
  </si>
  <si>
    <t>K7_YNR020C</t>
  </si>
  <si>
    <t>CENPK1137D_4141</t>
  </si>
  <si>
    <t>CENPK1137D_4044</t>
  </si>
  <si>
    <t>CENPK1137D_1629</t>
  </si>
  <si>
    <t>CENPK1137D_2155</t>
  </si>
  <si>
    <t>AWRI1631_22990</t>
  </si>
  <si>
    <t>CYT2</t>
  </si>
  <si>
    <t>CENPK1137D_850</t>
  </si>
  <si>
    <t>SCY_3515</t>
  </si>
  <si>
    <t>CENPK1137D_3193</t>
  </si>
  <si>
    <t>CENPK1137D_2484</t>
  </si>
  <si>
    <t>CENPK1137D_5341</t>
  </si>
  <si>
    <t>CENPK1137D_2440</t>
  </si>
  <si>
    <t>CENPK1137D_3137</t>
  </si>
  <si>
    <t>CENPK1137D_2638</t>
  </si>
  <si>
    <t>CENPK1137D_4780</t>
  </si>
  <si>
    <t>CENPK1137D_3993</t>
  </si>
  <si>
    <t>CENPK1137D_5156</t>
  </si>
  <si>
    <t>CENPK1137D_2058</t>
  </si>
  <si>
    <t>CENPK1137D_4224</t>
  </si>
  <si>
    <t>CENPK1137D_989</t>
  </si>
  <si>
    <t>MDM12</t>
  </si>
  <si>
    <t>CENPK1137D_3338</t>
  </si>
  <si>
    <t>CENPK1137D_457</t>
  </si>
  <si>
    <t>AAD14</t>
  </si>
  <si>
    <t>CENPK1137D_3724</t>
  </si>
  <si>
    <t>CENPK1137D_2399</t>
  </si>
  <si>
    <t>EC1118_1D0_3147g</t>
  </si>
  <si>
    <t>CENPK1137D_2892</t>
  </si>
  <si>
    <t>CENPK1137D_4371</t>
  </si>
  <si>
    <t>K7_SHG1</t>
  </si>
  <si>
    <t>CENPK1137D_183</t>
  </si>
  <si>
    <t>CENPK1137D_3064</t>
  </si>
  <si>
    <t>SPB1</t>
  </si>
  <si>
    <t>CENPK1137D_4827</t>
  </si>
  <si>
    <t>CENPK1137D_2165</t>
  </si>
  <si>
    <t>CENPK1137D_3125</t>
  </si>
  <si>
    <t>CENPK1137D_1262</t>
  </si>
  <si>
    <t>CENPK1137D_2586</t>
  </si>
  <si>
    <t>CENPK1137D_1228</t>
  </si>
  <si>
    <t>CENPK1137D_3034</t>
  </si>
  <si>
    <t>CENPK1137D_1815</t>
  </si>
  <si>
    <t>MEF2</t>
  </si>
  <si>
    <t>CENPK1137D_1779</t>
  </si>
  <si>
    <t>CENPK1137D_3779</t>
  </si>
  <si>
    <t>CENPK1137D_830</t>
  </si>
  <si>
    <t>VAC7</t>
  </si>
  <si>
    <t>CENPK1137D_2218</t>
  </si>
  <si>
    <t>CENPK1137D_617</t>
  </si>
  <si>
    <t>CENPK1137D_4954</t>
  </si>
  <si>
    <t>SCP160</t>
  </si>
  <si>
    <t>K7_YJL046W</t>
  </si>
  <si>
    <t>CENPK1137D_1083</t>
  </si>
  <si>
    <t>CENPK1137D_4029</t>
  </si>
  <si>
    <t>CENPK1137D_4009</t>
  </si>
  <si>
    <t>CENPK1137D_4027</t>
  </si>
  <si>
    <t>CENPK1137D_1331</t>
  </si>
  <si>
    <t>CENPK1137D_5176</t>
  </si>
  <si>
    <t>SCY_4557</t>
  </si>
  <si>
    <t>CENPK1137D_1931</t>
  </si>
  <si>
    <t>EC1118_1C17_0320g</t>
  </si>
  <si>
    <t>CENPK1137D_1805</t>
  </si>
  <si>
    <t>CENPK1137D_5210</t>
  </si>
  <si>
    <t>CENPK1137D_1577</t>
  </si>
  <si>
    <t>CENPK1137D_3119</t>
  </si>
  <si>
    <t>CENPK1137D_1047</t>
  </si>
  <si>
    <t>CENPK1137D_561</t>
  </si>
  <si>
    <t>CENPK1137D_1707</t>
  </si>
  <si>
    <t>CENPK1137D_2655</t>
  </si>
  <si>
    <t>CENPK1137D_5231</t>
  </si>
  <si>
    <t>CENPK1137D_615</t>
  </si>
  <si>
    <t>K7_YGR130C</t>
  </si>
  <si>
    <t>K7_FPS1</t>
  </si>
  <si>
    <t>AWRI1631_40580</t>
  </si>
  <si>
    <t>CENPK1137D_5152</t>
  </si>
  <si>
    <t>CENPK1137D_4845</t>
  </si>
  <si>
    <t>CENPK1137D_2791</t>
  </si>
  <si>
    <t>CENPK1137D_2322</t>
  </si>
  <si>
    <t>CENPK1137D_2411</t>
  </si>
  <si>
    <t>CENPK1137D_2494</t>
  </si>
  <si>
    <t>AWRI1631_111850</t>
  </si>
  <si>
    <t>CENPK1137D_471</t>
  </si>
  <si>
    <t>AWRI1631_112130</t>
  </si>
  <si>
    <t>CENPK1137D_4032</t>
  </si>
  <si>
    <t>CENPK1137D_4378</t>
  </si>
  <si>
    <t>CENPK1137D_3638</t>
  </si>
  <si>
    <t>CENPK1137D_5246</t>
  </si>
  <si>
    <t>CENPK1137D_2629</t>
  </si>
  <si>
    <t>CENPK1137D_5237</t>
  </si>
  <si>
    <t>AWRI1631_163090</t>
  </si>
  <si>
    <t>AWRI1631_152830</t>
  </si>
  <si>
    <t>AWRI1631_130520</t>
  </si>
  <si>
    <t>CENPK1137D_865</t>
  </si>
  <si>
    <t>K7_RKM1</t>
  </si>
  <si>
    <t>K7_YGR125W</t>
  </si>
  <si>
    <t>CENPK1137D_1309</t>
  </si>
  <si>
    <t>CENPK1137D_3689</t>
  </si>
  <si>
    <t>AWRI1631_70140</t>
  </si>
  <si>
    <t>CENPK1137D_951</t>
  </si>
  <si>
    <t>SKI7</t>
  </si>
  <si>
    <t>CENPK1137D_4996</t>
  </si>
  <si>
    <t>CENPK1137D_280</t>
  </si>
  <si>
    <t>CENPK1137D_1449</t>
  </si>
  <si>
    <t>TDA11</t>
  </si>
  <si>
    <t>CENPK1137D_1694</t>
  </si>
  <si>
    <t>CENPK1137D_3626</t>
  </si>
  <si>
    <t>CENPK1137D_2858</t>
  </si>
  <si>
    <t>CENPK1137D_3067</t>
  </si>
  <si>
    <t>CENPK1137D_43</t>
  </si>
  <si>
    <t>CENPK1137D_3839</t>
  </si>
  <si>
    <t>CAT8</t>
  </si>
  <si>
    <t>CENPK1137D_3188</t>
  </si>
  <si>
    <t>CENPK1137D_4000</t>
  </si>
  <si>
    <t>CENPK1137D_3734</t>
  </si>
  <si>
    <t>CENPK1137D_3750</t>
  </si>
  <si>
    <t>EC1118_1N9_0375g</t>
  </si>
  <si>
    <t>CENPK1137D_744</t>
  </si>
  <si>
    <t>CENPK1137D_2151</t>
  </si>
  <si>
    <t>CENPK1137D_3785</t>
  </si>
  <si>
    <t>CENPK1137D_4752</t>
  </si>
  <si>
    <t>AWRI1631_20430</t>
  </si>
  <si>
    <t>CENPK1137D_4030</t>
  </si>
  <si>
    <t>CENPK1137D_1868</t>
  </si>
  <si>
    <t>CENPK1137D_294</t>
  </si>
  <si>
    <t>CENPK1137D_4549</t>
  </si>
  <si>
    <t>CENPK1137D_3930</t>
  </si>
  <si>
    <t>K7_YPR089Wa</t>
  </si>
  <si>
    <t>CENPK1137D_4017</t>
  </si>
  <si>
    <t>CENPK1137D_3441</t>
  </si>
  <si>
    <t>EC1118_1L7_2674g</t>
  </si>
  <si>
    <t>CENPK1137D_1690</t>
  </si>
  <si>
    <t>AWRI1631_133870</t>
  </si>
  <si>
    <t>SCRG_03239</t>
  </si>
  <si>
    <t>K7_GAL83</t>
  </si>
  <si>
    <t>CENPK1137D_4952</t>
  </si>
  <si>
    <t>PDR5</t>
  </si>
  <si>
    <t>AWRI1631_60090</t>
  </si>
  <si>
    <t>CENPK1137D_5014</t>
  </si>
  <si>
    <t>CENPK1137D_549</t>
  </si>
  <si>
    <t>K7_TFC1</t>
  </si>
  <si>
    <t>CENPK1137D_5165</t>
  </si>
  <si>
    <t>AWRI1631_143450</t>
  </si>
  <si>
    <t>CENPK1137D_4035</t>
  </si>
  <si>
    <t>CENPK1137D_3895</t>
  </si>
  <si>
    <t>CENPK1137D_3835</t>
  </si>
  <si>
    <t>CENPK1137D_3830</t>
  </si>
  <si>
    <t>CENPK1137D_3346</t>
  </si>
  <si>
    <t>AWRI1631_151150</t>
  </si>
  <si>
    <t>EC1118_1O4_2806g</t>
  </si>
  <si>
    <t>CENPK1137D_5423</t>
  </si>
  <si>
    <t>CENPK1137D_534</t>
  </si>
  <si>
    <t>CENPK1137D_4787</t>
  </si>
  <si>
    <t>CENPK1137D_4666</t>
  </si>
  <si>
    <t>K7_YMR160Wb</t>
  </si>
  <si>
    <t>AWRI1631_80470</t>
  </si>
  <si>
    <t>CENPK1137D_1574</t>
  </si>
  <si>
    <t>AWRI1631_30920</t>
  </si>
  <si>
    <t>K7_ZDS1</t>
  </si>
  <si>
    <t>CENPK1137D_5004</t>
  </si>
  <si>
    <t>CENPK1137D_3401</t>
  </si>
  <si>
    <t>CENPK1137D_4235</t>
  </si>
  <si>
    <t>CENPK1137D_3060</t>
  </si>
  <si>
    <t>AWRI1631_20990</t>
  </si>
  <si>
    <t>NOP7</t>
  </si>
  <si>
    <t>EC1118_1O4_3983g</t>
  </si>
  <si>
    <t>QDR2</t>
  </si>
  <si>
    <t>CENPK1137D_1299</t>
  </si>
  <si>
    <t>CENPK1137D_2489</t>
  </si>
  <si>
    <t>MAE1</t>
  </si>
  <si>
    <t>CENPK1137D_843</t>
  </si>
  <si>
    <t>CENPK1137D_3801</t>
  </si>
  <si>
    <t>CENPK1137D_2235</t>
  </si>
  <si>
    <t>CENPK1137D_770</t>
  </si>
  <si>
    <t>CENPK1137D_1347</t>
  </si>
  <si>
    <t>CENPK1137D_1158</t>
  </si>
  <si>
    <t>CENPK1137D_775</t>
  </si>
  <si>
    <t>CENPK1137D_1995</t>
  </si>
  <si>
    <t>AWRI1631_90870</t>
  </si>
  <si>
    <t>CENPK1137D_5159</t>
  </si>
  <si>
    <t>CENPK1137D_3966</t>
  </si>
  <si>
    <t>CENPK1137D_537</t>
  </si>
  <si>
    <t>CENPK1137D_1479</t>
  </si>
  <si>
    <t>CENPK1137D_4760</t>
  </si>
  <si>
    <t>CENPK1137D_5209</t>
  </si>
  <si>
    <t>AWRI1631_163080</t>
  </si>
  <si>
    <t>AWRI1631_112530</t>
  </si>
  <si>
    <t>K7_SWI1b</t>
  </si>
  <si>
    <t>CENPK1137D_4765</t>
  </si>
  <si>
    <t>CENPK1137D_4783</t>
  </si>
  <si>
    <t>CENPK1137D_2574</t>
  </si>
  <si>
    <t>CENPK1137D_303</t>
  </si>
  <si>
    <t>CENPK1137D_2047</t>
  </si>
  <si>
    <t>CENPK1137D_3323</t>
  </si>
  <si>
    <t>CENPK1137D_4301</t>
  </si>
  <si>
    <t>CENPK1137D_526</t>
  </si>
  <si>
    <t>AWRI1631_112140</t>
  </si>
  <si>
    <t>AWRI1631_60670</t>
  </si>
  <si>
    <t>CENPK1137D_1465</t>
  </si>
  <si>
    <t>CENPK1137D_5114</t>
  </si>
  <si>
    <t>CENPK1137D_2319</t>
  </si>
  <si>
    <t>CENPK1137D_1797</t>
  </si>
  <si>
    <t>CENPK1137D_2596</t>
  </si>
  <si>
    <t>CENPK1137D_909</t>
  </si>
  <si>
    <t>AWRI1631_81250</t>
  </si>
  <si>
    <t>CENPK1137D_2984</t>
  </si>
  <si>
    <t>CENPK1137D_2585</t>
  </si>
  <si>
    <t>CENPK1137D_930</t>
  </si>
  <si>
    <t>EC1118_1O4_2531g</t>
  </si>
  <si>
    <t>CENPK1137D_1905</t>
  </si>
  <si>
    <t>CENPK1137D_2116</t>
  </si>
  <si>
    <t>CENPK1137D_4196</t>
  </si>
  <si>
    <t>AWRI1631_44490</t>
  </si>
  <si>
    <t>AWRI1631_133390</t>
  </si>
  <si>
    <t>CENPK1137D_3960</t>
  </si>
  <si>
    <t>CENPK1137D_4023</t>
  </si>
  <si>
    <t>CENPK1137D_2306</t>
  </si>
  <si>
    <t>CENPK1137D_3877</t>
  </si>
  <si>
    <t>CENPK1137D_3741</t>
  </si>
  <si>
    <t>AWRI1631_81350</t>
  </si>
  <si>
    <t>CENPK1137D_410</t>
  </si>
  <si>
    <t>CENPK1137D_4482</t>
  </si>
  <si>
    <t>AWRI1631_162880</t>
  </si>
  <si>
    <t>CENPK1137D_3862</t>
  </si>
  <si>
    <t>CENPK1137D_2577</t>
  </si>
  <si>
    <t>K7_YEL043W</t>
  </si>
  <si>
    <t>CENPK1137D_926</t>
  </si>
  <si>
    <t>CENPK1137D_1656</t>
  </si>
  <si>
    <t>SCY_3612</t>
  </si>
  <si>
    <t>CENPK1137D_336</t>
  </si>
  <si>
    <t>CENPK1137D_1423</t>
  </si>
  <si>
    <t>CENPK1137D_1661</t>
  </si>
  <si>
    <t>CENPK1137D_1094</t>
  </si>
  <si>
    <t>EC1118_1N9_1024g</t>
  </si>
  <si>
    <t>EC1118_1L7_2454g</t>
  </si>
  <si>
    <t>CENPK1137D_2758</t>
  </si>
  <si>
    <t>CENPK1137D_4335</t>
  </si>
  <si>
    <t>CENPK1137D_2205</t>
  </si>
  <si>
    <t>CENPK1137D_5022</t>
  </si>
  <si>
    <t>AWRI1631_45810</t>
  </si>
  <si>
    <t>K7_SPT14</t>
  </si>
  <si>
    <t>CENPK1137D_1433</t>
  </si>
  <si>
    <t>CENPK1137D_4835</t>
  </si>
  <si>
    <t>CENPK1137D_1550</t>
  </si>
  <si>
    <t>AWRI1631_122270</t>
  </si>
  <si>
    <t>K7_FKH2</t>
  </si>
  <si>
    <t>CENPK1137D_4025</t>
  </si>
  <si>
    <t>AWRI1631_130500</t>
  </si>
  <si>
    <t>K7_LAA1</t>
  </si>
  <si>
    <t>K7_MNT3b</t>
  </si>
  <si>
    <t>K7_ALD3</t>
  </si>
  <si>
    <t>CENPK1137D_894</t>
  </si>
  <si>
    <t>CENPK1137D_2352</t>
  </si>
  <si>
    <t>VID28</t>
  </si>
  <si>
    <t>CENPK1137D_2861</t>
  </si>
  <si>
    <t>EC1118_1J11_1464g</t>
  </si>
  <si>
    <t>AWRI1631_50480</t>
  </si>
  <si>
    <t>AWRI1631_130190</t>
  </si>
  <si>
    <t>AWRI1631_162530</t>
  </si>
  <si>
    <t>CENPK1137D_3161</t>
  </si>
  <si>
    <t>RIM15</t>
  </si>
  <si>
    <t>K7_CNM67</t>
  </si>
  <si>
    <t>HFA1</t>
  </si>
  <si>
    <t>CENPK1137D_2529</t>
  </si>
  <si>
    <t>CENPK1137D_4447</t>
  </si>
  <si>
    <t>CENPK1137D_2640</t>
  </si>
  <si>
    <t>CENPK1137D_4012</t>
  </si>
  <si>
    <t>AWRI1631_100980</t>
  </si>
  <si>
    <t>CENPK1137D_1311</t>
  </si>
  <si>
    <t>CENPK1137D_1297</t>
  </si>
  <si>
    <t>CENPK1137D_4727</t>
  </si>
  <si>
    <t>CENPK1137D_2628</t>
  </si>
  <si>
    <t>CENPK1137D_1253</t>
  </si>
  <si>
    <t>NCS6</t>
  </si>
  <si>
    <t>CENPK1137D_3465</t>
  </si>
  <si>
    <t>CENPK1137D_497</t>
  </si>
  <si>
    <t>CENPK1137D_3794</t>
  </si>
  <si>
    <t>CENPK1137D_4928</t>
  </si>
  <si>
    <t>CENPK1137D_3414</t>
  </si>
  <si>
    <t>CENPK1137D_2490</t>
  </si>
  <si>
    <t>CENPK1137D_3449</t>
  </si>
  <si>
    <t>DSN1</t>
  </si>
  <si>
    <t>AWRI1631_71440</t>
  </si>
  <si>
    <t>CENPK1137D_846</t>
  </si>
  <si>
    <t>CENPK1137D_5169</t>
  </si>
  <si>
    <t>CENPK1137D_806</t>
  </si>
  <si>
    <t>CENPK1137D_2044</t>
  </si>
  <si>
    <t>TY2A-DR2</t>
  </si>
  <si>
    <t>ATF2</t>
  </si>
  <si>
    <t>CENPK1137D_1101</t>
  </si>
  <si>
    <t>CENPK1137D_1850</t>
  </si>
  <si>
    <t>CENPK1137D_1562</t>
  </si>
  <si>
    <t>CENPK1137D_1681</t>
  </si>
  <si>
    <t>C1Q_02734</t>
  </si>
  <si>
    <t>CENPK1137D_2523</t>
  </si>
  <si>
    <t>CENPK1137D_2282</t>
  </si>
  <si>
    <t>AWRI1631_140960</t>
  </si>
  <si>
    <t>CENPK1137D_954</t>
  </si>
  <si>
    <t>CENPK1137D_3369</t>
  </si>
  <si>
    <t>CENPK1137D_4508</t>
  </si>
  <si>
    <t>EC1118_1E8_2443g</t>
  </si>
  <si>
    <t>AWRI1631_101730</t>
  </si>
  <si>
    <t>EC1118_1G1_5666g</t>
  </si>
  <si>
    <t>CENPK1137D_4644</t>
  </si>
  <si>
    <t>CENPK1137D_5394</t>
  </si>
  <si>
    <t>AWRI1631_122160</t>
  </si>
  <si>
    <t>CENPK1137D_763</t>
  </si>
  <si>
    <t>CENPK1137D_5248</t>
  </si>
  <si>
    <t>AWRI1631_42530</t>
  </si>
  <si>
    <t>CENPK1137D_330</t>
  </si>
  <si>
    <t>CENPK1137D_635</t>
  </si>
  <si>
    <t>CENPK1137D_3265</t>
  </si>
  <si>
    <t>CENPK1137D_1172</t>
  </si>
  <si>
    <t>K7_RLF2</t>
  </si>
  <si>
    <t>CENPK1137D_4589</t>
  </si>
  <si>
    <t>TY2B</t>
  </si>
  <si>
    <t>CENPK1137D_443</t>
  </si>
  <si>
    <t>AWRI1631_20070</t>
  </si>
  <si>
    <t>K7_YTA7</t>
  </si>
  <si>
    <t>CENPK1137D_3237</t>
  </si>
  <si>
    <t>CENPK1137D_3245</t>
  </si>
  <si>
    <t>SCY_3289</t>
  </si>
  <si>
    <t>CENPK1137D_3919</t>
  </si>
  <si>
    <t>CENPK1137D_4187</t>
  </si>
  <si>
    <t>CENPK1137D_887</t>
  </si>
  <si>
    <t>CENPK1137D_133</t>
  </si>
  <si>
    <t>MED5</t>
  </si>
  <si>
    <t>AWRI1631_141090</t>
  </si>
  <si>
    <t>CENPK1137D_910</t>
  </si>
  <si>
    <t>CENPK1137D_5436</t>
  </si>
  <si>
    <t>CENPK1137D_2666</t>
  </si>
  <si>
    <t>AWRI1631_23190</t>
  </si>
  <si>
    <t>CENPK1137D_707</t>
  </si>
  <si>
    <t>CENPK1137D_4791</t>
  </si>
  <si>
    <t>CENPK1137D_4067</t>
  </si>
  <si>
    <t>CENPK1137D_4483</t>
  </si>
  <si>
    <t>CENPK1137D_7</t>
  </si>
  <si>
    <t>CENPK1137D_3019</t>
  </si>
  <si>
    <t>CENPK1137D_4978</t>
  </si>
  <si>
    <t>CENPK1137D_3560</t>
  </si>
  <si>
    <t>CENPK1137D_5255</t>
  </si>
  <si>
    <t>CENPK1137D_943</t>
  </si>
  <si>
    <t>CENPK1137D_1284</t>
  </si>
  <si>
    <t>AWRI1631_44410</t>
  </si>
  <si>
    <t>CENPK1137D_2847</t>
  </si>
  <si>
    <t>K7_SRC1</t>
  </si>
  <si>
    <t>CENPK1137D_2790</t>
  </si>
  <si>
    <t>K7_MYO3</t>
  </si>
  <si>
    <t>CENPK1137D_5320</t>
  </si>
  <si>
    <t>AWRI1631_112500</t>
  </si>
  <si>
    <t>AWRI1631_45380</t>
  </si>
  <si>
    <t>CENPK1137D_2221</t>
  </si>
  <si>
    <t>CENPK1137D_2447</t>
  </si>
  <si>
    <t>AWRI1631_130320</t>
  </si>
  <si>
    <t>CENPK1137D_4927</t>
  </si>
  <si>
    <t>K7_MUQ1</t>
  </si>
  <si>
    <t>CENPK1137D_2654</t>
  </si>
  <si>
    <t>CENPK1137D_2762</t>
  </si>
  <si>
    <t>AWRI1631_124460</t>
  </si>
  <si>
    <t>CENPK1137D_2137</t>
  </si>
  <si>
    <t>CENPK1137D_2588</t>
  </si>
  <si>
    <t>K7_YPR022C</t>
  </si>
  <si>
    <t>AWRI1631_162970</t>
  </si>
  <si>
    <t>AWRI1631_154030</t>
  </si>
  <si>
    <t>AWRI1631_112200</t>
  </si>
  <si>
    <t>CENPK1137D_256</t>
  </si>
  <si>
    <t>SCY_2840</t>
  </si>
  <si>
    <t>CENPK1137D_4322</t>
  </si>
  <si>
    <t>K7_SSN2</t>
  </si>
  <si>
    <t>AWRI1631_81290</t>
  </si>
  <si>
    <t>AWRI1631_46540</t>
  </si>
  <si>
    <t>CENPK1137D_3586</t>
  </si>
  <si>
    <t>K7_SIP1</t>
  </si>
  <si>
    <t>AWRI1631_121820</t>
  </si>
  <si>
    <t>SCRG_05468</t>
  </si>
  <si>
    <t>CENPK1137D_3458</t>
  </si>
  <si>
    <t>CENPK1137D_5247</t>
  </si>
  <si>
    <t>CENPK1137D_76</t>
  </si>
  <si>
    <t>CENPK1137D_2111</t>
  </si>
  <si>
    <t>K7_VPS38</t>
  </si>
  <si>
    <t>TY1B-NL2</t>
  </si>
  <si>
    <t>CENPK1137D_813</t>
  </si>
  <si>
    <t>CENPK1137D_1930</t>
  </si>
  <si>
    <t>CENPK1137D_2250</t>
  </si>
  <si>
    <t>AWRI1631_41780</t>
  </si>
  <si>
    <t>CENPK1137D_3580</t>
  </si>
  <si>
    <t>CENPK1137D_3939</t>
  </si>
  <si>
    <t>EC1118_1P2_3532g</t>
  </si>
  <si>
    <t>CENPK1137D_568</t>
  </si>
  <si>
    <t>CENPK1137D_3375</t>
  </si>
  <si>
    <t>CENPK1137D_1381</t>
  </si>
  <si>
    <t>AWRI1631_133030</t>
  </si>
  <si>
    <t>CENPK1137D_3416</t>
  </si>
  <si>
    <t>CENPK1137D_1289</t>
  </si>
  <si>
    <t>TY1B-DR3</t>
  </si>
  <si>
    <t>CENPK1137D_3359</t>
  </si>
  <si>
    <t>CENPK1137D_3707</t>
  </si>
  <si>
    <t>AWRI1631_131320</t>
  </si>
  <si>
    <t>AWRI1631_22590</t>
  </si>
  <si>
    <t>AWRI1631_75050</t>
  </si>
  <si>
    <t>AWRI1631_41200</t>
  </si>
  <si>
    <t>TY1B-PL</t>
  </si>
  <si>
    <t>EC1118_1L7_3136g</t>
  </si>
  <si>
    <t>AWRI1631_10310</t>
  </si>
  <si>
    <t>NUM1</t>
  </si>
  <si>
    <t>AWRI1631_74610</t>
  </si>
  <si>
    <t>K7_NPR2</t>
  </si>
  <si>
    <t>CENPK1137D_49</t>
  </si>
  <si>
    <t>AWRI1631_20230</t>
  </si>
  <si>
    <t>AWRI1631_22880</t>
  </si>
  <si>
    <t>TY2B-OR1</t>
  </si>
  <si>
    <t>CENPK1137D_4766</t>
  </si>
  <si>
    <t>EC1118_1D0_0958g</t>
  </si>
  <si>
    <t>TY2B-OR2</t>
  </si>
  <si>
    <t>CENPK1137D_1116</t>
  </si>
  <si>
    <t>TY1B-ER1</t>
  </si>
  <si>
    <t>MST27/YGL051w</t>
  </si>
  <si>
    <t>CENPK1137D_1383</t>
  </si>
  <si>
    <t>K7_ACC1</t>
  </si>
  <si>
    <t>CENPK1137D_4241</t>
  </si>
  <si>
    <t>C1Q_05166</t>
  </si>
  <si>
    <t>TY2B-DR2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</si>
</sst>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u/>
      <sz val="11"/>
      <color theme="1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3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1" xfId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0" fontId="4" fillId="0" borderId="0" xfId="1" applyFont="1"/>
    <xf numFmtId="0" fontId="4" fillId="2" borderId="0" xfId="1" applyFont="1" applyFill="1"/>
    <xf numFmtId="3" fontId="4" fillId="2" borderId="0" xfId="1" applyNumberFormat="1" applyFont="1" applyFill="1" applyAlignment="1">
      <alignment horizontal="center"/>
    </xf>
    <xf numFmtId="0" fontId="7" fillId="2" borderId="0" xfId="2" applyFont="1" applyFill="1"/>
    <xf numFmtId="0" fontId="8" fillId="2" borderId="0" xfId="1" applyFont="1" applyFill="1"/>
    <xf numFmtId="3" fontId="4" fillId="0" borderId="0" xfId="1" applyNumberFormat="1" applyFont="1" applyAlignment="1">
      <alignment horizontal="center"/>
    </xf>
    <xf numFmtId="0" fontId="4" fillId="0" borderId="2" xfId="1" applyFont="1" applyBorder="1"/>
    <xf numFmtId="3" fontId="4" fillId="0" borderId="2" xfId="1" applyNumberFormat="1" applyFont="1" applyBorder="1" applyAlignment="1">
      <alignment horizontal="center"/>
    </xf>
  </cellXfs>
  <cellStyles count="3">
    <cellStyle name="常规" xfId="0" builtinId="0"/>
    <cellStyle name="常规 2 2" xfId="1" xr:uid="{A0947C90-C951-4E1F-A2BF-B8C500790941}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A133-0062-4260-BE3F-1CF85527D7A8}">
  <dimension ref="A1:H3426"/>
  <sheetViews>
    <sheetView tabSelected="1" topLeftCell="A2389" workbookViewId="0"/>
  </sheetViews>
  <sheetFormatPr defaultColWidth="9.125" defaultRowHeight="15" x14ac:dyDescent="0.25"/>
  <cols>
    <col min="1" max="1" width="19.375" style="6" customWidth="1"/>
    <col min="2" max="5" width="10.125" style="11" bestFit="1" customWidth="1"/>
    <col min="6" max="16384" width="9.125" style="6"/>
  </cols>
  <sheetData>
    <row r="1" spans="1:6" s="3" customFormat="1" x14ac:dyDescent="0.25">
      <c r="A1" s="1" t="s">
        <v>0</v>
      </c>
      <c r="B1" s="2"/>
      <c r="C1" s="2"/>
      <c r="D1" s="2"/>
      <c r="E1" s="2"/>
    </row>
    <row r="2" spans="1:6" s="3" customFormat="1" x14ac:dyDescent="0.25">
      <c r="A2" s="3" t="s">
        <v>1</v>
      </c>
      <c r="B2" s="2"/>
      <c r="C2" s="2"/>
      <c r="D2" s="2"/>
      <c r="E2" s="2"/>
    </row>
    <row r="3" spans="1:6" ht="45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6" s="7" customFormat="1" x14ac:dyDescent="0.25">
      <c r="A4" s="7" t="s">
        <v>7</v>
      </c>
      <c r="B4" s="8">
        <v>18404000</v>
      </c>
      <c r="C4" s="8">
        <v>17387000</v>
      </c>
      <c r="D4" s="8">
        <v>19010000</v>
      </c>
      <c r="E4" s="8">
        <f t="shared" ref="E4:E67" si="0">AVERAGE(B4:D4)</f>
        <v>18267000</v>
      </c>
    </row>
    <row r="5" spans="1:6" s="7" customFormat="1" x14ac:dyDescent="0.25">
      <c r="A5" s="7" t="s">
        <v>8</v>
      </c>
      <c r="B5" s="8">
        <v>17115000</v>
      </c>
      <c r="C5" s="8">
        <v>19478000</v>
      </c>
      <c r="D5" s="8">
        <v>18116000</v>
      </c>
      <c r="E5" s="8">
        <f t="shared" si="0"/>
        <v>18236333.333333332</v>
      </c>
    </row>
    <row r="6" spans="1:6" s="7" customFormat="1" x14ac:dyDescent="0.25">
      <c r="A6" s="7" t="s">
        <v>9</v>
      </c>
      <c r="B6" s="8">
        <v>14553000</v>
      </c>
      <c r="C6" s="8">
        <v>14988000</v>
      </c>
      <c r="D6" s="8">
        <v>14397000</v>
      </c>
      <c r="E6" s="8">
        <f t="shared" si="0"/>
        <v>14646000</v>
      </c>
    </row>
    <row r="7" spans="1:6" s="7" customFormat="1" x14ac:dyDescent="0.25">
      <c r="A7" s="7" t="s">
        <v>10</v>
      </c>
      <c r="B7" s="8">
        <v>11853000</v>
      </c>
      <c r="C7" s="8">
        <v>12755000</v>
      </c>
      <c r="D7" s="8">
        <v>12637000</v>
      </c>
      <c r="E7" s="8">
        <f t="shared" si="0"/>
        <v>12415000</v>
      </c>
    </row>
    <row r="8" spans="1:6" s="7" customFormat="1" x14ac:dyDescent="0.25">
      <c r="A8" s="7" t="s">
        <v>11</v>
      </c>
      <c r="B8" s="8">
        <v>12206000</v>
      </c>
      <c r="C8" s="8">
        <v>12329000</v>
      </c>
      <c r="D8" s="8">
        <v>12087000</v>
      </c>
      <c r="E8" s="8">
        <f t="shared" si="0"/>
        <v>12207333.333333334</v>
      </c>
    </row>
    <row r="9" spans="1:6" s="7" customFormat="1" x14ac:dyDescent="0.25">
      <c r="A9" s="7" t="s">
        <v>12</v>
      </c>
      <c r="B9" s="8">
        <v>11588000</v>
      </c>
      <c r="C9" s="8">
        <v>12225000</v>
      </c>
      <c r="D9" s="8">
        <v>11661000</v>
      </c>
      <c r="E9" s="8">
        <f t="shared" si="0"/>
        <v>11824666.666666666</v>
      </c>
    </row>
    <row r="10" spans="1:6" s="7" customFormat="1" x14ac:dyDescent="0.25">
      <c r="A10" s="7" t="s">
        <v>13</v>
      </c>
      <c r="B10" s="8">
        <v>11717000</v>
      </c>
      <c r="C10" s="8">
        <v>12166000</v>
      </c>
      <c r="D10" s="8">
        <v>11488000</v>
      </c>
      <c r="E10" s="8">
        <f t="shared" si="0"/>
        <v>11790333.333333334</v>
      </c>
    </row>
    <row r="11" spans="1:6" s="7" customFormat="1" x14ac:dyDescent="0.25">
      <c r="A11" s="7" t="s">
        <v>14</v>
      </c>
      <c r="B11" s="8">
        <v>9943500</v>
      </c>
      <c r="C11" s="8">
        <v>10152000</v>
      </c>
      <c r="D11" s="8">
        <v>10250000</v>
      </c>
      <c r="E11" s="8">
        <f t="shared" si="0"/>
        <v>10115166.666666666</v>
      </c>
      <c r="F11" s="9"/>
    </row>
    <row r="12" spans="1:6" s="7" customFormat="1" x14ac:dyDescent="0.25">
      <c r="A12" s="7" t="s">
        <v>15</v>
      </c>
      <c r="B12" s="8">
        <v>9612900</v>
      </c>
      <c r="C12" s="8">
        <v>9720200</v>
      </c>
      <c r="D12" s="8">
        <v>9940400</v>
      </c>
      <c r="E12" s="8">
        <f t="shared" si="0"/>
        <v>9757833.333333334</v>
      </c>
      <c r="F12" s="9"/>
    </row>
    <row r="13" spans="1:6" s="7" customFormat="1" x14ac:dyDescent="0.25">
      <c r="A13" s="7" t="s">
        <v>16</v>
      </c>
      <c r="B13" s="8">
        <v>9117500</v>
      </c>
      <c r="C13" s="8">
        <v>8672800</v>
      </c>
      <c r="D13" s="8">
        <v>8297900</v>
      </c>
      <c r="E13" s="8">
        <f t="shared" si="0"/>
        <v>8696066.666666666</v>
      </c>
      <c r="F13" s="9"/>
    </row>
    <row r="14" spans="1:6" s="7" customFormat="1" x14ac:dyDescent="0.25">
      <c r="A14" s="7" t="s">
        <v>17</v>
      </c>
      <c r="B14" s="8">
        <v>8555300</v>
      </c>
      <c r="C14" s="8">
        <v>7862800</v>
      </c>
      <c r="D14" s="8">
        <v>8278500</v>
      </c>
      <c r="E14" s="8">
        <f t="shared" si="0"/>
        <v>8232200</v>
      </c>
    </row>
    <row r="15" spans="1:6" s="7" customFormat="1" x14ac:dyDescent="0.25">
      <c r="A15" s="7" t="s">
        <v>18</v>
      </c>
      <c r="B15" s="8">
        <v>8507300</v>
      </c>
      <c r="C15" s="8">
        <v>8067200</v>
      </c>
      <c r="D15" s="8">
        <v>7741500</v>
      </c>
      <c r="E15" s="8">
        <f t="shared" si="0"/>
        <v>8105333.333333333</v>
      </c>
      <c r="F15" s="9"/>
    </row>
    <row r="16" spans="1:6" s="7" customFormat="1" x14ac:dyDescent="0.25">
      <c r="A16" s="7" t="s">
        <v>19</v>
      </c>
      <c r="B16" s="8">
        <v>8054500</v>
      </c>
      <c r="C16" s="8">
        <v>7188600</v>
      </c>
      <c r="D16" s="8">
        <v>7208300</v>
      </c>
      <c r="E16" s="8">
        <f t="shared" si="0"/>
        <v>7483800</v>
      </c>
      <c r="F16" s="9"/>
    </row>
    <row r="17" spans="1:6" s="7" customFormat="1" x14ac:dyDescent="0.25">
      <c r="A17" s="7" t="s">
        <v>20</v>
      </c>
      <c r="B17" s="8">
        <v>7321100</v>
      </c>
      <c r="C17" s="8">
        <v>7007700</v>
      </c>
      <c r="D17" s="8">
        <v>7154800</v>
      </c>
      <c r="E17" s="8">
        <f t="shared" si="0"/>
        <v>7161200</v>
      </c>
      <c r="F17" s="9"/>
    </row>
    <row r="18" spans="1:6" s="7" customFormat="1" x14ac:dyDescent="0.25">
      <c r="A18" s="7" t="s">
        <v>21</v>
      </c>
      <c r="B18" s="8">
        <v>6479100</v>
      </c>
      <c r="C18" s="8">
        <v>6464400</v>
      </c>
      <c r="D18" s="8">
        <v>5905900</v>
      </c>
      <c r="E18" s="8">
        <f t="shared" si="0"/>
        <v>6283133.333333333</v>
      </c>
    </row>
    <row r="19" spans="1:6" s="7" customFormat="1" x14ac:dyDescent="0.25">
      <c r="A19" s="7" t="s">
        <v>22</v>
      </c>
      <c r="B19" s="8">
        <v>5923500</v>
      </c>
      <c r="C19" s="8">
        <v>6012900</v>
      </c>
      <c r="D19" s="8">
        <v>5875400</v>
      </c>
      <c r="E19" s="8">
        <f t="shared" si="0"/>
        <v>5937266.666666667</v>
      </c>
      <c r="F19" s="9"/>
    </row>
    <row r="20" spans="1:6" s="7" customFormat="1" x14ac:dyDescent="0.25">
      <c r="A20" s="7" t="s">
        <v>23</v>
      </c>
      <c r="B20" s="8">
        <v>5352000</v>
      </c>
      <c r="C20" s="8">
        <v>5478300</v>
      </c>
      <c r="D20" s="8">
        <v>4938600</v>
      </c>
      <c r="E20" s="8">
        <f t="shared" si="0"/>
        <v>5256300</v>
      </c>
    </row>
    <row r="21" spans="1:6" s="7" customFormat="1" x14ac:dyDescent="0.25">
      <c r="A21" s="7" t="s">
        <v>24</v>
      </c>
      <c r="B21" s="8">
        <v>5426100</v>
      </c>
      <c r="C21" s="8">
        <v>5066000</v>
      </c>
      <c r="D21" s="8">
        <v>5250700</v>
      </c>
      <c r="E21" s="8">
        <f t="shared" si="0"/>
        <v>5247600</v>
      </c>
      <c r="F21" s="9"/>
    </row>
    <row r="22" spans="1:6" s="7" customFormat="1" x14ac:dyDescent="0.25">
      <c r="A22" s="7" t="s">
        <v>25</v>
      </c>
      <c r="B22" s="8">
        <v>5288300</v>
      </c>
      <c r="C22" s="8">
        <v>5120600</v>
      </c>
      <c r="D22" s="8">
        <v>5286200</v>
      </c>
      <c r="E22" s="8">
        <f t="shared" si="0"/>
        <v>5231700</v>
      </c>
      <c r="F22" s="9"/>
    </row>
    <row r="23" spans="1:6" s="7" customFormat="1" x14ac:dyDescent="0.25">
      <c r="A23" s="7" t="s">
        <v>26</v>
      </c>
      <c r="B23" s="8">
        <v>5303800</v>
      </c>
      <c r="C23" s="8">
        <v>5255200</v>
      </c>
      <c r="D23" s="8">
        <v>4660700</v>
      </c>
      <c r="E23" s="8">
        <f t="shared" si="0"/>
        <v>5073233.333333333</v>
      </c>
      <c r="F23" s="9"/>
    </row>
    <row r="24" spans="1:6" s="7" customFormat="1" x14ac:dyDescent="0.25">
      <c r="A24" s="7" t="s">
        <v>27</v>
      </c>
      <c r="B24" s="8">
        <v>5034900</v>
      </c>
      <c r="C24" s="8">
        <v>5118900</v>
      </c>
      <c r="D24" s="8">
        <v>4869800</v>
      </c>
      <c r="E24" s="8">
        <f t="shared" si="0"/>
        <v>5007866.666666667</v>
      </c>
    </row>
    <row r="25" spans="1:6" s="7" customFormat="1" x14ac:dyDescent="0.25">
      <c r="A25" s="7" t="s">
        <v>28</v>
      </c>
      <c r="B25" s="8">
        <v>4833200</v>
      </c>
      <c r="C25" s="8">
        <v>4901800</v>
      </c>
      <c r="D25" s="8">
        <v>4717300</v>
      </c>
      <c r="E25" s="8">
        <f t="shared" si="0"/>
        <v>4817433.333333333</v>
      </c>
      <c r="F25" s="9"/>
    </row>
    <row r="26" spans="1:6" s="7" customFormat="1" x14ac:dyDescent="0.25">
      <c r="A26" s="7" t="s">
        <v>29</v>
      </c>
      <c r="B26" s="8">
        <v>4681800</v>
      </c>
      <c r="C26" s="8">
        <v>4663900</v>
      </c>
      <c r="D26" s="8">
        <v>5012000</v>
      </c>
      <c r="E26" s="8">
        <f t="shared" si="0"/>
        <v>4785900</v>
      </c>
      <c r="F26" s="9"/>
    </row>
    <row r="27" spans="1:6" s="7" customFormat="1" x14ac:dyDescent="0.25">
      <c r="A27" s="7" t="s">
        <v>30</v>
      </c>
      <c r="B27" s="8">
        <v>4612900</v>
      </c>
      <c r="C27" s="8">
        <v>4846700</v>
      </c>
      <c r="D27" s="8">
        <v>4623600</v>
      </c>
      <c r="E27" s="8">
        <f t="shared" si="0"/>
        <v>4694400</v>
      </c>
    </row>
    <row r="28" spans="1:6" s="7" customFormat="1" x14ac:dyDescent="0.25">
      <c r="A28" s="7" t="s">
        <v>31</v>
      </c>
      <c r="B28" s="8">
        <v>4278400</v>
      </c>
      <c r="C28" s="8">
        <v>4208100</v>
      </c>
      <c r="D28" s="8">
        <v>4064100</v>
      </c>
      <c r="E28" s="8">
        <f t="shared" si="0"/>
        <v>4183533.3333333335</v>
      </c>
      <c r="F28" s="9"/>
    </row>
    <row r="29" spans="1:6" s="7" customFormat="1" x14ac:dyDescent="0.25">
      <c r="A29" s="7" t="s">
        <v>32</v>
      </c>
      <c r="B29" s="8">
        <v>4110700</v>
      </c>
      <c r="C29" s="8">
        <v>4065000</v>
      </c>
      <c r="D29" s="8">
        <v>4018300</v>
      </c>
      <c r="E29" s="8">
        <f t="shared" si="0"/>
        <v>4064666.6666666665</v>
      </c>
      <c r="F29" s="9"/>
    </row>
    <row r="30" spans="1:6" s="7" customFormat="1" x14ac:dyDescent="0.25">
      <c r="A30" s="7" t="s">
        <v>33</v>
      </c>
      <c r="B30" s="8">
        <v>4158000</v>
      </c>
      <c r="C30" s="8">
        <v>3921400</v>
      </c>
      <c r="D30" s="8">
        <v>3744000</v>
      </c>
      <c r="E30" s="8">
        <f t="shared" si="0"/>
        <v>3941133.3333333335</v>
      </c>
      <c r="F30" s="9"/>
    </row>
    <row r="31" spans="1:6" s="7" customFormat="1" x14ac:dyDescent="0.25">
      <c r="A31" s="7" t="s">
        <v>34</v>
      </c>
      <c r="B31" s="8">
        <v>3866200</v>
      </c>
      <c r="C31" s="8">
        <v>3793100</v>
      </c>
      <c r="D31" s="8">
        <v>3502700</v>
      </c>
      <c r="E31" s="8">
        <f t="shared" si="0"/>
        <v>3720666.6666666665</v>
      </c>
      <c r="F31" s="9"/>
    </row>
    <row r="32" spans="1:6" s="7" customFormat="1" x14ac:dyDescent="0.25">
      <c r="A32" s="7" t="s">
        <v>35</v>
      </c>
      <c r="B32" s="8">
        <v>3742700</v>
      </c>
      <c r="C32" s="8">
        <v>3365100</v>
      </c>
      <c r="D32" s="8">
        <v>3867200</v>
      </c>
      <c r="E32" s="8">
        <f t="shared" si="0"/>
        <v>3658333.3333333335</v>
      </c>
      <c r="F32" s="9"/>
    </row>
    <row r="33" spans="1:6" s="7" customFormat="1" x14ac:dyDescent="0.25">
      <c r="A33" s="7" t="s">
        <v>36</v>
      </c>
      <c r="B33" s="8">
        <v>3457600</v>
      </c>
      <c r="C33" s="8">
        <v>3779600</v>
      </c>
      <c r="D33" s="8">
        <v>3482700</v>
      </c>
      <c r="E33" s="8">
        <f t="shared" si="0"/>
        <v>3573300</v>
      </c>
      <c r="F33" s="9"/>
    </row>
    <row r="34" spans="1:6" s="7" customFormat="1" x14ac:dyDescent="0.25">
      <c r="A34" s="7" t="s">
        <v>37</v>
      </c>
      <c r="B34" s="8">
        <v>3767000</v>
      </c>
      <c r="C34" s="8">
        <v>3251600</v>
      </c>
      <c r="D34" s="8">
        <v>3633700</v>
      </c>
      <c r="E34" s="8">
        <f t="shared" si="0"/>
        <v>3550766.6666666665</v>
      </c>
      <c r="F34" s="9"/>
    </row>
    <row r="35" spans="1:6" s="7" customFormat="1" x14ac:dyDescent="0.25">
      <c r="A35" s="7" t="s">
        <v>38</v>
      </c>
      <c r="B35" s="8">
        <v>3327600</v>
      </c>
      <c r="C35" s="8">
        <v>3403500</v>
      </c>
      <c r="D35" s="8">
        <v>3149100</v>
      </c>
      <c r="E35" s="8">
        <f t="shared" si="0"/>
        <v>3293400</v>
      </c>
      <c r="F35" s="9"/>
    </row>
    <row r="36" spans="1:6" s="7" customFormat="1" x14ac:dyDescent="0.25">
      <c r="A36" s="7" t="s">
        <v>39</v>
      </c>
      <c r="B36" s="8">
        <v>3397700</v>
      </c>
      <c r="C36" s="8">
        <v>3293400</v>
      </c>
      <c r="D36" s="8">
        <v>3103600</v>
      </c>
      <c r="E36" s="8">
        <f t="shared" si="0"/>
        <v>3264900</v>
      </c>
      <c r="F36" s="9"/>
    </row>
    <row r="37" spans="1:6" s="7" customFormat="1" x14ac:dyDescent="0.25">
      <c r="A37" s="7" t="s">
        <v>40</v>
      </c>
      <c r="B37" s="8">
        <v>3234700</v>
      </c>
      <c r="C37" s="8">
        <v>3187000</v>
      </c>
      <c r="D37" s="8">
        <v>3248600</v>
      </c>
      <c r="E37" s="8">
        <f t="shared" si="0"/>
        <v>3223433.3333333335</v>
      </c>
      <c r="F37" s="9"/>
    </row>
    <row r="38" spans="1:6" s="7" customFormat="1" x14ac:dyDescent="0.25">
      <c r="A38" s="7" t="s">
        <v>41</v>
      </c>
      <c r="B38" s="8">
        <v>3201600</v>
      </c>
      <c r="C38" s="8">
        <v>3310500</v>
      </c>
      <c r="D38" s="8">
        <v>3025400</v>
      </c>
      <c r="E38" s="8">
        <f t="shared" si="0"/>
        <v>3179166.6666666665</v>
      </c>
      <c r="F38" s="9"/>
    </row>
    <row r="39" spans="1:6" s="7" customFormat="1" x14ac:dyDescent="0.25">
      <c r="A39" s="7" t="s">
        <v>42</v>
      </c>
      <c r="B39" s="8">
        <v>3151600</v>
      </c>
      <c r="C39" s="8">
        <v>3315000</v>
      </c>
      <c r="D39" s="8">
        <v>2948400</v>
      </c>
      <c r="E39" s="8">
        <f t="shared" si="0"/>
        <v>3138333.3333333335</v>
      </c>
      <c r="F39" s="9"/>
    </row>
    <row r="40" spans="1:6" s="7" customFormat="1" x14ac:dyDescent="0.25">
      <c r="A40" s="7" t="s">
        <v>43</v>
      </c>
      <c r="B40" s="8">
        <v>3357700</v>
      </c>
      <c r="C40" s="8">
        <v>3080900</v>
      </c>
      <c r="D40" s="8">
        <v>2963200</v>
      </c>
      <c r="E40" s="8">
        <f t="shared" si="0"/>
        <v>3133933.3333333335</v>
      </c>
      <c r="F40" s="9"/>
    </row>
    <row r="41" spans="1:6" s="7" customFormat="1" x14ac:dyDescent="0.25">
      <c r="A41" s="7" t="s">
        <v>44</v>
      </c>
      <c r="B41" s="8">
        <v>3072800</v>
      </c>
      <c r="C41" s="8">
        <v>3082100</v>
      </c>
      <c r="D41" s="8">
        <v>3018200</v>
      </c>
      <c r="E41" s="8">
        <f t="shared" si="0"/>
        <v>3057700</v>
      </c>
    </row>
    <row r="42" spans="1:6" s="7" customFormat="1" x14ac:dyDescent="0.25">
      <c r="A42" s="7" t="s">
        <v>45</v>
      </c>
      <c r="B42" s="8">
        <v>3021300</v>
      </c>
      <c r="C42" s="8">
        <v>3369300</v>
      </c>
      <c r="D42" s="8">
        <v>2778200</v>
      </c>
      <c r="E42" s="8">
        <f t="shared" si="0"/>
        <v>3056266.6666666665</v>
      </c>
      <c r="F42" s="9"/>
    </row>
    <row r="43" spans="1:6" s="7" customFormat="1" x14ac:dyDescent="0.25">
      <c r="A43" s="7" t="s">
        <v>46</v>
      </c>
      <c r="B43" s="8">
        <v>2966000</v>
      </c>
      <c r="C43" s="8">
        <v>3169900</v>
      </c>
      <c r="D43" s="8">
        <v>2980900</v>
      </c>
      <c r="E43" s="8">
        <f t="shared" si="0"/>
        <v>3038933.3333333335</v>
      </c>
      <c r="F43" s="9"/>
    </row>
    <row r="44" spans="1:6" s="7" customFormat="1" x14ac:dyDescent="0.25">
      <c r="A44" s="7" t="s">
        <v>47</v>
      </c>
      <c r="B44" s="8">
        <v>2939900</v>
      </c>
      <c r="C44" s="8">
        <v>3604000</v>
      </c>
      <c r="D44" s="8">
        <v>2426900</v>
      </c>
      <c r="E44" s="8">
        <f t="shared" si="0"/>
        <v>2990266.6666666665</v>
      </c>
      <c r="F44" s="9"/>
    </row>
    <row r="45" spans="1:6" s="7" customFormat="1" x14ac:dyDescent="0.25">
      <c r="A45" s="7" t="s">
        <v>48</v>
      </c>
      <c r="B45" s="8">
        <v>2990900</v>
      </c>
      <c r="C45" s="8">
        <v>3084600</v>
      </c>
      <c r="D45" s="8">
        <v>2868600</v>
      </c>
      <c r="E45" s="8">
        <f t="shared" si="0"/>
        <v>2981366.6666666665</v>
      </c>
      <c r="F45" s="9"/>
    </row>
    <row r="46" spans="1:6" s="7" customFormat="1" x14ac:dyDescent="0.25">
      <c r="A46" s="7" t="s">
        <v>49</v>
      </c>
      <c r="B46" s="8">
        <v>2980800</v>
      </c>
      <c r="C46" s="8">
        <v>2861700</v>
      </c>
      <c r="D46" s="8">
        <v>2886100</v>
      </c>
      <c r="E46" s="8">
        <f t="shared" si="0"/>
        <v>2909533.3333333335</v>
      </c>
      <c r="F46" s="9"/>
    </row>
    <row r="47" spans="1:6" s="7" customFormat="1" x14ac:dyDescent="0.25">
      <c r="A47" s="7" t="s">
        <v>50</v>
      </c>
      <c r="B47" s="8">
        <v>3000400</v>
      </c>
      <c r="C47" s="8">
        <v>2880200</v>
      </c>
      <c r="D47" s="8">
        <v>2781700</v>
      </c>
      <c r="E47" s="8">
        <f t="shared" si="0"/>
        <v>2887433.3333333335</v>
      </c>
      <c r="F47" s="9"/>
    </row>
    <row r="48" spans="1:6" s="7" customFormat="1" x14ac:dyDescent="0.25">
      <c r="A48" s="7" t="s">
        <v>51</v>
      </c>
      <c r="B48" s="8">
        <v>2752800</v>
      </c>
      <c r="C48" s="8">
        <v>3030200</v>
      </c>
      <c r="D48" s="8">
        <v>2769600</v>
      </c>
      <c r="E48" s="8">
        <f t="shared" si="0"/>
        <v>2850866.6666666665</v>
      </c>
      <c r="F48" s="9"/>
    </row>
    <row r="49" spans="1:6" s="7" customFormat="1" x14ac:dyDescent="0.25">
      <c r="A49" s="7" t="s">
        <v>52</v>
      </c>
      <c r="B49" s="8">
        <v>2819800</v>
      </c>
      <c r="C49" s="8">
        <v>2894300</v>
      </c>
      <c r="D49" s="8">
        <v>2588900</v>
      </c>
      <c r="E49" s="8">
        <f t="shared" si="0"/>
        <v>2767666.6666666665</v>
      </c>
      <c r="F49" s="9"/>
    </row>
    <row r="50" spans="1:6" s="7" customFormat="1" x14ac:dyDescent="0.25">
      <c r="A50" s="7" t="s">
        <v>53</v>
      </c>
      <c r="B50" s="8">
        <v>2863200</v>
      </c>
      <c r="C50" s="8">
        <v>2760900</v>
      </c>
      <c r="D50" s="8">
        <v>2602400</v>
      </c>
      <c r="E50" s="8">
        <f t="shared" si="0"/>
        <v>2742166.6666666665</v>
      </c>
    </row>
    <row r="51" spans="1:6" s="7" customFormat="1" x14ac:dyDescent="0.25">
      <c r="A51" s="7" t="s">
        <v>54</v>
      </c>
      <c r="B51" s="8">
        <v>2934600</v>
      </c>
      <c r="C51" s="8">
        <v>2355600</v>
      </c>
      <c r="D51" s="8">
        <v>2859700</v>
      </c>
      <c r="E51" s="8">
        <f t="shared" si="0"/>
        <v>2716633.3333333335</v>
      </c>
      <c r="F51" s="9"/>
    </row>
    <row r="52" spans="1:6" s="7" customFormat="1" x14ac:dyDescent="0.25">
      <c r="A52" s="7" t="s">
        <v>55</v>
      </c>
      <c r="B52" s="8">
        <v>2706400</v>
      </c>
      <c r="C52" s="8">
        <v>2776300</v>
      </c>
      <c r="D52" s="8">
        <v>2612700</v>
      </c>
      <c r="E52" s="8">
        <f t="shared" si="0"/>
        <v>2698466.6666666665</v>
      </c>
      <c r="F52" s="9"/>
    </row>
    <row r="53" spans="1:6" s="7" customFormat="1" x14ac:dyDescent="0.25">
      <c r="A53" s="7" t="s">
        <v>56</v>
      </c>
      <c r="B53" s="8">
        <v>2701000</v>
      </c>
      <c r="C53" s="8">
        <v>2539100</v>
      </c>
      <c r="D53" s="8">
        <v>2490700</v>
      </c>
      <c r="E53" s="8">
        <f t="shared" si="0"/>
        <v>2576933.3333333335</v>
      </c>
      <c r="F53" s="9"/>
    </row>
    <row r="54" spans="1:6" s="7" customFormat="1" x14ac:dyDescent="0.25">
      <c r="A54" s="7" t="s">
        <v>57</v>
      </c>
      <c r="B54" s="8">
        <v>2425300</v>
      </c>
      <c r="C54" s="8">
        <v>2729400</v>
      </c>
      <c r="D54" s="8">
        <v>2489800</v>
      </c>
      <c r="E54" s="8">
        <f t="shared" si="0"/>
        <v>2548166.6666666665</v>
      </c>
      <c r="F54" s="9"/>
    </row>
    <row r="55" spans="1:6" s="7" customFormat="1" x14ac:dyDescent="0.25">
      <c r="A55" s="7" t="s">
        <v>58</v>
      </c>
      <c r="B55" s="8">
        <v>2667100</v>
      </c>
      <c r="C55" s="8">
        <v>2735100</v>
      </c>
      <c r="D55" s="8">
        <v>2239600</v>
      </c>
      <c r="E55" s="8">
        <f t="shared" si="0"/>
        <v>2547266.6666666665</v>
      </c>
      <c r="F55" s="9"/>
    </row>
    <row r="56" spans="1:6" s="7" customFormat="1" x14ac:dyDescent="0.25">
      <c r="A56" s="7" t="s">
        <v>59</v>
      </c>
      <c r="B56" s="8">
        <v>2605000</v>
      </c>
      <c r="C56" s="8">
        <v>2623100</v>
      </c>
      <c r="D56" s="8">
        <v>2385700</v>
      </c>
      <c r="E56" s="8">
        <f t="shared" si="0"/>
        <v>2537933.3333333335</v>
      </c>
      <c r="F56" s="9"/>
    </row>
    <row r="57" spans="1:6" s="7" customFormat="1" x14ac:dyDescent="0.25">
      <c r="A57" s="7" t="s">
        <v>60</v>
      </c>
      <c r="B57" s="8">
        <v>2677300</v>
      </c>
      <c r="C57" s="8">
        <v>2536900</v>
      </c>
      <c r="D57" s="8">
        <v>2377500</v>
      </c>
      <c r="E57" s="8">
        <f t="shared" si="0"/>
        <v>2530566.6666666665</v>
      </c>
      <c r="F57" s="9"/>
    </row>
    <row r="58" spans="1:6" s="7" customFormat="1" x14ac:dyDescent="0.25">
      <c r="A58" s="7" t="s">
        <v>61</v>
      </c>
      <c r="B58" s="8">
        <v>2612800</v>
      </c>
      <c r="C58" s="8">
        <v>2466800</v>
      </c>
      <c r="D58" s="8">
        <v>2398700</v>
      </c>
      <c r="E58" s="8">
        <f t="shared" si="0"/>
        <v>2492766.6666666665</v>
      </c>
      <c r="F58" s="9"/>
    </row>
    <row r="59" spans="1:6" s="7" customFormat="1" x14ac:dyDescent="0.25">
      <c r="A59" s="7" t="s">
        <v>62</v>
      </c>
      <c r="B59" s="8">
        <v>2635200</v>
      </c>
      <c r="C59" s="8">
        <v>2738200</v>
      </c>
      <c r="D59" s="8">
        <v>1984100</v>
      </c>
      <c r="E59" s="8">
        <f t="shared" si="0"/>
        <v>2452500</v>
      </c>
      <c r="F59" s="9"/>
    </row>
    <row r="60" spans="1:6" s="7" customFormat="1" x14ac:dyDescent="0.25">
      <c r="A60" s="7" t="s">
        <v>63</v>
      </c>
      <c r="B60" s="8">
        <v>2008300</v>
      </c>
      <c r="C60" s="8">
        <v>2881400</v>
      </c>
      <c r="D60" s="8">
        <v>2466300</v>
      </c>
      <c r="E60" s="8">
        <f t="shared" si="0"/>
        <v>2452000</v>
      </c>
      <c r="F60" s="9"/>
    </row>
    <row r="61" spans="1:6" s="7" customFormat="1" x14ac:dyDescent="0.25">
      <c r="A61" s="7" t="s">
        <v>64</v>
      </c>
      <c r="B61" s="8">
        <v>2396100</v>
      </c>
      <c r="C61" s="8">
        <v>2500600</v>
      </c>
      <c r="D61" s="8">
        <v>2386300</v>
      </c>
      <c r="E61" s="8">
        <f t="shared" si="0"/>
        <v>2427666.6666666665</v>
      </c>
      <c r="F61" s="9"/>
    </row>
    <row r="62" spans="1:6" s="7" customFormat="1" x14ac:dyDescent="0.25">
      <c r="A62" s="7" t="s">
        <v>65</v>
      </c>
      <c r="B62" s="8">
        <v>2622900</v>
      </c>
      <c r="C62" s="8">
        <v>2434100</v>
      </c>
      <c r="D62" s="8">
        <v>2212200</v>
      </c>
      <c r="E62" s="8">
        <f t="shared" si="0"/>
        <v>2423066.6666666665</v>
      </c>
      <c r="F62" s="9"/>
    </row>
    <row r="63" spans="1:6" s="7" customFormat="1" x14ac:dyDescent="0.25">
      <c r="A63" s="7" t="s">
        <v>66</v>
      </c>
      <c r="B63" s="8">
        <v>2273800</v>
      </c>
      <c r="C63" s="8">
        <v>2708900</v>
      </c>
      <c r="D63" s="8">
        <v>2280400</v>
      </c>
      <c r="E63" s="8">
        <f t="shared" si="0"/>
        <v>2421033.3333333335</v>
      </c>
      <c r="F63" s="9"/>
    </row>
    <row r="64" spans="1:6" s="7" customFormat="1" x14ac:dyDescent="0.25">
      <c r="A64" s="7" t="s">
        <v>67</v>
      </c>
      <c r="B64" s="8">
        <v>2489200</v>
      </c>
      <c r="C64" s="8">
        <v>2352200</v>
      </c>
      <c r="D64" s="8">
        <v>2393600</v>
      </c>
      <c r="E64" s="8">
        <f t="shared" si="0"/>
        <v>2411666.6666666665</v>
      </c>
      <c r="F64" s="9"/>
    </row>
    <row r="65" spans="1:6" s="7" customFormat="1" x14ac:dyDescent="0.25">
      <c r="A65" s="7" t="s">
        <v>68</v>
      </c>
      <c r="B65" s="8">
        <v>2167800</v>
      </c>
      <c r="C65" s="8">
        <v>2637000</v>
      </c>
      <c r="D65" s="8">
        <v>2397400</v>
      </c>
      <c r="E65" s="8">
        <f t="shared" si="0"/>
        <v>2400733.3333333335</v>
      </c>
      <c r="F65" s="9"/>
    </row>
    <row r="66" spans="1:6" s="7" customFormat="1" x14ac:dyDescent="0.25">
      <c r="A66" s="7" t="s">
        <v>69</v>
      </c>
      <c r="B66" s="8">
        <v>2329000</v>
      </c>
      <c r="C66" s="8">
        <v>2514300</v>
      </c>
      <c r="D66" s="8">
        <v>2338400</v>
      </c>
      <c r="E66" s="8">
        <f t="shared" si="0"/>
        <v>2393900</v>
      </c>
      <c r="F66" s="9"/>
    </row>
    <row r="67" spans="1:6" s="7" customFormat="1" x14ac:dyDescent="0.25">
      <c r="A67" s="7" t="s">
        <v>70</v>
      </c>
      <c r="B67" s="8">
        <v>2518600</v>
      </c>
      <c r="C67" s="8">
        <v>2529000</v>
      </c>
      <c r="D67" s="8">
        <v>2127700</v>
      </c>
      <c r="E67" s="8">
        <f t="shared" si="0"/>
        <v>2391766.6666666665</v>
      </c>
    </row>
    <row r="68" spans="1:6" s="7" customFormat="1" x14ac:dyDescent="0.25">
      <c r="A68" s="7" t="s">
        <v>71</v>
      </c>
      <c r="B68" s="8">
        <v>2545000</v>
      </c>
      <c r="C68" s="8">
        <v>2309600</v>
      </c>
      <c r="D68" s="8">
        <v>2268600</v>
      </c>
      <c r="E68" s="8">
        <f t="shared" ref="E68:E131" si="1">AVERAGE(B68:D68)</f>
        <v>2374400</v>
      </c>
      <c r="F68" s="9"/>
    </row>
    <row r="69" spans="1:6" s="7" customFormat="1" x14ac:dyDescent="0.25">
      <c r="A69" s="7" t="s">
        <v>72</v>
      </c>
      <c r="B69" s="8">
        <v>2468000</v>
      </c>
      <c r="C69" s="8">
        <v>2527800</v>
      </c>
      <c r="D69" s="8">
        <v>2100300</v>
      </c>
      <c r="E69" s="8">
        <f t="shared" si="1"/>
        <v>2365366.6666666665</v>
      </c>
      <c r="F69" s="9"/>
    </row>
    <row r="70" spans="1:6" s="7" customFormat="1" x14ac:dyDescent="0.25">
      <c r="A70" s="7" t="s">
        <v>73</v>
      </c>
      <c r="B70" s="8">
        <v>2636200</v>
      </c>
      <c r="C70" s="8">
        <v>1857900</v>
      </c>
      <c r="D70" s="8">
        <v>2594500</v>
      </c>
      <c r="E70" s="8">
        <f t="shared" si="1"/>
        <v>2362866.6666666665</v>
      </c>
      <c r="F70" s="9"/>
    </row>
    <row r="71" spans="1:6" s="7" customFormat="1" x14ac:dyDescent="0.25">
      <c r="A71" s="7" t="s">
        <v>74</v>
      </c>
      <c r="B71" s="8">
        <v>2534200</v>
      </c>
      <c r="C71" s="8">
        <v>2387000</v>
      </c>
      <c r="D71" s="8">
        <v>2090500</v>
      </c>
      <c r="E71" s="8">
        <f t="shared" si="1"/>
        <v>2337233.3333333335</v>
      </c>
      <c r="F71" s="9"/>
    </row>
    <row r="72" spans="1:6" s="7" customFormat="1" x14ac:dyDescent="0.25">
      <c r="A72" s="7" t="s">
        <v>75</v>
      </c>
      <c r="B72" s="8">
        <v>2263000</v>
      </c>
      <c r="C72" s="8">
        <v>2553000</v>
      </c>
      <c r="D72" s="8">
        <v>2156900</v>
      </c>
      <c r="E72" s="8">
        <f t="shared" si="1"/>
        <v>2324300</v>
      </c>
      <c r="F72" s="9"/>
    </row>
    <row r="73" spans="1:6" s="7" customFormat="1" x14ac:dyDescent="0.25">
      <c r="A73" s="7" t="s">
        <v>76</v>
      </c>
      <c r="B73" s="8">
        <v>2358500</v>
      </c>
      <c r="C73" s="8">
        <v>2377800</v>
      </c>
      <c r="D73" s="8">
        <v>2221900</v>
      </c>
      <c r="E73" s="8">
        <f t="shared" si="1"/>
        <v>2319400</v>
      </c>
      <c r="F73" s="9"/>
    </row>
    <row r="74" spans="1:6" s="7" customFormat="1" x14ac:dyDescent="0.25">
      <c r="A74" s="7" t="s">
        <v>77</v>
      </c>
      <c r="B74" s="8">
        <v>2473600</v>
      </c>
      <c r="C74" s="8">
        <v>2205700</v>
      </c>
      <c r="D74" s="8">
        <v>2240600</v>
      </c>
      <c r="E74" s="8">
        <f t="shared" si="1"/>
        <v>2306633.3333333335</v>
      </c>
      <c r="F74" s="9"/>
    </row>
    <row r="75" spans="1:6" s="7" customFormat="1" x14ac:dyDescent="0.25">
      <c r="A75" s="7" t="s">
        <v>78</v>
      </c>
      <c r="B75" s="8">
        <v>2303500</v>
      </c>
      <c r="C75" s="8">
        <v>2357100</v>
      </c>
      <c r="D75" s="8">
        <v>2209300</v>
      </c>
      <c r="E75" s="8">
        <f t="shared" si="1"/>
        <v>2289966.6666666665</v>
      </c>
      <c r="F75" s="9"/>
    </row>
    <row r="76" spans="1:6" s="7" customFormat="1" x14ac:dyDescent="0.25">
      <c r="A76" s="7" t="s">
        <v>79</v>
      </c>
      <c r="B76" s="8">
        <v>2344200</v>
      </c>
      <c r="C76" s="8">
        <v>2292900</v>
      </c>
      <c r="D76" s="8">
        <v>2210000</v>
      </c>
      <c r="E76" s="8">
        <f t="shared" si="1"/>
        <v>2282366.6666666665</v>
      </c>
      <c r="F76" s="9"/>
    </row>
    <row r="77" spans="1:6" s="7" customFormat="1" x14ac:dyDescent="0.25">
      <c r="A77" s="7" t="s">
        <v>80</v>
      </c>
      <c r="B77" s="8">
        <v>2053700</v>
      </c>
      <c r="C77" s="8">
        <v>2547400</v>
      </c>
      <c r="D77" s="8">
        <v>2209100</v>
      </c>
      <c r="E77" s="8">
        <f t="shared" si="1"/>
        <v>2270066.6666666665</v>
      </c>
      <c r="F77" s="9"/>
    </row>
    <row r="78" spans="1:6" s="7" customFormat="1" x14ac:dyDescent="0.25">
      <c r="A78" s="7" t="s">
        <v>81</v>
      </c>
      <c r="B78" s="8">
        <v>2462000</v>
      </c>
      <c r="C78" s="8">
        <v>2146000</v>
      </c>
      <c r="D78" s="8">
        <v>2201100</v>
      </c>
      <c r="E78" s="8">
        <f t="shared" si="1"/>
        <v>2269700</v>
      </c>
      <c r="F78" s="9"/>
    </row>
    <row r="79" spans="1:6" s="7" customFormat="1" x14ac:dyDescent="0.25">
      <c r="A79" s="7" t="s">
        <v>82</v>
      </c>
      <c r="B79" s="8">
        <v>2238100</v>
      </c>
      <c r="C79" s="8">
        <v>2306300</v>
      </c>
      <c r="D79" s="8">
        <v>2167700</v>
      </c>
      <c r="E79" s="8">
        <f t="shared" si="1"/>
        <v>2237366.6666666665</v>
      </c>
      <c r="F79" s="9"/>
    </row>
    <row r="80" spans="1:6" s="7" customFormat="1" x14ac:dyDescent="0.25">
      <c r="A80" s="7" t="s">
        <v>83</v>
      </c>
      <c r="B80" s="8">
        <v>2485100</v>
      </c>
      <c r="C80" s="8">
        <v>2114800</v>
      </c>
      <c r="D80" s="8">
        <v>2026800</v>
      </c>
      <c r="E80" s="8">
        <f t="shared" si="1"/>
        <v>2208900</v>
      </c>
      <c r="F80" s="9"/>
    </row>
    <row r="81" spans="1:6" s="7" customFormat="1" x14ac:dyDescent="0.25">
      <c r="A81" s="7" t="s">
        <v>84</v>
      </c>
      <c r="B81" s="8">
        <v>2331700</v>
      </c>
      <c r="C81" s="8">
        <v>2292200</v>
      </c>
      <c r="D81" s="8">
        <v>1717100</v>
      </c>
      <c r="E81" s="8">
        <f t="shared" si="1"/>
        <v>2113666.6666666665</v>
      </c>
      <c r="F81" s="9"/>
    </row>
    <row r="82" spans="1:6" s="7" customFormat="1" x14ac:dyDescent="0.25">
      <c r="A82" s="7" t="s">
        <v>85</v>
      </c>
      <c r="B82" s="8">
        <v>1868600</v>
      </c>
      <c r="C82" s="8">
        <v>2342300</v>
      </c>
      <c r="D82" s="8">
        <v>2088300</v>
      </c>
      <c r="E82" s="8">
        <f t="shared" si="1"/>
        <v>2099733.3333333335</v>
      </c>
      <c r="F82" s="9"/>
    </row>
    <row r="83" spans="1:6" s="7" customFormat="1" x14ac:dyDescent="0.25">
      <c r="A83" s="7" t="s">
        <v>86</v>
      </c>
      <c r="B83" s="8">
        <v>2189400</v>
      </c>
      <c r="C83" s="8">
        <v>2081300</v>
      </c>
      <c r="D83" s="8">
        <v>2018600</v>
      </c>
      <c r="E83" s="8">
        <f t="shared" si="1"/>
        <v>2096433.3333333333</v>
      </c>
      <c r="F83" s="9"/>
    </row>
    <row r="84" spans="1:6" s="7" customFormat="1" x14ac:dyDescent="0.25">
      <c r="A84" s="7" t="s">
        <v>87</v>
      </c>
      <c r="B84" s="8">
        <v>2246600</v>
      </c>
      <c r="C84" s="8">
        <v>2008300</v>
      </c>
      <c r="D84" s="8">
        <v>1955500</v>
      </c>
      <c r="E84" s="8">
        <f t="shared" si="1"/>
        <v>2070133.3333333333</v>
      </c>
      <c r="F84" s="9"/>
    </row>
    <row r="85" spans="1:6" s="7" customFormat="1" x14ac:dyDescent="0.25">
      <c r="A85" s="7" t="s">
        <v>88</v>
      </c>
      <c r="B85" s="8">
        <v>1952000</v>
      </c>
      <c r="C85" s="8">
        <v>2324400</v>
      </c>
      <c r="D85" s="8">
        <v>1915900</v>
      </c>
      <c r="E85" s="8">
        <f t="shared" si="1"/>
        <v>2064100</v>
      </c>
      <c r="F85" s="9"/>
    </row>
    <row r="86" spans="1:6" s="7" customFormat="1" x14ac:dyDescent="0.25">
      <c r="A86" s="7" t="s">
        <v>89</v>
      </c>
      <c r="B86" s="8">
        <v>1956100</v>
      </c>
      <c r="C86" s="8">
        <v>2271900</v>
      </c>
      <c r="D86" s="8">
        <v>1932100</v>
      </c>
      <c r="E86" s="8">
        <f t="shared" si="1"/>
        <v>2053366.6666666667</v>
      </c>
      <c r="F86" s="9"/>
    </row>
    <row r="87" spans="1:6" s="7" customFormat="1" x14ac:dyDescent="0.25">
      <c r="A87" s="7" t="s">
        <v>90</v>
      </c>
      <c r="B87" s="8">
        <v>2047800</v>
      </c>
      <c r="C87" s="8">
        <v>2094200</v>
      </c>
      <c r="D87" s="8">
        <v>1991300</v>
      </c>
      <c r="E87" s="8">
        <f t="shared" si="1"/>
        <v>2044433.3333333333</v>
      </c>
      <c r="F87" s="9"/>
    </row>
    <row r="88" spans="1:6" s="7" customFormat="1" x14ac:dyDescent="0.25">
      <c r="A88" s="7" t="s">
        <v>91</v>
      </c>
      <c r="B88" s="8">
        <v>1992300</v>
      </c>
      <c r="C88" s="8">
        <v>2037100</v>
      </c>
      <c r="D88" s="8">
        <v>2027000</v>
      </c>
      <c r="E88" s="8">
        <f t="shared" si="1"/>
        <v>2018800</v>
      </c>
      <c r="F88" s="9"/>
    </row>
    <row r="89" spans="1:6" s="7" customFormat="1" x14ac:dyDescent="0.25">
      <c r="A89" s="7" t="s">
        <v>92</v>
      </c>
      <c r="B89" s="8">
        <v>2043800</v>
      </c>
      <c r="C89" s="8">
        <v>2087200</v>
      </c>
      <c r="D89" s="8">
        <v>1915800</v>
      </c>
      <c r="E89" s="8">
        <f t="shared" si="1"/>
        <v>2015600</v>
      </c>
      <c r="F89" s="9"/>
    </row>
    <row r="90" spans="1:6" s="7" customFormat="1" x14ac:dyDescent="0.25">
      <c r="A90" s="7" t="s">
        <v>93</v>
      </c>
      <c r="B90" s="8">
        <v>1849700</v>
      </c>
      <c r="C90" s="8">
        <v>2103900</v>
      </c>
      <c r="D90" s="8">
        <v>2032500</v>
      </c>
      <c r="E90" s="8">
        <f t="shared" si="1"/>
        <v>1995366.6666666667</v>
      </c>
      <c r="F90" s="9"/>
    </row>
    <row r="91" spans="1:6" s="7" customFormat="1" x14ac:dyDescent="0.25">
      <c r="A91" s="7" t="s">
        <v>94</v>
      </c>
      <c r="B91" s="8">
        <v>1954900</v>
      </c>
      <c r="C91" s="8">
        <v>2032400</v>
      </c>
      <c r="D91" s="8">
        <v>1906500</v>
      </c>
      <c r="E91" s="8">
        <f t="shared" si="1"/>
        <v>1964600</v>
      </c>
      <c r="F91" s="9"/>
    </row>
    <row r="92" spans="1:6" s="7" customFormat="1" x14ac:dyDescent="0.25">
      <c r="A92" s="7" t="s">
        <v>95</v>
      </c>
      <c r="B92" s="8">
        <v>1526100</v>
      </c>
      <c r="C92" s="8">
        <v>2455600</v>
      </c>
      <c r="D92" s="8">
        <v>1852000</v>
      </c>
      <c r="E92" s="8">
        <f t="shared" si="1"/>
        <v>1944566.6666666667</v>
      </c>
      <c r="F92" s="9"/>
    </row>
    <row r="93" spans="1:6" s="7" customFormat="1" x14ac:dyDescent="0.25">
      <c r="A93" s="7" t="s">
        <v>96</v>
      </c>
      <c r="B93" s="8">
        <v>1745100</v>
      </c>
      <c r="C93" s="8">
        <v>2108900</v>
      </c>
      <c r="D93" s="8">
        <v>1944300</v>
      </c>
      <c r="E93" s="8">
        <f t="shared" si="1"/>
        <v>1932766.6666666667</v>
      </c>
      <c r="F93" s="9"/>
    </row>
    <row r="94" spans="1:6" s="7" customFormat="1" x14ac:dyDescent="0.25">
      <c r="A94" s="7" t="s">
        <v>97</v>
      </c>
      <c r="B94" s="8">
        <v>1917200</v>
      </c>
      <c r="C94" s="8">
        <v>1932100</v>
      </c>
      <c r="D94" s="8">
        <v>1921400</v>
      </c>
      <c r="E94" s="8">
        <f t="shared" si="1"/>
        <v>1923566.6666666667</v>
      </c>
      <c r="F94" s="9"/>
    </row>
    <row r="95" spans="1:6" s="7" customFormat="1" x14ac:dyDescent="0.25">
      <c r="A95" s="7" t="s">
        <v>98</v>
      </c>
      <c r="B95" s="8">
        <v>2004300</v>
      </c>
      <c r="C95" s="8">
        <v>2015300</v>
      </c>
      <c r="D95" s="8">
        <v>1703700</v>
      </c>
      <c r="E95" s="8">
        <f t="shared" si="1"/>
        <v>1907766.6666666667</v>
      </c>
      <c r="F95" s="9"/>
    </row>
    <row r="96" spans="1:6" s="7" customFormat="1" x14ac:dyDescent="0.25">
      <c r="A96" s="7" t="s">
        <v>99</v>
      </c>
      <c r="B96" s="8">
        <v>1784100</v>
      </c>
      <c r="C96" s="8">
        <v>1997700</v>
      </c>
      <c r="D96" s="8">
        <v>1918900</v>
      </c>
      <c r="E96" s="8">
        <f t="shared" si="1"/>
        <v>1900233.3333333333</v>
      </c>
      <c r="F96" s="9"/>
    </row>
    <row r="97" spans="1:6" s="7" customFormat="1" x14ac:dyDescent="0.25">
      <c r="A97" s="7" t="s">
        <v>100</v>
      </c>
      <c r="B97" s="8">
        <v>1759600</v>
      </c>
      <c r="C97" s="8">
        <v>2171300</v>
      </c>
      <c r="D97" s="8">
        <v>1752700</v>
      </c>
      <c r="E97" s="8">
        <f t="shared" si="1"/>
        <v>1894533.3333333333</v>
      </c>
    </row>
    <row r="98" spans="1:6" s="7" customFormat="1" x14ac:dyDescent="0.25">
      <c r="A98" s="7" t="s">
        <v>101</v>
      </c>
      <c r="B98" s="8">
        <v>1947100</v>
      </c>
      <c r="C98" s="8">
        <v>1879100</v>
      </c>
      <c r="D98" s="8">
        <v>1803900</v>
      </c>
      <c r="E98" s="8">
        <f t="shared" si="1"/>
        <v>1876700</v>
      </c>
      <c r="F98" s="9"/>
    </row>
    <row r="99" spans="1:6" s="7" customFormat="1" x14ac:dyDescent="0.25">
      <c r="A99" s="7" t="s">
        <v>102</v>
      </c>
      <c r="B99" s="8">
        <v>1794300</v>
      </c>
      <c r="C99" s="8">
        <v>2049100</v>
      </c>
      <c r="D99" s="8">
        <v>1781300</v>
      </c>
      <c r="E99" s="8">
        <f t="shared" si="1"/>
        <v>1874900</v>
      </c>
      <c r="F99" s="9"/>
    </row>
    <row r="100" spans="1:6" s="7" customFormat="1" x14ac:dyDescent="0.25">
      <c r="A100" s="7" t="s">
        <v>103</v>
      </c>
      <c r="B100" s="8">
        <v>1777800</v>
      </c>
      <c r="C100" s="8">
        <v>2043200</v>
      </c>
      <c r="D100" s="8">
        <v>1796600</v>
      </c>
      <c r="E100" s="8">
        <f t="shared" si="1"/>
        <v>1872533.3333333333</v>
      </c>
      <c r="F100" s="9"/>
    </row>
    <row r="101" spans="1:6" s="7" customFormat="1" x14ac:dyDescent="0.25">
      <c r="A101" s="7" t="s">
        <v>104</v>
      </c>
      <c r="B101" s="8">
        <v>1920100</v>
      </c>
      <c r="C101" s="8">
        <v>1872500</v>
      </c>
      <c r="D101" s="8">
        <v>1761200</v>
      </c>
      <c r="E101" s="8">
        <f t="shared" si="1"/>
        <v>1851266.6666666667</v>
      </c>
      <c r="F101" s="9"/>
    </row>
    <row r="102" spans="1:6" s="7" customFormat="1" x14ac:dyDescent="0.25">
      <c r="A102" s="7" t="s">
        <v>105</v>
      </c>
      <c r="B102" s="8">
        <v>1792700</v>
      </c>
      <c r="C102" s="8">
        <v>1982900</v>
      </c>
      <c r="D102" s="8">
        <v>1692700</v>
      </c>
      <c r="E102" s="8">
        <f t="shared" si="1"/>
        <v>1822766.6666666667</v>
      </c>
      <c r="F102" s="9"/>
    </row>
    <row r="103" spans="1:6" s="7" customFormat="1" x14ac:dyDescent="0.25">
      <c r="A103" s="7" t="s">
        <v>106</v>
      </c>
      <c r="B103" s="8">
        <v>1754000</v>
      </c>
      <c r="C103" s="8">
        <v>1943500</v>
      </c>
      <c r="D103" s="8">
        <v>1717000</v>
      </c>
      <c r="E103" s="8">
        <f t="shared" si="1"/>
        <v>1804833.3333333333</v>
      </c>
      <c r="F103" s="9"/>
    </row>
    <row r="104" spans="1:6" s="7" customFormat="1" x14ac:dyDescent="0.25">
      <c r="A104" s="7" t="s">
        <v>107</v>
      </c>
      <c r="B104" s="8">
        <v>1954200</v>
      </c>
      <c r="C104" s="8">
        <v>1751300</v>
      </c>
      <c r="D104" s="8">
        <v>1662300</v>
      </c>
      <c r="E104" s="8">
        <f t="shared" si="1"/>
        <v>1789266.6666666667</v>
      </c>
      <c r="F104" s="9"/>
    </row>
    <row r="105" spans="1:6" s="7" customFormat="1" x14ac:dyDescent="0.25">
      <c r="A105" s="7" t="s">
        <v>108</v>
      </c>
      <c r="B105" s="8">
        <v>1861500</v>
      </c>
      <c r="C105" s="8">
        <v>1960900</v>
      </c>
      <c r="D105" s="8">
        <v>1506500</v>
      </c>
      <c r="E105" s="8">
        <f t="shared" si="1"/>
        <v>1776300</v>
      </c>
      <c r="F105" s="9"/>
    </row>
    <row r="106" spans="1:6" s="7" customFormat="1" x14ac:dyDescent="0.25">
      <c r="A106" s="7" t="s">
        <v>109</v>
      </c>
      <c r="B106" s="8">
        <v>1709900</v>
      </c>
      <c r="C106" s="8">
        <v>1896000</v>
      </c>
      <c r="D106" s="8">
        <v>1722900</v>
      </c>
      <c r="E106" s="8">
        <f t="shared" si="1"/>
        <v>1776266.6666666667</v>
      </c>
      <c r="F106" s="9"/>
    </row>
    <row r="107" spans="1:6" s="7" customFormat="1" x14ac:dyDescent="0.25">
      <c r="A107" s="7" t="s">
        <v>110</v>
      </c>
      <c r="B107" s="8">
        <v>1859500</v>
      </c>
      <c r="C107" s="8">
        <v>1684600</v>
      </c>
      <c r="D107" s="8">
        <v>1714000</v>
      </c>
      <c r="E107" s="8">
        <f t="shared" si="1"/>
        <v>1752700</v>
      </c>
      <c r="F107" s="9"/>
    </row>
    <row r="108" spans="1:6" s="7" customFormat="1" x14ac:dyDescent="0.25">
      <c r="A108" s="7" t="s">
        <v>111</v>
      </c>
      <c r="B108" s="8">
        <v>1736400</v>
      </c>
      <c r="C108" s="8">
        <v>1777200</v>
      </c>
      <c r="D108" s="8">
        <v>1615100</v>
      </c>
      <c r="E108" s="8">
        <f t="shared" si="1"/>
        <v>1709566.6666666667</v>
      </c>
      <c r="F108" s="9"/>
    </row>
    <row r="109" spans="1:6" s="7" customFormat="1" x14ac:dyDescent="0.25">
      <c r="A109" s="7" t="s">
        <v>112</v>
      </c>
      <c r="B109" s="8">
        <v>1675300</v>
      </c>
      <c r="C109" s="8">
        <v>1730300</v>
      </c>
      <c r="D109" s="8">
        <v>1675600</v>
      </c>
      <c r="E109" s="8">
        <f t="shared" si="1"/>
        <v>1693733.3333333333</v>
      </c>
      <c r="F109" s="9"/>
    </row>
    <row r="110" spans="1:6" s="7" customFormat="1" x14ac:dyDescent="0.25">
      <c r="A110" s="7" t="s">
        <v>113</v>
      </c>
      <c r="B110" s="8">
        <v>1723900</v>
      </c>
      <c r="C110" s="8">
        <v>1567500</v>
      </c>
      <c r="D110" s="8">
        <v>1716200</v>
      </c>
      <c r="E110" s="8">
        <f t="shared" si="1"/>
        <v>1669200</v>
      </c>
      <c r="F110" s="9"/>
    </row>
    <row r="111" spans="1:6" s="7" customFormat="1" x14ac:dyDescent="0.25">
      <c r="A111" s="7" t="s">
        <v>114</v>
      </c>
      <c r="B111" s="8">
        <v>1616200</v>
      </c>
      <c r="C111" s="8">
        <v>1635300</v>
      </c>
      <c r="D111" s="8">
        <v>1743900</v>
      </c>
      <c r="E111" s="8">
        <f t="shared" si="1"/>
        <v>1665133.3333333333</v>
      </c>
      <c r="F111" s="9"/>
    </row>
    <row r="112" spans="1:6" s="7" customFormat="1" x14ac:dyDescent="0.25">
      <c r="A112" s="7" t="s">
        <v>115</v>
      </c>
      <c r="B112" s="8">
        <v>1758100</v>
      </c>
      <c r="C112" s="8">
        <v>1532200</v>
      </c>
      <c r="D112" s="8">
        <v>1679600</v>
      </c>
      <c r="E112" s="8">
        <f t="shared" si="1"/>
        <v>1656633.3333333333</v>
      </c>
      <c r="F112" s="9"/>
    </row>
    <row r="113" spans="1:6" s="7" customFormat="1" x14ac:dyDescent="0.25">
      <c r="A113" s="7" t="s">
        <v>116</v>
      </c>
      <c r="B113" s="8">
        <v>1718400</v>
      </c>
      <c r="C113" s="8">
        <v>1604100</v>
      </c>
      <c r="D113" s="8">
        <v>1552900</v>
      </c>
      <c r="E113" s="8">
        <f t="shared" si="1"/>
        <v>1625133.3333333333</v>
      </c>
      <c r="F113" s="9"/>
    </row>
    <row r="114" spans="1:6" s="7" customFormat="1" x14ac:dyDescent="0.25">
      <c r="A114" s="7" t="s">
        <v>117</v>
      </c>
      <c r="B114" s="8">
        <v>1690000</v>
      </c>
      <c r="C114" s="8">
        <v>1587100</v>
      </c>
      <c r="D114" s="8">
        <v>1538900</v>
      </c>
      <c r="E114" s="8">
        <f t="shared" si="1"/>
        <v>1605333.3333333333</v>
      </c>
      <c r="F114" s="9"/>
    </row>
    <row r="115" spans="1:6" s="7" customFormat="1" x14ac:dyDescent="0.25">
      <c r="A115" s="7" t="s">
        <v>118</v>
      </c>
      <c r="B115" s="8">
        <v>1579300</v>
      </c>
      <c r="C115" s="8">
        <v>1550700</v>
      </c>
      <c r="D115" s="8">
        <v>1589500</v>
      </c>
      <c r="E115" s="8">
        <f t="shared" si="1"/>
        <v>1573166.6666666667</v>
      </c>
      <c r="F115" s="9"/>
    </row>
    <row r="116" spans="1:6" s="7" customFormat="1" x14ac:dyDescent="0.25">
      <c r="A116" s="7" t="s">
        <v>119</v>
      </c>
      <c r="B116" s="8">
        <v>1597400</v>
      </c>
      <c r="C116" s="8">
        <v>1608400</v>
      </c>
      <c r="D116" s="8">
        <v>1509300</v>
      </c>
      <c r="E116" s="8">
        <f t="shared" si="1"/>
        <v>1571700</v>
      </c>
      <c r="F116" s="9"/>
    </row>
    <row r="117" spans="1:6" s="7" customFormat="1" x14ac:dyDescent="0.25">
      <c r="A117" s="7" t="s">
        <v>120</v>
      </c>
      <c r="B117" s="8">
        <v>1705700</v>
      </c>
      <c r="C117" s="8">
        <v>1697200</v>
      </c>
      <c r="D117" s="8">
        <v>1305700</v>
      </c>
      <c r="E117" s="8">
        <f t="shared" si="1"/>
        <v>1569533.3333333333</v>
      </c>
      <c r="F117" s="9"/>
    </row>
    <row r="118" spans="1:6" s="7" customFormat="1" x14ac:dyDescent="0.25">
      <c r="A118" s="7" t="s">
        <v>121</v>
      </c>
      <c r="B118" s="8">
        <v>1754700</v>
      </c>
      <c r="C118" s="8">
        <v>1505300</v>
      </c>
      <c r="D118" s="8">
        <v>1446300</v>
      </c>
      <c r="E118" s="8">
        <f t="shared" si="1"/>
        <v>1568766.6666666667</v>
      </c>
      <c r="F118" s="9"/>
    </row>
    <row r="119" spans="1:6" s="7" customFormat="1" x14ac:dyDescent="0.25">
      <c r="A119" s="7" t="s">
        <v>122</v>
      </c>
      <c r="B119" s="8">
        <v>1702200</v>
      </c>
      <c r="C119" s="8">
        <v>1530000</v>
      </c>
      <c r="D119" s="8">
        <v>1472400</v>
      </c>
      <c r="E119" s="8">
        <f t="shared" si="1"/>
        <v>1568200</v>
      </c>
      <c r="F119" s="9"/>
    </row>
    <row r="120" spans="1:6" s="7" customFormat="1" x14ac:dyDescent="0.25">
      <c r="A120" s="7" t="s">
        <v>123</v>
      </c>
      <c r="B120" s="8">
        <v>1582800</v>
      </c>
      <c r="C120" s="8">
        <v>1546700</v>
      </c>
      <c r="D120" s="8">
        <v>1479000</v>
      </c>
      <c r="E120" s="8">
        <f t="shared" si="1"/>
        <v>1536166.6666666667</v>
      </c>
      <c r="F120" s="10"/>
    </row>
    <row r="121" spans="1:6" s="7" customFormat="1" x14ac:dyDescent="0.25">
      <c r="A121" s="7" t="s">
        <v>124</v>
      </c>
      <c r="B121" s="8">
        <v>1487300</v>
      </c>
      <c r="C121" s="8">
        <v>1584100</v>
      </c>
      <c r="D121" s="8">
        <v>1481500</v>
      </c>
      <c r="E121" s="8">
        <f t="shared" si="1"/>
        <v>1517633.3333333333</v>
      </c>
      <c r="F121" s="9"/>
    </row>
    <row r="122" spans="1:6" s="7" customFormat="1" x14ac:dyDescent="0.25">
      <c r="A122" s="7" t="s">
        <v>125</v>
      </c>
      <c r="B122" s="8">
        <v>1686900</v>
      </c>
      <c r="C122" s="8">
        <v>1451000</v>
      </c>
      <c r="D122" s="8">
        <v>1387400</v>
      </c>
      <c r="E122" s="8">
        <f t="shared" si="1"/>
        <v>1508433.3333333333</v>
      </c>
      <c r="F122" s="9"/>
    </row>
    <row r="123" spans="1:6" s="7" customFormat="1" x14ac:dyDescent="0.25">
      <c r="A123" s="7" t="s">
        <v>126</v>
      </c>
      <c r="B123" s="8">
        <v>1647100</v>
      </c>
      <c r="C123" s="8">
        <v>1469500</v>
      </c>
      <c r="D123" s="8">
        <v>1400600</v>
      </c>
      <c r="E123" s="8">
        <f t="shared" si="1"/>
        <v>1505733.3333333333</v>
      </c>
      <c r="F123" s="9"/>
    </row>
    <row r="124" spans="1:6" s="7" customFormat="1" x14ac:dyDescent="0.25">
      <c r="A124" s="7" t="s">
        <v>127</v>
      </c>
      <c r="B124" s="8">
        <v>1434400</v>
      </c>
      <c r="C124" s="8">
        <v>1548300</v>
      </c>
      <c r="D124" s="8">
        <v>1499600</v>
      </c>
      <c r="E124" s="8">
        <f t="shared" si="1"/>
        <v>1494100</v>
      </c>
      <c r="F124" s="9"/>
    </row>
    <row r="125" spans="1:6" s="7" customFormat="1" x14ac:dyDescent="0.25">
      <c r="A125" s="7" t="s">
        <v>128</v>
      </c>
      <c r="B125" s="8">
        <v>1483200</v>
      </c>
      <c r="C125" s="8">
        <v>1553300</v>
      </c>
      <c r="D125" s="8">
        <v>1364800</v>
      </c>
      <c r="E125" s="8">
        <f t="shared" si="1"/>
        <v>1467100</v>
      </c>
      <c r="F125" s="9"/>
    </row>
    <row r="126" spans="1:6" s="7" customFormat="1" x14ac:dyDescent="0.25">
      <c r="A126" s="7" t="s">
        <v>129</v>
      </c>
      <c r="B126" s="8">
        <v>1512600</v>
      </c>
      <c r="C126" s="8">
        <v>1495600</v>
      </c>
      <c r="D126" s="8">
        <v>1370500</v>
      </c>
      <c r="E126" s="8">
        <f t="shared" si="1"/>
        <v>1459566.6666666667</v>
      </c>
      <c r="F126" s="9"/>
    </row>
    <row r="127" spans="1:6" s="7" customFormat="1" x14ac:dyDescent="0.25">
      <c r="A127" s="7" t="s">
        <v>130</v>
      </c>
      <c r="B127" s="8">
        <v>1618900</v>
      </c>
      <c r="C127" s="8">
        <v>1734000</v>
      </c>
      <c r="D127" s="8">
        <v>1009900</v>
      </c>
      <c r="E127" s="8">
        <f t="shared" si="1"/>
        <v>1454266.6666666667</v>
      </c>
      <c r="F127" s="9"/>
    </row>
    <row r="128" spans="1:6" s="7" customFormat="1" x14ac:dyDescent="0.25">
      <c r="A128" s="7" t="s">
        <v>131</v>
      </c>
      <c r="B128" s="8">
        <v>1523200</v>
      </c>
      <c r="C128" s="8">
        <v>1391500</v>
      </c>
      <c r="D128" s="8">
        <v>1424000</v>
      </c>
      <c r="E128" s="8">
        <f t="shared" si="1"/>
        <v>1446233.3333333333</v>
      </c>
      <c r="F128" s="9"/>
    </row>
    <row r="129" spans="1:6" s="7" customFormat="1" x14ac:dyDescent="0.25">
      <c r="A129" s="7" t="s">
        <v>132</v>
      </c>
      <c r="B129" s="8">
        <v>1532900</v>
      </c>
      <c r="C129" s="8">
        <v>1377500</v>
      </c>
      <c r="D129" s="8">
        <v>1406400</v>
      </c>
      <c r="E129" s="8">
        <f t="shared" si="1"/>
        <v>1438933.3333333333</v>
      </c>
      <c r="F129" s="9"/>
    </row>
    <row r="130" spans="1:6" s="7" customFormat="1" x14ac:dyDescent="0.25">
      <c r="A130" s="7" t="s">
        <v>133</v>
      </c>
      <c r="B130" s="8">
        <v>1360300</v>
      </c>
      <c r="C130" s="8">
        <v>1471900</v>
      </c>
      <c r="D130" s="8">
        <v>1372800</v>
      </c>
      <c r="E130" s="8">
        <f t="shared" si="1"/>
        <v>1401666.6666666667</v>
      </c>
      <c r="F130" s="9"/>
    </row>
    <row r="131" spans="1:6" s="7" customFormat="1" x14ac:dyDescent="0.25">
      <c r="A131" s="7" t="s">
        <v>134</v>
      </c>
      <c r="B131" s="8">
        <v>1442100</v>
      </c>
      <c r="C131" s="8">
        <v>1329700</v>
      </c>
      <c r="D131" s="8">
        <v>1387500</v>
      </c>
      <c r="E131" s="8">
        <f t="shared" si="1"/>
        <v>1386433.3333333333</v>
      </c>
      <c r="F131" s="9"/>
    </row>
    <row r="132" spans="1:6" s="7" customFormat="1" x14ac:dyDescent="0.25">
      <c r="A132" s="7" t="s">
        <v>135</v>
      </c>
      <c r="B132" s="8">
        <v>1412700</v>
      </c>
      <c r="C132" s="8">
        <v>1386800</v>
      </c>
      <c r="D132" s="8">
        <v>1341000</v>
      </c>
      <c r="E132" s="8">
        <f t="shared" ref="E132:E195" si="2">AVERAGE(B132:D132)</f>
        <v>1380166.6666666667</v>
      </c>
      <c r="F132" s="9"/>
    </row>
    <row r="133" spans="1:6" s="7" customFormat="1" x14ac:dyDescent="0.25">
      <c r="A133" s="7" t="s">
        <v>136</v>
      </c>
      <c r="B133" s="8">
        <v>1352000</v>
      </c>
      <c r="C133" s="8">
        <v>1446000</v>
      </c>
      <c r="D133" s="8">
        <v>1321500</v>
      </c>
      <c r="E133" s="8">
        <f t="shared" si="2"/>
        <v>1373166.6666666667</v>
      </c>
      <c r="F133" s="9"/>
    </row>
    <row r="134" spans="1:6" s="7" customFormat="1" x14ac:dyDescent="0.25">
      <c r="A134" s="7" t="s">
        <v>137</v>
      </c>
      <c r="B134" s="8">
        <v>1303100</v>
      </c>
      <c r="C134" s="8">
        <v>1414000</v>
      </c>
      <c r="D134" s="8">
        <v>1389700</v>
      </c>
      <c r="E134" s="8">
        <f t="shared" si="2"/>
        <v>1368933.3333333333</v>
      </c>
      <c r="F134" s="9"/>
    </row>
    <row r="135" spans="1:6" s="7" customFormat="1" x14ac:dyDescent="0.25">
      <c r="A135" s="7" t="s">
        <v>138</v>
      </c>
      <c r="B135" s="8">
        <v>1291700</v>
      </c>
      <c r="C135" s="8">
        <v>1477400</v>
      </c>
      <c r="D135" s="8">
        <v>1331600</v>
      </c>
      <c r="E135" s="8">
        <f t="shared" si="2"/>
        <v>1366900</v>
      </c>
      <c r="F135" s="9"/>
    </row>
    <row r="136" spans="1:6" s="7" customFormat="1" x14ac:dyDescent="0.25">
      <c r="A136" s="7" t="s">
        <v>139</v>
      </c>
      <c r="B136" s="8">
        <v>1418100</v>
      </c>
      <c r="C136" s="8">
        <v>1343500</v>
      </c>
      <c r="D136" s="8">
        <v>1310700</v>
      </c>
      <c r="E136" s="8">
        <f t="shared" si="2"/>
        <v>1357433.3333333333</v>
      </c>
      <c r="F136" s="9"/>
    </row>
    <row r="137" spans="1:6" s="7" customFormat="1" x14ac:dyDescent="0.25">
      <c r="A137" s="7" t="s">
        <v>140</v>
      </c>
      <c r="B137" s="8">
        <v>1343600</v>
      </c>
      <c r="C137" s="8">
        <v>1416500</v>
      </c>
      <c r="D137" s="8">
        <v>1311500</v>
      </c>
      <c r="E137" s="8">
        <f t="shared" si="2"/>
        <v>1357200</v>
      </c>
      <c r="F137" s="9"/>
    </row>
    <row r="138" spans="1:6" s="7" customFormat="1" x14ac:dyDescent="0.25">
      <c r="A138" s="7" t="s">
        <v>141</v>
      </c>
      <c r="B138" s="8">
        <v>1391100</v>
      </c>
      <c r="C138" s="8">
        <v>1418900</v>
      </c>
      <c r="D138" s="8">
        <v>1220300</v>
      </c>
      <c r="E138" s="8">
        <f t="shared" si="2"/>
        <v>1343433.3333333333</v>
      </c>
      <c r="F138" s="9"/>
    </row>
    <row r="139" spans="1:6" s="7" customFormat="1" x14ac:dyDescent="0.25">
      <c r="A139" s="7" t="s">
        <v>142</v>
      </c>
      <c r="B139" s="8">
        <v>1218000</v>
      </c>
      <c r="C139" s="8">
        <v>1463700</v>
      </c>
      <c r="D139" s="8">
        <v>1284000</v>
      </c>
      <c r="E139" s="8">
        <f t="shared" si="2"/>
        <v>1321900</v>
      </c>
      <c r="F139" s="9"/>
    </row>
    <row r="140" spans="1:6" s="7" customFormat="1" x14ac:dyDescent="0.25">
      <c r="A140" s="7" t="s">
        <v>143</v>
      </c>
      <c r="B140" s="8">
        <v>1310200</v>
      </c>
      <c r="C140" s="8">
        <v>1349200</v>
      </c>
      <c r="D140" s="8">
        <v>1294100</v>
      </c>
      <c r="E140" s="8">
        <f t="shared" si="2"/>
        <v>1317833.3333333333</v>
      </c>
      <c r="F140" s="9"/>
    </row>
    <row r="141" spans="1:6" s="7" customFormat="1" x14ac:dyDescent="0.25">
      <c r="A141" s="7" t="s">
        <v>144</v>
      </c>
      <c r="B141" s="8">
        <v>1383500</v>
      </c>
      <c r="C141" s="8">
        <v>1352300</v>
      </c>
      <c r="D141" s="8">
        <v>1205700</v>
      </c>
      <c r="E141" s="8">
        <f t="shared" si="2"/>
        <v>1313833.3333333333</v>
      </c>
      <c r="F141" s="9"/>
    </row>
    <row r="142" spans="1:6" s="7" customFormat="1" x14ac:dyDescent="0.25">
      <c r="A142" s="7" t="s">
        <v>145</v>
      </c>
      <c r="B142" s="8">
        <v>1338200</v>
      </c>
      <c r="C142" s="8">
        <v>1377700</v>
      </c>
      <c r="D142" s="8">
        <v>1216500</v>
      </c>
      <c r="E142" s="8">
        <f t="shared" si="2"/>
        <v>1310800</v>
      </c>
      <c r="F142" s="9"/>
    </row>
    <row r="143" spans="1:6" s="7" customFormat="1" x14ac:dyDescent="0.25">
      <c r="A143" s="7" t="s">
        <v>146</v>
      </c>
      <c r="B143" s="8">
        <v>1457800</v>
      </c>
      <c r="C143" s="8">
        <v>1413900</v>
      </c>
      <c r="D143" s="8">
        <v>1059300</v>
      </c>
      <c r="E143" s="8">
        <f t="shared" si="2"/>
        <v>1310333.3333333333</v>
      </c>
      <c r="F143" s="9"/>
    </row>
    <row r="144" spans="1:6" s="7" customFormat="1" x14ac:dyDescent="0.25">
      <c r="A144" s="7" t="s">
        <v>147</v>
      </c>
      <c r="B144" s="8">
        <v>1370000</v>
      </c>
      <c r="C144" s="8">
        <v>1278000</v>
      </c>
      <c r="D144" s="8">
        <v>1269600</v>
      </c>
      <c r="E144" s="8">
        <f t="shared" si="2"/>
        <v>1305866.6666666667</v>
      </c>
      <c r="F144" s="9"/>
    </row>
    <row r="145" spans="1:8" s="7" customFormat="1" x14ac:dyDescent="0.25">
      <c r="A145" s="7" t="s">
        <v>148</v>
      </c>
      <c r="B145" s="8">
        <v>1790100</v>
      </c>
      <c r="C145" s="8">
        <v>1162400</v>
      </c>
      <c r="D145" s="8">
        <v>961980</v>
      </c>
      <c r="E145" s="8">
        <f t="shared" si="2"/>
        <v>1304826.6666666667</v>
      </c>
      <c r="F145" s="9"/>
    </row>
    <row r="146" spans="1:8" s="7" customFormat="1" x14ac:dyDescent="0.25">
      <c r="A146" s="7" t="s">
        <v>149</v>
      </c>
      <c r="B146" s="8">
        <v>1308800</v>
      </c>
      <c r="C146" s="8">
        <v>1316800</v>
      </c>
      <c r="D146" s="8">
        <v>1198300</v>
      </c>
      <c r="E146" s="8">
        <f t="shared" si="2"/>
        <v>1274633.3333333333</v>
      </c>
      <c r="F146" s="9"/>
    </row>
    <row r="147" spans="1:8" s="7" customFormat="1" x14ac:dyDescent="0.25">
      <c r="A147" s="7" t="s">
        <v>150</v>
      </c>
      <c r="B147" s="8">
        <v>1105300</v>
      </c>
      <c r="C147" s="8">
        <v>1499100</v>
      </c>
      <c r="D147" s="8">
        <v>1194100</v>
      </c>
      <c r="E147" s="8">
        <f t="shared" si="2"/>
        <v>1266166.6666666667</v>
      </c>
      <c r="F147" s="9"/>
    </row>
    <row r="148" spans="1:8" s="7" customFormat="1" x14ac:dyDescent="0.25">
      <c r="A148" s="7" t="s">
        <v>151</v>
      </c>
      <c r="B148" s="8">
        <v>1300600</v>
      </c>
      <c r="C148" s="8">
        <v>1276900</v>
      </c>
      <c r="D148" s="8">
        <v>1173700</v>
      </c>
      <c r="E148" s="8">
        <f t="shared" si="2"/>
        <v>1250400</v>
      </c>
      <c r="F148" s="9"/>
    </row>
    <row r="149" spans="1:8" s="7" customFormat="1" x14ac:dyDescent="0.25">
      <c r="A149" s="7" t="s">
        <v>152</v>
      </c>
      <c r="B149" s="8">
        <v>1328800</v>
      </c>
      <c r="C149" s="8">
        <v>1261800</v>
      </c>
      <c r="D149" s="8">
        <v>1134600</v>
      </c>
      <c r="E149" s="8">
        <f t="shared" si="2"/>
        <v>1241733.3333333333</v>
      </c>
      <c r="F149" s="9"/>
    </row>
    <row r="150" spans="1:8" s="7" customFormat="1" x14ac:dyDescent="0.25">
      <c r="A150" s="7" t="s">
        <v>153</v>
      </c>
      <c r="B150" s="8">
        <v>1217900</v>
      </c>
      <c r="C150" s="8">
        <v>1356500</v>
      </c>
      <c r="D150" s="8">
        <v>1115900</v>
      </c>
      <c r="E150" s="8">
        <f t="shared" si="2"/>
        <v>1230100</v>
      </c>
      <c r="F150" s="9"/>
    </row>
    <row r="151" spans="1:8" s="7" customFormat="1" x14ac:dyDescent="0.25">
      <c r="A151" s="7" t="s">
        <v>154</v>
      </c>
      <c r="B151" s="8">
        <v>1229000</v>
      </c>
      <c r="C151" s="8">
        <v>1225100</v>
      </c>
      <c r="D151" s="8">
        <v>1213700</v>
      </c>
      <c r="E151" s="8">
        <f t="shared" si="2"/>
        <v>1222600</v>
      </c>
      <c r="F151" s="9"/>
      <c r="H151" s="9"/>
    </row>
    <row r="152" spans="1:8" s="7" customFormat="1" x14ac:dyDescent="0.25">
      <c r="A152" s="7" t="s">
        <v>155</v>
      </c>
      <c r="B152" s="8">
        <v>1262100</v>
      </c>
      <c r="C152" s="8">
        <v>1204800</v>
      </c>
      <c r="D152" s="8">
        <v>1121500</v>
      </c>
      <c r="E152" s="8">
        <f t="shared" si="2"/>
        <v>1196133.3333333333</v>
      </c>
      <c r="F152" s="9"/>
    </row>
    <row r="153" spans="1:8" s="7" customFormat="1" x14ac:dyDescent="0.25">
      <c r="A153" s="7" t="s">
        <v>156</v>
      </c>
      <c r="B153" s="8">
        <v>1188000</v>
      </c>
      <c r="C153" s="8">
        <v>1246800</v>
      </c>
      <c r="D153" s="8">
        <v>1153000</v>
      </c>
      <c r="E153" s="8">
        <f t="shared" si="2"/>
        <v>1195933.3333333333</v>
      </c>
      <c r="F153" s="9"/>
    </row>
    <row r="154" spans="1:8" s="7" customFormat="1" x14ac:dyDescent="0.25">
      <c r="A154" s="7" t="s">
        <v>157</v>
      </c>
      <c r="B154" s="8">
        <v>1226700</v>
      </c>
      <c r="C154" s="8">
        <v>1198400</v>
      </c>
      <c r="D154" s="8">
        <v>1154700</v>
      </c>
      <c r="E154" s="8">
        <f t="shared" si="2"/>
        <v>1193266.6666666667</v>
      </c>
      <c r="F154" s="9"/>
    </row>
    <row r="155" spans="1:8" s="7" customFormat="1" x14ac:dyDescent="0.25">
      <c r="A155" s="7" t="s">
        <v>158</v>
      </c>
      <c r="B155" s="8">
        <v>1147500</v>
      </c>
      <c r="C155" s="8">
        <v>1288500</v>
      </c>
      <c r="D155" s="8">
        <v>1096900</v>
      </c>
      <c r="E155" s="8">
        <f t="shared" si="2"/>
        <v>1177633.3333333333</v>
      </c>
      <c r="F155" s="9"/>
    </row>
    <row r="156" spans="1:8" s="7" customFormat="1" x14ac:dyDescent="0.25">
      <c r="A156" s="7" t="s">
        <v>159</v>
      </c>
      <c r="B156" s="8">
        <v>886270</v>
      </c>
      <c r="C156" s="8">
        <v>941010</v>
      </c>
      <c r="D156" s="8">
        <v>1691200</v>
      </c>
      <c r="E156" s="8">
        <f t="shared" si="2"/>
        <v>1172826.6666666667</v>
      </c>
      <c r="F156" s="9"/>
    </row>
    <row r="157" spans="1:8" s="7" customFormat="1" x14ac:dyDescent="0.25">
      <c r="A157" s="7" t="s">
        <v>160</v>
      </c>
      <c r="B157" s="8">
        <v>1181000</v>
      </c>
      <c r="C157" s="8">
        <v>1192000</v>
      </c>
      <c r="D157" s="8">
        <v>1141300</v>
      </c>
      <c r="E157" s="8">
        <f t="shared" si="2"/>
        <v>1171433.3333333333</v>
      </c>
      <c r="F157" s="9"/>
    </row>
    <row r="158" spans="1:8" s="7" customFormat="1" x14ac:dyDescent="0.25">
      <c r="A158" s="7" t="s">
        <v>161</v>
      </c>
      <c r="B158" s="8">
        <v>1197000</v>
      </c>
      <c r="C158" s="8">
        <v>1172700</v>
      </c>
      <c r="D158" s="8">
        <v>1142900</v>
      </c>
      <c r="E158" s="8">
        <f t="shared" si="2"/>
        <v>1170866.6666666667</v>
      </c>
      <c r="F158" s="9"/>
    </row>
    <row r="159" spans="1:8" s="7" customFormat="1" x14ac:dyDescent="0.25">
      <c r="A159" s="7" t="s">
        <v>162</v>
      </c>
      <c r="B159" s="8">
        <v>1045000</v>
      </c>
      <c r="C159" s="8">
        <v>1297600</v>
      </c>
      <c r="D159" s="8">
        <v>1165000</v>
      </c>
      <c r="E159" s="8">
        <f t="shared" si="2"/>
        <v>1169200</v>
      </c>
    </row>
    <row r="160" spans="1:8" s="7" customFormat="1" x14ac:dyDescent="0.25">
      <c r="A160" s="7" t="s">
        <v>163</v>
      </c>
      <c r="B160" s="8">
        <v>1260000</v>
      </c>
      <c r="C160" s="8">
        <v>1195100</v>
      </c>
      <c r="D160" s="8">
        <v>1028200</v>
      </c>
      <c r="E160" s="8">
        <f t="shared" si="2"/>
        <v>1161100</v>
      </c>
    </row>
    <row r="161" spans="1:5" s="7" customFormat="1" x14ac:dyDescent="0.25">
      <c r="A161" s="7" t="s">
        <v>164</v>
      </c>
      <c r="B161" s="8">
        <v>1175900</v>
      </c>
      <c r="C161" s="8">
        <v>1239000</v>
      </c>
      <c r="D161" s="8">
        <v>1065500</v>
      </c>
      <c r="E161" s="8">
        <f t="shared" si="2"/>
        <v>1160133.3333333333</v>
      </c>
    </row>
    <row r="162" spans="1:5" s="7" customFormat="1" x14ac:dyDescent="0.25">
      <c r="A162" s="7" t="s">
        <v>165</v>
      </c>
      <c r="B162" s="8">
        <v>1203200</v>
      </c>
      <c r="C162" s="8">
        <v>1227200</v>
      </c>
      <c r="D162" s="8">
        <v>1029800</v>
      </c>
      <c r="E162" s="8">
        <f t="shared" si="2"/>
        <v>1153400</v>
      </c>
    </row>
    <row r="163" spans="1:5" s="7" customFormat="1" x14ac:dyDescent="0.25">
      <c r="A163" s="7" t="s">
        <v>166</v>
      </c>
      <c r="B163" s="8">
        <v>1182400</v>
      </c>
      <c r="C163" s="8">
        <v>1156300</v>
      </c>
      <c r="D163" s="8">
        <v>1068500</v>
      </c>
      <c r="E163" s="8">
        <f t="shared" si="2"/>
        <v>1135733.3333333333</v>
      </c>
    </row>
    <row r="164" spans="1:5" s="7" customFormat="1" x14ac:dyDescent="0.25">
      <c r="A164" s="7" t="s">
        <v>167</v>
      </c>
      <c r="B164" s="8">
        <v>1174600</v>
      </c>
      <c r="C164" s="8">
        <v>1032000</v>
      </c>
      <c r="D164" s="8">
        <v>1142300</v>
      </c>
      <c r="E164" s="8">
        <f t="shared" si="2"/>
        <v>1116300</v>
      </c>
    </row>
    <row r="165" spans="1:5" s="7" customFormat="1" x14ac:dyDescent="0.25">
      <c r="A165" s="7" t="s">
        <v>168</v>
      </c>
      <c r="B165" s="8">
        <v>974400</v>
      </c>
      <c r="C165" s="8">
        <v>1212600</v>
      </c>
      <c r="D165" s="8">
        <v>1131500</v>
      </c>
      <c r="E165" s="8">
        <f t="shared" si="2"/>
        <v>1106166.6666666667</v>
      </c>
    </row>
    <row r="166" spans="1:5" s="7" customFormat="1" x14ac:dyDescent="0.25">
      <c r="A166" s="7" t="s">
        <v>169</v>
      </c>
      <c r="B166" s="8">
        <v>1104700</v>
      </c>
      <c r="C166" s="8">
        <v>1158400</v>
      </c>
      <c r="D166" s="8">
        <v>1045800</v>
      </c>
      <c r="E166" s="8">
        <f t="shared" si="2"/>
        <v>1102966.6666666667</v>
      </c>
    </row>
    <row r="167" spans="1:5" s="7" customFormat="1" x14ac:dyDescent="0.25">
      <c r="A167" s="7" t="s">
        <v>170</v>
      </c>
      <c r="B167" s="8">
        <v>1050300</v>
      </c>
      <c r="C167" s="8">
        <v>1166600</v>
      </c>
      <c r="D167" s="8">
        <v>1057300</v>
      </c>
      <c r="E167" s="8">
        <f t="shared" si="2"/>
        <v>1091400</v>
      </c>
    </row>
    <row r="168" spans="1:5" s="7" customFormat="1" x14ac:dyDescent="0.25">
      <c r="A168" s="7" t="s">
        <v>171</v>
      </c>
      <c r="B168" s="8">
        <v>1005400</v>
      </c>
      <c r="C168" s="8">
        <v>1157400</v>
      </c>
      <c r="D168" s="8">
        <v>1104200</v>
      </c>
      <c r="E168" s="8">
        <f t="shared" si="2"/>
        <v>1089000</v>
      </c>
    </row>
    <row r="169" spans="1:5" s="7" customFormat="1" x14ac:dyDescent="0.25">
      <c r="A169" s="7" t="s">
        <v>172</v>
      </c>
      <c r="B169" s="8">
        <v>1092700</v>
      </c>
      <c r="C169" s="8">
        <v>1081600</v>
      </c>
      <c r="D169" s="8">
        <v>1012800</v>
      </c>
      <c r="E169" s="8">
        <f t="shared" si="2"/>
        <v>1062366.6666666667</v>
      </c>
    </row>
    <row r="170" spans="1:5" s="7" customFormat="1" x14ac:dyDescent="0.25">
      <c r="A170" s="7" t="s">
        <v>173</v>
      </c>
      <c r="B170" s="8">
        <v>1124200</v>
      </c>
      <c r="C170" s="8">
        <v>1017000</v>
      </c>
      <c r="D170" s="8">
        <v>1033000</v>
      </c>
      <c r="E170" s="8">
        <f t="shared" si="2"/>
        <v>1058066.6666666667</v>
      </c>
    </row>
    <row r="171" spans="1:5" s="7" customFormat="1" x14ac:dyDescent="0.25">
      <c r="A171" s="7" t="s">
        <v>174</v>
      </c>
      <c r="B171" s="8">
        <v>1099200</v>
      </c>
      <c r="C171" s="8">
        <v>937570</v>
      </c>
      <c r="D171" s="8">
        <v>1105100</v>
      </c>
      <c r="E171" s="8">
        <f t="shared" si="2"/>
        <v>1047290</v>
      </c>
    </row>
    <row r="172" spans="1:5" s="7" customFormat="1" x14ac:dyDescent="0.25">
      <c r="A172" s="7" t="s">
        <v>175</v>
      </c>
      <c r="B172" s="8">
        <v>1089300</v>
      </c>
      <c r="C172" s="8">
        <v>1035100</v>
      </c>
      <c r="D172" s="8">
        <v>1016900</v>
      </c>
      <c r="E172" s="8">
        <f t="shared" si="2"/>
        <v>1047100</v>
      </c>
    </row>
    <row r="173" spans="1:5" s="7" customFormat="1" x14ac:dyDescent="0.25">
      <c r="A173" s="7" t="s">
        <v>176</v>
      </c>
      <c r="B173" s="8">
        <v>979150</v>
      </c>
      <c r="C173" s="8">
        <v>1141400</v>
      </c>
      <c r="D173" s="8">
        <v>996020</v>
      </c>
      <c r="E173" s="8">
        <f t="shared" si="2"/>
        <v>1038856.6666666666</v>
      </c>
    </row>
    <row r="174" spans="1:5" s="7" customFormat="1" x14ac:dyDescent="0.25">
      <c r="A174" s="7" t="s">
        <v>177</v>
      </c>
      <c r="B174" s="8">
        <v>1050800</v>
      </c>
      <c r="C174" s="8">
        <v>983180</v>
      </c>
      <c r="D174" s="8">
        <v>1060500</v>
      </c>
      <c r="E174" s="8">
        <f t="shared" si="2"/>
        <v>1031493.3333333334</v>
      </c>
    </row>
    <row r="175" spans="1:5" s="7" customFormat="1" x14ac:dyDescent="0.25">
      <c r="A175" s="7" t="s">
        <v>178</v>
      </c>
      <c r="B175" s="8">
        <v>1133800</v>
      </c>
      <c r="C175" s="8">
        <v>917540</v>
      </c>
      <c r="D175" s="8">
        <v>1042800</v>
      </c>
      <c r="E175" s="8">
        <f t="shared" si="2"/>
        <v>1031380</v>
      </c>
    </row>
    <row r="176" spans="1:5" s="7" customFormat="1" x14ac:dyDescent="0.25">
      <c r="A176" s="7" t="s">
        <v>179</v>
      </c>
      <c r="B176" s="8">
        <v>986530</v>
      </c>
      <c r="C176" s="8">
        <v>1055500</v>
      </c>
      <c r="D176" s="8">
        <v>1035900</v>
      </c>
      <c r="E176" s="8">
        <f t="shared" si="2"/>
        <v>1025976.6666666666</v>
      </c>
    </row>
    <row r="177" spans="1:5" s="7" customFormat="1" x14ac:dyDescent="0.25">
      <c r="A177" s="7" t="s">
        <v>180</v>
      </c>
      <c r="B177" s="8">
        <v>1029300</v>
      </c>
      <c r="C177" s="8">
        <v>1006400</v>
      </c>
      <c r="D177" s="8">
        <v>1013800</v>
      </c>
      <c r="E177" s="8">
        <f t="shared" si="2"/>
        <v>1016500</v>
      </c>
    </row>
    <row r="178" spans="1:5" s="7" customFormat="1" x14ac:dyDescent="0.25">
      <c r="A178" s="7" t="s">
        <v>181</v>
      </c>
      <c r="B178" s="8">
        <v>1067300</v>
      </c>
      <c r="C178" s="8">
        <v>1019000</v>
      </c>
      <c r="D178" s="8">
        <v>961830</v>
      </c>
      <c r="E178" s="8">
        <f t="shared" si="2"/>
        <v>1016043.3333333334</v>
      </c>
    </row>
    <row r="179" spans="1:5" s="7" customFormat="1" x14ac:dyDescent="0.25">
      <c r="A179" s="7" t="s">
        <v>182</v>
      </c>
      <c r="B179" s="8">
        <v>1005400</v>
      </c>
      <c r="C179" s="8">
        <v>1085000</v>
      </c>
      <c r="D179" s="8">
        <v>955710</v>
      </c>
      <c r="E179" s="8">
        <f t="shared" si="2"/>
        <v>1015370</v>
      </c>
    </row>
    <row r="180" spans="1:5" s="7" customFormat="1" x14ac:dyDescent="0.25">
      <c r="A180" s="7" t="s">
        <v>183</v>
      </c>
      <c r="B180" s="8">
        <v>1005300</v>
      </c>
      <c r="C180" s="8">
        <v>1087600</v>
      </c>
      <c r="D180" s="8">
        <v>932660</v>
      </c>
      <c r="E180" s="8">
        <f t="shared" si="2"/>
        <v>1008520</v>
      </c>
    </row>
    <row r="181" spans="1:5" s="7" customFormat="1" x14ac:dyDescent="0.25">
      <c r="A181" s="7" t="s">
        <v>184</v>
      </c>
      <c r="B181" s="8">
        <v>1067400</v>
      </c>
      <c r="C181" s="8">
        <v>1020800</v>
      </c>
      <c r="D181" s="8">
        <v>921220</v>
      </c>
      <c r="E181" s="8">
        <f t="shared" si="2"/>
        <v>1003140</v>
      </c>
    </row>
    <row r="182" spans="1:5" s="7" customFormat="1" x14ac:dyDescent="0.25">
      <c r="A182" s="7" t="s">
        <v>185</v>
      </c>
      <c r="B182" s="8">
        <v>1015200</v>
      </c>
      <c r="C182" s="8">
        <v>1057900</v>
      </c>
      <c r="D182" s="8">
        <v>897890</v>
      </c>
      <c r="E182" s="8">
        <f t="shared" si="2"/>
        <v>990330</v>
      </c>
    </row>
    <row r="183" spans="1:5" s="7" customFormat="1" x14ac:dyDescent="0.25">
      <c r="A183" s="7" t="s">
        <v>186</v>
      </c>
      <c r="B183" s="8">
        <v>959440</v>
      </c>
      <c r="C183" s="8">
        <v>1020100</v>
      </c>
      <c r="D183" s="8">
        <v>928640</v>
      </c>
      <c r="E183" s="8">
        <f t="shared" si="2"/>
        <v>969393.33333333337</v>
      </c>
    </row>
    <row r="184" spans="1:5" s="7" customFormat="1" x14ac:dyDescent="0.25">
      <c r="A184" s="7" t="s">
        <v>187</v>
      </c>
      <c r="B184" s="8">
        <v>981020</v>
      </c>
      <c r="C184" s="8">
        <v>992590</v>
      </c>
      <c r="D184" s="8">
        <v>923950</v>
      </c>
      <c r="E184" s="8">
        <f t="shared" si="2"/>
        <v>965853.33333333337</v>
      </c>
    </row>
    <row r="185" spans="1:5" s="7" customFormat="1" x14ac:dyDescent="0.25">
      <c r="A185" s="7" t="s">
        <v>188</v>
      </c>
      <c r="B185" s="8">
        <v>981830</v>
      </c>
      <c r="C185" s="8">
        <v>1017900</v>
      </c>
      <c r="D185" s="8">
        <v>895680</v>
      </c>
      <c r="E185" s="8">
        <f t="shared" si="2"/>
        <v>965136.66666666663</v>
      </c>
    </row>
    <row r="186" spans="1:5" s="7" customFormat="1" x14ac:dyDescent="0.25">
      <c r="A186" s="7" t="s">
        <v>189</v>
      </c>
      <c r="B186" s="8">
        <v>832420</v>
      </c>
      <c r="C186" s="8">
        <v>1043300</v>
      </c>
      <c r="D186" s="8">
        <v>1015900</v>
      </c>
      <c r="E186" s="8">
        <f t="shared" si="2"/>
        <v>963873.33333333337</v>
      </c>
    </row>
    <row r="187" spans="1:5" s="7" customFormat="1" x14ac:dyDescent="0.25">
      <c r="A187" s="7" t="s">
        <v>190</v>
      </c>
      <c r="B187" s="8">
        <v>1030000</v>
      </c>
      <c r="C187" s="8">
        <v>1013900</v>
      </c>
      <c r="D187" s="8">
        <v>846600</v>
      </c>
      <c r="E187" s="8">
        <f t="shared" si="2"/>
        <v>963500</v>
      </c>
    </row>
    <row r="188" spans="1:5" s="7" customFormat="1" x14ac:dyDescent="0.25">
      <c r="A188" s="7" t="s">
        <v>191</v>
      </c>
      <c r="B188" s="8">
        <v>927600</v>
      </c>
      <c r="C188" s="8">
        <v>982670</v>
      </c>
      <c r="D188" s="8">
        <v>975340</v>
      </c>
      <c r="E188" s="8">
        <f t="shared" si="2"/>
        <v>961870</v>
      </c>
    </row>
    <row r="189" spans="1:5" s="7" customFormat="1" x14ac:dyDescent="0.25">
      <c r="A189" s="7" t="s">
        <v>192</v>
      </c>
      <c r="B189" s="8">
        <v>1018200</v>
      </c>
      <c r="C189" s="8">
        <v>912450</v>
      </c>
      <c r="D189" s="8">
        <v>918530</v>
      </c>
      <c r="E189" s="8">
        <f t="shared" si="2"/>
        <v>949726.66666666663</v>
      </c>
    </row>
    <row r="190" spans="1:5" s="7" customFormat="1" x14ac:dyDescent="0.25">
      <c r="A190" s="7" t="s">
        <v>193</v>
      </c>
      <c r="B190" s="8">
        <v>1005400</v>
      </c>
      <c r="C190" s="8">
        <v>889660</v>
      </c>
      <c r="D190" s="8">
        <v>929800</v>
      </c>
      <c r="E190" s="8">
        <f t="shared" si="2"/>
        <v>941620</v>
      </c>
    </row>
    <row r="191" spans="1:5" s="7" customFormat="1" x14ac:dyDescent="0.25">
      <c r="A191" s="7" t="s">
        <v>194</v>
      </c>
      <c r="B191" s="8">
        <v>972500</v>
      </c>
      <c r="C191" s="8">
        <v>994290</v>
      </c>
      <c r="D191" s="8">
        <v>832370</v>
      </c>
      <c r="E191" s="8">
        <f t="shared" si="2"/>
        <v>933053.33333333337</v>
      </c>
    </row>
    <row r="192" spans="1:5" s="7" customFormat="1" x14ac:dyDescent="0.25">
      <c r="A192" s="7" t="s">
        <v>195</v>
      </c>
      <c r="B192" s="8">
        <v>801890</v>
      </c>
      <c r="C192" s="8">
        <v>1084400</v>
      </c>
      <c r="D192" s="8">
        <v>902150</v>
      </c>
      <c r="E192" s="8">
        <f t="shared" si="2"/>
        <v>929480</v>
      </c>
    </row>
    <row r="193" spans="1:5" s="7" customFormat="1" x14ac:dyDescent="0.25">
      <c r="A193" s="7" t="s">
        <v>196</v>
      </c>
      <c r="B193" s="8">
        <v>890410</v>
      </c>
      <c r="C193" s="8">
        <v>922370</v>
      </c>
      <c r="D193" s="8">
        <v>887920</v>
      </c>
      <c r="E193" s="8">
        <f t="shared" si="2"/>
        <v>900233.33333333337</v>
      </c>
    </row>
    <row r="194" spans="1:5" s="7" customFormat="1" x14ac:dyDescent="0.25">
      <c r="A194" s="7" t="s">
        <v>197</v>
      </c>
      <c r="B194" s="8">
        <v>831510</v>
      </c>
      <c r="C194" s="8">
        <v>977770</v>
      </c>
      <c r="D194" s="8">
        <v>888860</v>
      </c>
      <c r="E194" s="8">
        <f t="shared" si="2"/>
        <v>899380</v>
      </c>
    </row>
    <row r="195" spans="1:5" s="7" customFormat="1" x14ac:dyDescent="0.25">
      <c r="A195" s="7" t="s">
        <v>198</v>
      </c>
      <c r="B195" s="8">
        <v>825200</v>
      </c>
      <c r="C195" s="8">
        <v>951670</v>
      </c>
      <c r="D195" s="8">
        <v>898740</v>
      </c>
      <c r="E195" s="8">
        <f t="shared" si="2"/>
        <v>891870</v>
      </c>
    </row>
    <row r="196" spans="1:5" s="7" customFormat="1" x14ac:dyDescent="0.25">
      <c r="A196" s="7" t="s">
        <v>199</v>
      </c>
      <c r="B196" s="8">
        <v>954730</v>
      </c>
      <c r="C196" s="8">
        <v>868170</v>
      </c>
      <c r="D196" s="8">
        <v>821180</v>
      </c>
      <c r="E196" s="8">
        <f t="shared" ref="E196:E259" si="3">AVERAGE(B196:D196)</f>
        <v>881360</v>
      </c>
    </row>
    <row r="197" spans="1:5" s="7" customFormat="1" x14ac:dyDescent="0.25">
      <c r="A197" s="7" t="s">
        <v>200</v>
      </c>
      <c r="B197" s="8">
        <v>902040</v>
      </c>
      <c r="C197" s="8">
        <v>913870</v>
      </c>
      <c r="D197" s="8">
        <v>824500</v>
      </c>
      <c r="E197" s="8">
        <f t="shared" si="3"/>
        <v>880136.66666666663</v>
      </c>
    </row>
    <row r="198" spans="1:5" s="7" customFormat="1" x14ac:dyDescent="0.25">
      <c r="A198" s="7" t="s">
        <v>201</v>
      </c>
      <c r="B198" s="8">
        <v>806000</v>
      </c>
      <c r="C198" s="8">
        <v>951590</v>
      </c>
      <c r="D198" s="8">
        <v>871560</v>
      </c>
      <c r="E198" s="8">
        <f t="shared" si="3"/>
        <v>876383.33333333337</v>
      </c>
    </row>
    <row r="199" spans="1:5" s="7" customFormat="1" x14ac:dyDescent="0.25">
      <c r="A199" s="7" t="s">
        <v>202</v>
      </c>
      <c r="B199" s="8">
        <v>955260</v>
      </c>
      <c r="C199" s="8">
        <v>927520</v>
      </c>
      <c r="D199" s="8">
        <v>742180</v>
      </c>
      <c r="E199" s="8">
        <f t="shared" si="3"/>
        <v>874986.66666666663</v>
      </c>
    </row>
    <row r="200" spans="1:5" s="7" customFormat="1" x14ac:dyDescent="0.25">
      <c r="A200" s="7" t="s">
        <v>203</v>
      </c>
      <c r="B200" s="8">
        <v>928540</v>
      </c>
      <c r="C200" s="8">
        <v>860650</v>
      </c>
      <c r="D200" s="8">
        <v>830230</v>
      </c>
      <c r="E200" s="8">
        <f t="shared" si="3"/>
        <v>873140</v>
      </c>
    </row>
    <row r="201" spans="1:5" s="7" customFormat="1" x14ac:dyDescent="0.25">
      <c r="A201" s="7" t="s">
        <v>204</v>
      </c>
      <c r="B201" s="8">
        <v>837620</v>
      </c>
      <c r="C201" s="8">
        <v>867560</v>
      </c>
      <c r="D201" s="8">
        <v>870010</v>
      </c>
      <c r="E201" s="8">
        <f t="shared" si="3"/>
        <v>858396.66666666663</v>
      </c>
    </row>
    <row r="202" spans="1:5" s="7" customFormat="1" x14ac:dyDescent="0.25">
      <c r="A202" s="7" t="s">
        <v>205</v>
      </c>
      <c r="B202" s="8">
        <v>839520</v>
      </c>
      <c r="C202" s="8">
        <v>884310</v>
      </c>
      <c r="D202" s="8">
        <v>792550</v>
      </c>
      <c r="E202" s="8">
        <f t="shared" si="3"/>
        <v>838793.33333333337</v>
      </c>
    </row>
    <row r="203" spans="1:5" s="7" customFormat="1" x14ac:dyDescent="0.25">
      <c r="A203" s="7" t="s">
        <v>206</v>
      </c>
      <c r="B203" s="8">
        <v>835730</v>
      </c>
      <c r="C203" s="8">
        <v>883920</v>
      </c>
      <c r="D203" s="8">
        <v>792020</v>
      </c>
      <c r="E203" s="8">
        <f t="shared" si="3"/>
        <v>837223.33333333337</v>
      </c>
    </row>
    <row r="204" spans="1:5" s="7" customFormat="1" x14ac:dyDescent="0.25">
      <c r="A204" s="7" t="s">
        <v>207</v>
      </c>
      <c r="B204" s="8">
        <v>865590</v>
      </c>
      <c r="C204" s="8">
        <v>795560</v>
      </c>
      <c r="D204" s="8">
        <v>804580</v>
      </c>
      <c r="E204" s="8">
        <f t="shared" si="3"/>
        <v>821910</v>
      </c>
    </row>
    <row r="205" spans="1:5" s="7" customFormat="1" x14ac:dyDescent="0.25">
      <c r="A205" s="7" t="s">
        <v>208</v>
      </c>
      <c r="B205" s="8">
        <v>860700</v>
      </c>
      <c r="C205" s="8">
        <v>819720</v>
      </c>
      <c r="D205" s="8">
        <v>773000</v>
      </c>
      <c r="E205" s="8">
        <f t="shared" si="3"/>
        <v>817806.66666666663</v>
      </c>
    </row>
    <row r="206" spans="1:5" s="7" customFormat="1" x14ac:dyDescent="0.25">
      <c r="A206" s="7" t="s">
        <v>209</v>
      </c>
      <c r="B206" s="8">
        <v>833640</v>
      </c>
      <c r="C206" s="8">
        <v>822320</v>
      </c>
      <c r="D206" s="8">
        <v>759110</v>
      </c>
      <c r="E206" s="8">
        <f t="shared" si="3"/>
        <v>805023.33333333337</v>
      </c>
    </row>
    <row r="207" spans="1:5" s="7" customFormat="1" x14ac:dyDescent="0.25">
      <c r="A207" s="7" t="s">
        <v>210</v>
      </c>
      <c r="B207" s="8">
        <v>795970</v>
      </c>
      <c r="C207" s="8">
        <v>836080</v>
      </c>
      <c r="D207" s="8">
        <v>778890</v>
      </c>
      <c r="E207" s="8">
        <f t="shared" si="3"/>
        <v>803646.66666666663</v>
      </c>
    </row>
    <row r="208" spans="1:5" s="7" customFormat="1" x14ac:dyDescent="0.25">
      <c r="A208" s="7" t="s">
        <v>211</v>
      </c>
      <c r="B208" s="8">
        <v>788090</v>
      </c>
      <c r="C208" s="8">
        <v>851650</v>
      </c>
      <c r="D208" s="8">
        <v>769660</v>
      </c>
      <c r="E208" s="8">
        <f t="shared" si="3"/>
        <v>803133.33333333337</v>
      </c>
    </row>
    <row r="209" spans="1:5" s="7" customFormat="1" x14ac:dyDescent="0.25">
      <c r="A209" s="7" t="s">
        <v>212</v>
      </c>
      <c r="B209" s="8">
        <v>811010</v>
      </c>
      <c r="C209" s="8">
        <v>883640</v>
      </c>
      <c r="D209" s="8">
        <v>711050</v>
      </c>
      <c r="E209" s="8">
        <f t="shared" si="3"/>
        <v>801900</v>
      </c>
    </row>
    <row r="210" spans="1:5" s="7" customFormat="1" x14ac:dyDescent="0.25">
      <c r="A210" s="7" t="s">
        <v>213</v>
      </c>
      <c r="B210" s="8">
        <v>922470</v>
      </c>
      <c r="C210" s="8">
        <v>726290</v>
      </c>
      <c r="D210" s="8">
        <v>726020</v>
      </c>
      <c r="E210" s="8">
        <f t="shared" si="3"/>
        <v>791593.33333333337</v>
      </c>
    </row>
    <row r="211" spans="1:5" s="7" customFormat="1" x14ac:dyDescent="0.25">
      <c r="A211" s="7" t="s">
        <v>214</v>
      </c>
      <c r="B211" s="8">
        <v>826620</v>
      </c>
      <c r="C211" s="8">
        <v>806570</v>
      </c>
      <c r="D211" s="8">
        <v>741360</v>
      </c>
      <c r="E211" s="8">
        <f t="shared" si="3"/>
        <v>791516.66666666663</v>
      </c>
    </row>
    <row r="212" spans="1:5" s="7" customFormat="1" x14ac:dyDescent="0.25">
      <c r="A212" s="7" t="s">
        <v>215</v>
      </c>
      <c r="B212" s="8">
        <v>743300</v>
      </c>
      <c r="C212" s="8">
        <v>826950</v>
      </c>
      <c r="D212" s="8">
        <v>787880</v>
      </c>
      <c r="E212" s="8">
        <f t="shared" si="3"/>
        <v>786043.33333333337</v>
      </c>
    </row>
    <row r="213" spans="1:5" s="7" customFormat="1" x14ac:dyDescent="0.25">
      <c r="A213" s="7" t="s">
        <v>216</v>
      </c>
      <c r="B213" s="8">
        <v>846770</v>
      </c>
      <c r="C213" s="8">
        <v>758740</v>
      </c>
      <c r="D213" s="8">
        <v>741970</v>
      </c>
      <c r="E213" s="8">
        <f t="shared" si="3"/>
        <v>782493.33333333337</v>
      </c>
    </row>
    <row r="214" spans="1:5" s="7" customFormat="1" x14ac:dyDescent="0.25">
      <c r="A214" s="7" t="s">
        <v>217</v>
      </c>
      <c r="B214" s="8">
        <v>824730</v>
      </c>
      <c r="C214" s="8">
        <v>779520</v>
      </c>
      <c r="D214" s="8">
        <v>712380</v>
      </c>
      <c r="E214" s="8">
        <f t="shared" si="3"/>
        <v>772210</v>
      </c>
    </row>
    <row r="215" spans="1:5" s="7" customFormat="1" x14ac:dyDescent="0.25">
      <c r="A215" s="7" t="s">
        <v>218</v>
      </c>
      <c r="B215" s="8">
        <v>814830</v>
      </c>
      <c r="C215" s="8">
        <v>742170</v>
      </c>
      <c r="D215" s="8">
        <v>747220</v>
      </c>
      <c r="E215" s="8">
        <f t="shared" si="3"/>
        <v>768073.33333333337</v>
      </c>
    </row>
    <row r="216" spans="1:5" s="7" customFormat="1" x14ac:dyDescent="0.25">
      <c r="A216" s="7" t="s">
        <v>219</v>
      </c>
      <c r="B216" s="8">
        <v>813040</v>
      </c>
      <c r="C216" s="8">
        <v>764590</v>
      </c>
      <c r="D216" s="8">
        <v>724150</v>
      </c>
      <c r="E216" s="8">
        <f t="shared" si="3"/>
        <v>767260</v>
      </c>
    </row>
    <row r="217" spans="1:5" s="7" customFormat="1" x14ac:dyDescent="0.25">
      <c r="A217" s="7" t="s">
        <v>220</v>
      </c>
      <c r="B217" s="8">
        <v>733890</v>
      </c>
      <c r="C217" s="8">
        <v>746810</v>
      </c>
      <c r="D217" s="8">
        <v>805380</v>
      </c>
      <c r="E217" s="8">
        <f t="shared" si="3"/>
        <v>762026.66666666663</v>
      </c>
    </row>
    <row r="218" spans="1:5" s="7" customFormat="1" x14ac:dyDescent="0.25">
      <c r="A218" s="7" t="s">
        <v>221</v>
      </c>
      <c r="B218" s="8">
        <v>804820</v>
      </c>
      <c r="C218" s="8">
        <v>762930</v>
      </c>
      <c r="D218" s="8">
        <v>711400</v>
      </c>
      <c r="E218" s="8">
        <f t="shared" si="3"/>
        <v>759716.66666666663</v>
      </c>
    </row>
    <row r="219" spans="1:5" s="7" customFormat="1" x14ac:dyDescent="0.25">
      <c r="A219" s="7" t="s">
        <v>222</v>
      </c>
      <c r="B219" s="8">
        <v>817960</v>
      </c>
      <c r="C219" s="8">
        <v>750730</v>
      </c>
      <c r="D219" s="8">
        <v>691980</v>
      </c>
      <c r="E219" s="8">
        <f t="shared" si="3"/>
        <v>753556.66666666663</v>
      </c>
    </row>
    <row r="220" spans="1:5" s="7" customFormat="1" x14ac:dyDescent="0.25">
      <c r="A220" s="7" t="s">
        <v>223</v>
      </c>
      <c r="B220" s="8">
        <v>776910</v>
      </c>
      <c r="C220" s="8">
        <v>735520</v>
      </c>
      <c r="D220" s="8">
        <v>738420</v>
      </c>
      <c r="E220" s="8">
        <f t="shared" si="3"/>
        <v>750283.33333333337</v>
      </c>
    </row>
    <row r="221" spans="1:5" s="7" customFormat="1" x14ac:dyDescent="0.25">
      <c r="A221" s="7" t="s">
        <v>224</v>
      </c>
      <c r="B221" s="8">
        <v>802110</v>
      </c>
      <c r="C221" s="8">
        <v>752060</v>
      </c>
      <c r="D221" s="8">
        <v>677010</v>
      </c>
      <c r="E221" s="8">
        <f t="shared" si="3"/>
        <v>743726.66666666663</v>
      </c>
    </row>
    <row r="222" spans="1:5" s="7" customFormat="1" x14ac:dyDescent="0.25">
      <c r="A222" s="7" t="s">
        <v>225</v>
      </c>
      <c r="B222" s="8">
        <v>803040</v>
      </c>
      <c r="C222" s="8">
        <v>738930</v>
      </c>
      <c r="D222" s="8">
        <v>684920</v>
      </c>
      <c r="E222" s="8">
        <f t="shared" si="3"/>
        <v>742296.66666666663</v>
      </c>
    </row>
    <row r="223" spans="1:5" s="7" customFormat="1" x14ac:dyDescent="0.25">
      <c r="A223" s="7" t="s">
        <v>226</v>
      </c>
      <c r="B223" s="8">
        <v>824480</v>
      </c>
      <c r="C223" s="8">
        <v>812520</v>
      </c>
      <c r="D223" s="8">
        <v>589670</v>
      </c>
      <c r="E223" s="8">
        <f t="shared" si="3"/>
        <v>742223.33333333337</v>
      </c>
    </row>
    <row r="224" spans="1:5" s="7" customFormat="1" x14ac:dyDescent="0.25">
      <c r="A224" s="7" t="s">
        <v>227</v>
      </c>
      <c r="B224" s="8">
        <v>758130</v>
      </c>
      <c r="C224" s="8">
        <v>755180</v>
      </c>
      <c r="D224" s="8">
        <v>698870</v>
      </c>
      <c r="E224" s="8">
        <f t="shared" si="3"/>
        <v>737393.33333333337</v>
      </c>
    </row>
    <row r="225" spans="1:5" s="7" customFormat="1" x14ac:dyDescent="0.25">
      <c r="A225" s="7" t="s">
        <v>228</v>
      </c>
      <c r="B225" s="8">
        <v>807580</v>
      </c>
      <c r="C225" s="8">
        <v>708940</v>
      </c>
      <c r="D225" s="8">
        <v>677960</v>
      </c>
      <c r="E225" s="8">
        <f t="shared" si="3"/>
        <v>731493.33333333337</v>
      </c>
    </row>
    <row r="226" spans="1:5" s="7" customFormat="1" x14ac:dyDescent="0.25">
      <c r="A226" s="7" t="s">
        <v>229</v>
      </c>
      <c r="B226" s="8">
        <v>747530</v>
      </c>
      <c r="C226" s="8">
        <v>762040</v>
      </c>
      <c r="D226" s="8">
        <v>669420</v>
      </c>
      <c r="E226" s="8">
        <f t="shared" si="3"/>
        <v>726330</v>
      </c>
    </row>
    <row r="227" spans="1:5" s="7" customFormat="1" x14ac:dyDescent="0.25">
      <c r="A227" s="7" t="s">
        <v>230</v>
      </c>
      <c r="B227" s="8">
        <v>762410</v>
      </c>
      <c r="C227" s="8">
        <v>746990</v>
      </c>
      <c r="D227" s="8">
        <v>667610</v>
      </c>
      <c r="E227" s="8">
        <f t="shared" si="3"/>
        <v>725670</v>
      </c>
    </row>
    <row r="228" spans="1:5" s="7" customFormat="1" x14ac:dyDescent="0.25">
      <c r="A228" s="7" t="s">
        <v>231</v>
      </c>
      <c r="B228" s="8">
        <v>737120</v>
      </c>
      <c r="C228" s="8">
        <v>724490</v>
      </c>
      <c r="D228" s="8">
        <v>699510</v>
      </c>
      <c r="E228" s="8">
        <f t="shared" si="3"/>
        <v>720373.33333333337</v>
      </c>
    </row>
    <row r="229" spans="1:5" s="7" customFormat="1" x14ac:dyDescent="0.25">
      <c r="A229" s="7" t="s">
        <v>232</v>
      </c>
      <c r="B229" s="8">
        <v>614100</v>
      </c>
      <c r="C229" s="8">
        <v>806910</v>
      </c>
      <c r="D229" s="8">
        <v>688250</v>
      </c>
      <c r="E229" s="8">
        <f t="shared" si="3"/>
        <v>703086.66666666663</v>
      </c>
    </row>
    <row r="230" spans="1:5" s="7" customFormat="1" x14ac:dyDescent="0.25">
      <c r="A230" s="7" t="s">
        <v>233</v>
      </c>
      <c r="B230" s="8">
        <v>768470</v>
      </c>
      <c r="C230" s="8">
        <v>701700</v>
      </c>
      <c r="D230" s="8">
        <v>634150</v>
      </c>
      <c r="E230" s="8">
        <f t="shared" si="3"/>
        <v>701440</v>
      </c>
    </row>
    <row r="231" spans="1:5" s="7" customFormat="1" x14ac:dyDescent="0.25">
      <c r="A231" s="7" t="s">
        <v>234</v>
      </c>
      <c r="B231" s="8">
        <v>700730</v>
      </c>
      <c r="C231" s="8">
        <v>758100</v>
      </c>
      <c r="D231" s="8">
        <v>645210</v>
      </c>
      <c r="E231" s="8">
        <f t="shared" si="3"/>
        <v>701346.66666666663</v>
      </c>
    </row>
    <row r="232" spans="1:5" s="7" customFormat="1" x14ac:dyDescent="0.25">
      <c r="A232" s="7" t="s">
        <v>235</v>
      </c>
      <c r="B232" s="8">
        <v>706320</v>
      </c>
      <c r="C232" s="8">
        <v>711650</v>
      </c>
      <c r="D232" s="8">
        <v>681710</v>
      </c>
      <c r="E232" s="8">
        <f t="shared" si="3"/>
        <v>699893.33333333337</v>
      </c>
    </row>
    <row r="233" spans="1:5" s="7" customFormat="1" x14ac:dyDescent="0.25">
      <c r="A233" s="7" t="s">
        <v>236</v>
      </c>
      <c r="B233" s="8">
        <v>742390</v>
      </c>
      <c r="C233" s="8">
        <v>732900</v>
      </c>
      <c r="D233" s="8">
        <v>624380</v>
      </c>
      <c r="E233" s="8">
        <f t="shared" si="3"/>
        <v>699890</v>
      </c>
    </row>
    <row r="234" spans="1:5" s="7" customFormat="1" x14ac:dyDescent="0.25">
      <c r="A234" s="7" t="s">
        <v>237</v>
      </c>
      <c r="B234" s="8">
        <v>680200</v>
      </c>
      <c r="C234" s="8">
        <v>760290</v>
      </c>
      <c r="D234" s="8">
        <v>657530</v>
      </c>
      <c r="E234" s="8">
        <f t="shared" si="3"/>
        <v>699340</v>
      </c>
    </row>
    <row r="235" spans="1:5" s="7" customFormat="1" x14ac:dyDescent="0.25">
      <c r="A235" s="7" t="s">
        <v>238</v>
      </c>
      <c r="B235" s="8">
        <v>694110</v>
      </c>
      <c r="C235" s="8">
        <v>720660</v>
      </c>
      <c r="D235" s="8">
        <v>677430</v>
      </c>
      <c r="E235" s="8">
        <f t="shared" si="3"/>
        <v>697400</v>
      </c>
    </row>
    <row r="236" spans="1:5" s="7" customFormat="1" x14ac:dyDescent="0.25">
      <c r="A236" s="7" t="s">
        <v>239</v>
      </c>
      <c r="B236" s="8">
        <v>737160</v>
      </c>
      <c r="C236" s="8">
        <v>674550</v>
      </c>
      <c r="D236" s="8">
        <v>632590</v>
      </c>
      <c r="E236" s="8">
        <f t="shared" si="3"/>
        <v>681433.33333333337</v>
      </c>
    </row>
    <row r="237" spans="1:5" s="7" customFormat="1" x14ac:dyDescent="0.25">
      <c r="A237" s="7" t="s">
        <v>240</v>
      </c>
      <c r="B237" s="8">
        <v>716960</v>
      </c>
      <c r="C237" s="8">
        <v>653370</v>
      </c>
      <c r="D237" s="8">
        <v>671940</v>
      </c>
      <c r="E237" s="8">
        <f t="shared" si="3"/>
        <v>680756.66666666663</v>
      </c>
    </row>
    <row r="238" spans="1:5" s="7" customFormat="1" x14ac:dyDescent="0.25">
      <c r="A238" s="7" t="s">
        <v>241</v>
      </c>
      <c r="B238" s="8">
        <v>725480</v>
      </c>
      <c r="C238" s="8">
        <v>671830</v>
      </c>
      <c r="D238" s="8">
        <v>633120</v>
      </c>
      <c r="E238" s="8">
        <f t="shared" si="3"/>
        <v>676810</v>
      </c>
    </row>
    <row r="239" spans="1:5" s="7" customFormat="1" x14ac:dyDescent="0.25">
      <c r="A239" s="7" t="s">
        <v>242</v>
      </c>
      <c r="B239" s="8">
        <v>672100</v>
      </c>
      <c r="C239" s="8">
        <v>702830</v>
      </c>
      <c r="D239" s="8">
        <v>643290</v>
      </c>
      <c r="E239" s="8">
        <f t="shared" si="3"/>
        <v>672740</v>
      </c>
    </row>
    <row r="240" spans="1:5" s="7" customFormat="1" x14ac:dyDescent="0.25">
      <c r="A240" s="7" t="s">
        <v>243</v>
      </c>
      <c r="B240" s="8">
        <v>733070</v>
      </c>
      <c r="C240" s="8">
        <v>683850</v>
      </c>
      <c r="D240" s="8">
        <v>593810</v>
      </c>
      <c r="E240" s="8">
        <f t="shared" si="3"/>
        <v>670243.33333333337</v>
      </c>
    </row>
    <row r="241" spans="1:5" s="7" customFormat="1" x14ac:dyDescent="0.25">
      <c r="A241" s="7" t="s">
        <v>244</v>
      </c>
      <c r="B241" s="8">
        <v>541420</v>
      </c>
      <c r="C241" s="8">
        <v>748380</v>
      </c>
      <c r="D241" s="8">
        <v>689210</v>
      </c>
      <c r="E241" s="8">
        <f t="shared" si="3"/>
        <v>659670</v>
      </c>
    </row>
    <row r="242" spans="1:5" s="7" customFormat="1" x14ac:dyDescent="0.25">
      <c r="A242" s="7" t="s">
        <v>245</v>
      </c>
      <c r="B242" s="8">
        <v>706020</v>
      </c>
      <c r="C242" s="8">
        <v>626950</v>
      </c>
      <c r="D242" s="8">
        <v>644260</v>
      </c>
      <c r="E242" s="8">
        <f t="shared" si="3"/>
        <v>659076.66666666663</v>
      </c>
    </row>
    <row r="243" spans="1:5" s="7" customFormat="1" x14ac:dyDescent="0.25">
      <c r="A243" s="7" t="s">
        <v>246</v>
      </c>
      <c r="B243" s="8">
        <v>698200</v>
      </c>
      <c r="C243" s="8">
        <v>657970</v>
      </c>
      <c r="D243" s="8">
        <v>601900</v>
      </c>
      <c r="E243" s="8">
        <f t="shared" si="3"/>
        <v>652690</v>
      </c>
    </row>
    <row r="244" spans="1:5" s="7" customFormat="1" x14ac:dyDescent="0.25">
      <c r="A244" s="7" t="s">
        <v>247</v>
      </c>
      <c r="B244" s="8">
        <v>702040</v>
      </c>
      <c r="C244" s="8">
        <v>639240</v>
      </c>
      <c r="D244" s="8">
        <v>609040</v>
      </c>
      <c r="E244" s="8">
        <f t="shared" si="3"/>
        <v>650106.66666666663</v>
      </c>
    </row>
    <row r="245" spans="1:5" s="7" customFormat="1" x14ac:dyDescent="0.25">
      <c r="A245" s="7" t="s">
        <v>248</v>
      </c>
      <c r="B245" s="8">
        <v>677830</v>
      </c>
      <c r="C245" s="8">
        <v>666120</v>
      </c>
      <c r="D245" s="8">
        <v>604780</v>
      </c>
      <c r="E245" s="8">
        <f t="shared" si="3"/>
        <v>649576.66666666663</v>
      </c>
    </row>
    <row r="246" spans="1:5" s="7" customFormat="1" x14ac:dyDescent="0.25">
      <c r="A246" s="7" t="s">
        <v>249</v>
      </c>
      <c r="B246" s="8">
        <v>660670</v>
      </c>
      <c r="C246" s="8">
        <v>645820</v>
      </c>
      <c r="D246" s="8">
        <v>611440</v>
      </c>
      <c r="E246" s="8">
        <f t="shared" si="3"/>
        <v>639310</v>
      </c>
    </row>
    <row r="247" spans="1:5" s="7" customFormat="1" x14ac:dyDescent="0.25">
      <c r="A247" s="7" t="s">
        <v>250</v>
      </c>
      <c r="B247" s="8">
        <v>636850</v>
      </c>
      <c r="C247" s="8">
        <v>662390</v>
      </c>
      <c r="D247" s="8">
        <v>608250</v>
      </c>
      <c r="E247" s="8">
        <f t="shared" si="3"/>
        <v>635830</v>
      </c>
    </row>
    <row r="248" spans="1:5" s="7" customFormat="1" x14ac:dyDescent="0.25">
      <c r="A248" s="7" t="s">
        <v>251</v>
      </c>
      <c r="B248" s="8">
        <v>503830</v>
      </c>
      <c r="C248" s="8">
        <v>727520</v>
      </c>
      <c r="D248" s="8">
        <v>667970</v>
      </c>
      <c r="E248" s="8">
        <f t="shared" si="3"/>
        <v>633106.66666666663</v>
      </c>
    </row>
    <row r="249" spans="1:5" s="7" customFormat="1" x14ac:dyDescent="0.25">
      <c r="A249" s="7" t="s">
        <v>252</v>
      </c>
      <c r="B249" s="8">
        <v>596730</v>
      </c>
      <c r="C249" s="8">
        <v>667500</v>
      </c>
      <c r="D249" s="8">
        <v>630970</v>
      </c>
      <c r="E249" s="8">
        <f t="shared" si="3"/>
        <v>631733.33333333337</v>
      </c>
    </row>
    <row r="250" spans="1:5" s="7" customFormat="1" x14ac:dyDescent="0.25">
      <c r="A250" s="7" t="s">
        <v>253</v>
      </c>
      <c r="B250" s="8">
        <v>642650</v>
      </c>
      <c r="C250" s="8">
        <v>649410</v>
      </c>
      <c r="D250" s="8">
        <v>595920</v>
      </c>
      <c r="E250" s="8">
        <f t="shared" si="3"/>
        <v>629326.66666666663</v>
      </c>
    </row>
    <row r="251" spans="1:5" s="7" customFormat="1" x14ac:dyDescent="0.25">
      <c r="A251" s="7" t="s">
        <v>254</v>
      </c>
      <c r="B251" s="8">
        <v>678920</v>
      </c>
      <c r="C251" s="8">
        <v>611590</v>
      </c>
      <c r="D251" s="8">
        <v>589740</v>
      </c>
      <c r="E251" s="8">
        <f t="shared" si="3"/>
        <v>626750</v>
      </c>
    </row>
    <row r="252" spans="1:5" s="7" customFormat="1" x14ac:dyDescent="0.25">
      <c r="A252" s="7" t="s">
        <v>255</v>
      </c>
      <c r="B252" s="8">
        <v>717510</v>
      </c>
      <c r="C252" s="8">
        <v>592360</v>
      </c>
      <c r="D252" s="8">
        <v>561270</v>
      </c>
      <c r="E252" s="8">
        <f t="shared" si="3"/>
        <v>623713.33333333337</v>
      </c>
    </row>
    <row r="253" spans="1:5" s="7" customFormat="1" x14ac:dyDescent="0.25">
      <c r="A253" s="7" t="s">
        <v>256</v>
      </c>
      <c r="B253" s="8">
        <v>698750</v>
      </c>
      <c r="C253" s="8">
        <v>582370</v>
      </c>
      <c r="D253" s="8">
        <v>579190</v>
      </c>
      <c r="E253" s="8">
        <f t="shared" si="3"/>
        <v>620103.33333333337</v>
      </c>
    </row>
    <row r="254" spans="1:5" s="7" customFormat="1" x14ac:dyDescent="0.25">
      <c r="A254" s="7" t="s">
        <v>257</v>
      </c>
      <c r="B254" s="8">
        <v>645270</v>
      </c>
      <c r="C254" s="8">
        <v>640950</v>
      </c>
      <c r="D254" s="8">
        <v>563490</v>
      </c>
      <c r="E254" s="8">
        <f t="shared" si="3"/>
        <v>616570</v>
      </c>
    </row>
    <row r="255" spans="1:5" s="7" customFormat="1" x14ac:dyDescent="0.25">
      <c r="A255" s="7" t="s">
        <v>258</v>
      </c>
      <c r="B255" s="8">
        <v>658180</v>
      </c>
      <c r="C255" s="8">
        <v>597930</v>
      </c>
      <c r="D255" s="8">
        <v>584810</v>
      </c>
      <c r="E255" s="8">
        <f t="shared" si="3"/>
        <v>613640</v>
      </c>
    </row>
    <row r="256" spans="1:5" s="7" customFormat="1" x14ac:dyDescent="0.25">
      <c r="A256" s="7" t="s">
        <v>259</v>
      </c>
      <c r="B256" s="8">
        <v>634970</v>
      </c>
      <c r="C256" s="8">
        <v>619650</v>
      </c>
      <c r="D256" s="8">
        <v>579120</v>
      </c>
      <c r="E256" s="8">
        <f t="shared" si="3"/>
        <v>611246.66666666663</v>
      </c>
    </row>
    <row r="257" spans="1:5" s="7" customFormat="1" x14ac:dyDescent="0.25">
      <c r="A257" s="7" t="s">
        <v>260</v>
      </c>
      <c r="B257" s="8">
        <v>631770</v>
      </c>
      <c r="C257" s="8">
        <v>607680</v>
      </c>
      <c r="D257" s="8">
        <v>592590</v>
      </c>
      <c r="E257" s="8">
        <f t="shared" si="3"/>
        <v>610680</v>
      </c>
    </row>
    <row r="258" spans="1:5" s="7" customFormat="1" x14ac:dyDescent="0.25">
      <c r="A258" s="7" t="s">
        <v>261</v>
      </c>
      <c r="B258" s="8">
        <v>842840</v>
      </c>
      <c r="C258" s="8">
        <v>412660</v>
      </c>
      <c r="D258" s="8">
        <v>573090</v>
      </c>
      <c r="E258" s="8">
        <f t="shared" si="3"/>
        <v>609530</v>
      </c>
    </row>
    <row r="259" spans="1:5" s="7" customFormat="1" x14ac:dyDescent="0.25">
      <c r="A259" s="7" t="s">
        <v>262</v>
      </c>
      <c r="B259" s="8">
        <v>618830</v>
      </c>
      <c r="C259" s="8">
        <v>596120</v>
      </c>
      <c r="D259" s="8">
        <v>596170</v>
      </c>
      <c r="E259" s="8">
        <f t="shared" si="3"/>
        <v>603706.66666666663</v>
      </c>
    </row>
    <row r="260" spans="1:5" s="7" customFormat="1" x14ac:dyDescent="0.25">
      <c r="A260" s="7" t="s">
        <v>263</v>
      </c>
      <c r="B260" s="8">
        <v>577720</v>
      </c>
      <c r="C260" s="8">
        <v>691390</v>
      </c>
      <c r="D260" s="8">
        <v>539510</v>
      </c>
      <c r="E260" s="8">
        <f t="shared" ref="E260:E323" si="4">AVERAGE(B260:D260)</f>
        <v>602873.33333333337</v>
      </c>
    </row>
    <row r="261" spans="1:5" s="7" customFormat="1" x14ac:dyDescent="0.25">
      <c r="A261" s="7" t="s">
        <v>264</v>
      </c>
      <c r="B261" s="8">
        <v>625550</v>
      </c>
      <c r="C261" s="8">
        <v>595050</v>
      </c>
      <c r="D261" s="8">
        <v>579110</v>
      </c>
      <c r="E261" s="8">
        <f t="shared" si="4"/>
        <v>599903.33333333337</v>
      </c>
    </row>
    <row r="262" spans="1:5" s="7" customFormat="1" x14ac:dyDescent="0.25">
      <c r="A262" s="7" t="s">
        <v>265</v>
      </c>
      <c r="B262" s="8">
        <v>643990</v>
      </c>
      <c r="C262" s="8">
        <v>593720</v>
      </c>
      <c r="D262" s="8">
        <v>536190</v>
      </c>
      <c r="E262" s="8">
        <f t="shared" si="4"/>
        <v>591300</v>
      </c>
    </row>
    <row r="263" spans="1:5" s="7" customFormat="1" x14ac:dyDescent="0.25">
      <c r="A263" s="7" t="s">
        <v>266</v>
      </c>
      <c r="B263" s="8">
        <v>613510</v>
      </c>
      <c r="C263" s="8">
        <v>607840</v>
      </c>
      <c r="D263" s="8">
        <v>540510</v>
      </c>
      <c r="E263" s="8">
        <f t="shared" si="4"/>
        <v>587286.66666666663</v>
      </c>
    </row>
    <row r="264" spans="1:5" s="7" customFormat="1" x14ac:dyDescent="0.25">
      <c r="A264" s="7" t="s">
        <v>267</v>
      </c>
      <c r="B264" s="8">
        <v>543070</v>
      </c>
      <c r="C264" s="8">
        <v>617470</v>
      </c>
      <c r="D264" s="8">
        <v>583570</v>
      </c>
      <c r="E264" s="8">
        <f t="shared" si="4"/>
        <v>581370</v>
      </c>
    </row>
    <row r="265" spans="1:5" s="7" customFormat="1" x14ac:dyDescent="0.25">
      <c r="A265" s="7" t="s">
        <v>268</v>
      </c>
      <c r="B265" s="8">
        <v>585200</v>
      </c>
      <c r="C265" s="8">
        <v>591170</v>
      </c>
      <c r="D265" s="8">
        <v>555740</v>
      </c>
      <c r="E265" s="8">
        <f t="shared" si="4"/>
        <v>577370</v>
      </c>
    </row>
    <row r="266" spans="1:5" s="7" customFormat="1" x14ac:dyDescent="0.25">
      <c r="A266" s="7" t="s">
        <v>269</v>
      </c>
      <c r="B266" s="8">
        <v>586790</v>
      </c>
      <c r="C266" s="8">
        <v>594020</v>
      </c>
      <c r="D266" s="8">
        <v>533150</v>
      </c>
      <c r="E266" s="8">
        <f t="shared" si="4"/>
        <v>571320</v>
      </c>
    </row>
    <row r="267" spans="1:5" s="7" customFormat="1" x14ac:dyDescent="0.25">
      <c r="A267" s="7" t="s">
        <v>270</v>
      </c>
      <c r="B267" s="8">
        <v>581230</v>
      </c>
      <c r="C267" s="8">
        <v>550520</v>
      </c>
      <c r="D267" s="8">
        <v>573070</v>
      </c>
      <c r="E267" s="8">
        <f t="shared" si="4"/>
        <v>568273.33333333337</v>
      </c>
    </row>
    <row r="268" spans="1:5" s="7" customFormat="1" x14ac:dyDescent="0.25">
      <c r="A268" s="7" t="s">
        <v>271</v>
      </c>
      <c r="B268" s="8">
        <v>553360</v>
      </c>
      <c r="C268" s="8">
        <v>602630</v>
      </c>
      <c r="D268" s="8">
        <v>537230</v>
      </c>
      <c r="E268" s="8">
        <f t="shared" si="4"/>
        <v>564406.66666666663</v>
      </c>
    </row>
    <row r="269" spans="1:5" s="7" customFormat="1" x14ac:dyDescent="0.25">
      <c r="A269" s="7" t="s">
        <v>272</v>
      </c>
      <c r="B269" s="8">
        <v>592460</v>
      </c>
      <c r="C269" s="8">
        <v>551870</v>
      </c>
      <c r="D269" s="8">
        <v>542660</v>
      </c>
      <c r="E269" s="8">
        <f t="shared" si="4"/>
        <v>562330</v>
      </c>
    </row>
    <row r="270" spans="1:5" s="7" customFormat="1" x14ac:dyDescent="0.25">
      <c r="A270" s="7" t="s">
        <v>273</v>
      </c>
      <c r="B270" s="8">
        <v>621470</v>
      </c>
      <c r="C270" s="8">
        <v>637440</v>
      </c>
      <c r="D270" s="8">
        <v>419900</v>
      </c>
      <c r="E270" s="8">
        <f t="shared" si="4"/>
        <v>559603.33333333337</v>
      </c>
    </row>
    <row r="271" spans="1:5" s="7" customFormat="1" x14ac:dyDescent="0.25">
      <c r="A271" s="7" t="s">
        <v>274</v>
      </c>
      <c r="B271" s="8">
        <v>544660</v>
      </c>
      <c r="C271" s="8">
        <v>588280</v>
      </c>
      <c r="D271" s="8">
        <v>526100</v>
      </c>
      <c r="E271" s="8">
        <f t="shared" si="4"/>
        <v>553013.33333333337</v>
      </c>
    </row>
    <row r="272" spans="1:5" s="7" customFormat="1" x14ac:dyDescent="0.25">
      <c r="A272" s="7" t="s">
        <v>275</v>
      </c>
      <c r="B272" s="8">
        <v>574930</v>
      </c>
      <c r="C272" s="8">
        <v>569110</v>
      </c>
      <c r="D272" s="8">
        <v>508290</v>
      </c>
      <c r="E272" s="8">
        <f t="shared" si="4"/>
        <v>550776.66666666663</v>
      </c>
    </row>
    <row r="273" spans="1:5" s="7" customFormat="1" x14ac:dyDescent="0.25">
      <c r="A273" s="7" t="s">
        <v>276</v>
      </c>
      <c r="B273" s="8">
        <v>554330</v>
      </c>
      <c r="C273" s="8">
        <v>566520</v>
      </c>
      <c r="D273" s="8">
        <v>523390</v>
      </c>
      <c r="E273" s="8">
        <f t="shared" si="4"/>
        <v>548080</v>
      </c>
    </row>
    <row r="274" spans="1:5" s="7" customFormat="1" x14ac:dyDescent="0.25">
      <c r="A274" s="7" t="s">
        <v>277</v>
      </c>
      <c r="B274" s="8">
        <v>566800</v>
      </c>
      <c r="C274" s="8">
        <v>579120</v>
      </c>
      <c r="D274" s="8">
        <v>493850</v>
      </c>
      <c r="E274" s="8">
        <f t="shared" si="4"/>
        <v>546590</v>
      </c>
    </row>
    <row r="275" spans="1:5" s="7" customFormat="1" x14ac:dyDescent="0.25">
      <c r="A275" s="7" t="s">
        <v>278</v>
      </c>
      <c r="B275" s="8">
        <v>549370</v>
      </c>
      <c r="C275" s="8">
        <v>562400</v>
      </c>
      <c r="D275" s="8">
        <v>518280</v>
      </c>
      <c r="E275" s="8">
        <f t="shared" si="4"/>
        <v>543350</v>
      </c>
    </row>
    <row r="276" spans="1:5" s="7" customFormat="1" x14ac:dyDescent="0.25">
      <c r="A276" s="7" t="s">
        <v>279</v>
      </c>
      <c r="B276" s="8">
        <v>517960</v>
      </c>
      <c r="C276" s="8">
        <v>567730</v>
      </c>
      <c r="D276" s="8">
        <v>532800</v>
      </c>
      <c r="E276" s="8">
        <f t="shared" si="4"/>
        <v>539496.66666666663</v>
      </c>
    </row>
    <row r="277" spans="1:5" s="7" customFormat="1" x14ac:dyDescent="0.25">
      <c r="A277" s="7" t="s">
        <v>280</v>
      </c>
      <c r="B277" s="8">
        <v>446930</v>
      </c>
      <c r="C277" s="8">
        <v>455470</v>
      </c>
      <c r="D277" s="8">
        <v>705060</v>
      </c>
      <c r="E277" s="8">
        <f t="shared" si="4"/>
        <v>535820</v>
      </c>
    </row>
    <row r="278" spans="1:5" s="7" customFormat="1" x14ac:dyDescent="0.25">
      <c r="A278" s="7" t="s">
        <v>281</v>
      </c>
      <c r="B278" s="8">
        <v>557670</v>
      </c>
      <c r="C278" s="8">
        <v>557620</v>
      </c>
      <c r="D278" s="8">
        <v>489800</v>
      </c>
      <c r="E278" s="8">
        <f t="shared" si="4"/>
        <v>535030</v>
      </c>
    </row>
    <row r="279" spans="1:5" s="7" customFormat="1" x14ac:dyDescent="0.25">
      <c r="A279" s="7" t="s">
        <v>282</v>
      </c>
      <c r="B279" s="8">
        <v>548830</v>
      </c>
      <c r="C279" s="8">
        <v>529600</v>
      </c>
      <c r="D279" s="8">
        <v>513520</v>
      </c>
      <c r="E279" s="8">
        <f t="shared" si="4"/>
        <v>530650</v>
      </c>
    </row>
    <row r="280" spans="1:5" s="7" customFormat="1" x14ac:dyDescent="0.25">
      <c r="A280" s="7" t="s">
        <v>283</v>
      </c>
      <c r="B280" s="8">
        <v>528780</v>
      </c>
      <c r="C280" s="8">
        <v>545990</v>
      </c>
      <c r="D280" s="8">
        <v>516140</v>
      </c>
      <c r="E280" s="8">
        <f t="shared" si="4"/>
        <v>530303.33333333337</v>
      </c>
    </row>
    <row r="281" spans="1:5" s="7" customFormat="1" x14ac:dyDescent="0.25">
      <c r="A281" s="7" t="s">
        <v>284</v>
      </c>
      <c r="B281" s="8">
        <v>498620</v>
      </c>
      <c r="C281" s="8">
        <v>552950</v>
      </c>
      <c r="D281" s="8">
        <v>531030</v>
      </c>
      <c r="E281" s="8">
        <f t="shared" si="4"/>
        <v>527533.33333333337</v>
      </c>
    </row>
    <row r="282" spans="1:5" s="7" customFormat="1" x14ac:dyDescent="0.25">
      <c r="A282" s="7" t="s">
        <v>285</v>
      </c>
      <c r="B282" s="8">
        <v>526210</v>
      </c>
      <c r="C282" s="8">
        <v>554970</v>
      </c>
      <c r="D282" s="8">
        <v>498190</v>
      </c>
      <c r="E282" s="8">
        <f t="shared" si="4"/>
        <v>526456.66666666663</v>
      </c>
    </row>
    <row r="283" spans="1:5" s="7" customFormat="1" x14ac:dyDescent="0.25">
      <c r="A283" s="7" t="s">
        <v>286</v>
      </c>
      <c r="B283" s="8">
        <v>522040</v>
      </c>
      <c r="C283" s="8">
        <v>553030</v>
      </c>
      <c r="D283" s="8">
        <v>486670</v>
      </c>
      <c r="E283" s="8">
        <f t="shared" si="4"/>
        <v>520580</v>
      </c>
    </row>
    <row r="284" spans="1:5" s="7" customFormat="1" x14ac:dyDescent="0.25">
      <c r="A284" s="7" t="s">
        <v>287</v>
      </c>
      <c r="B284" s="8">
        <v>585700</v>
      </c>
      <c r="C284" s="8">
        <v>417800</v>
      </c>
      <c r="D284" s="8">
        <v>542020</v>
      </c>
      <c r="E284" s="8">
        <f t="shared" si="4"/>
        <v>515173.33333333331</v>
      </c>
    </row>
    <row r="285" spans="1:5" s="7" customFormat="1" x14ac:dyDescent="0.25">
      <c r="A285" s="7" t="s">
        <v>288</v>
      </c>
      <c r="B285" s="8">
        <v>542130</v>
      </c>
      <c r="C285" s="8">
        <v>486550</v>
      </c>
      <c r="D285" s="8">
        <v>507730</v>
      </c>
      <c r="E285" s="8">
        <f t="shared" si="4"/>
        <v>512136.66666666669</v>
      </c>
    </row>
    <row r="286" spans="1:5" s="7" customFormat="1" x14ac:dyDescent="0.25">
      <c r="A286" s="7" t="s">
        <v>289</v>
      </c>
      <c r="B286" s="8">
        <v>514120</v>
      </c>
      <c r="C286" s="8">
        <v>520420</v>
      </c>
      <c r="D286" s="8">
        <v>489480</v>
      </c>
      <c r="E286" s="8">
        <f t="shared" si="4"/>
        <v>508006.66666666669</v>
      </c>
    </row>
    <row r="287" spans="1:5" s="7" customFormat="1" x14ac:dyDescent="0.25">
      <c r="A287" s="7" t="s">
        <v>290</v>
      </c>
      <c r="B287" s="8">
        <v>549290</v>
      </c>
      <c r="C287" s="8">
        <v>509770</v>
      </c>
      <c r="D287" s="8">
        <v>464670</v>
      </c>
      <c r="E287" s="8">
        <f t="shared" si="4"/>
        <v>507910</v>
      </c>
    </row>
    <row r="288" spans="1:5" s="7" customFormat="1" x14ac:dyDescent="0.25">
      <c r="A288" s="7" t="s">
        <v>291</v>
      </c>
      <c r="B288" s="8">
        <v>492040</v>
      </c>
      <c r="C288" s="8">
        <v>540900</v>
      </c>
      <c r="D288" s="8">
        <v>477080</v>
      </c>
      <c r="E288" s="8">
        <f t="shared" si="4"/>
        <v>503340</v>
      </c>
    </row>
    <row r="289" spans="1:5" s="7" customFormat="1" x14ac:dyDescent="0.25">
      <c r="A289" s="7" t="s">
        <v>292</v>
      </c>
      <c r="B289" s="8">
        <v>538170</v>
      </c>
      <c r="C289" s="8">
        <v>488550</v>
      </c>
      <c r="D289" s="8">
        <v>473460</v>
      </c>
      <c r="E289" s="8">
        <f t="shared" si="4"/>
        <v>500060</v>
      </c>
    </row>
    <row r="290" spans="1:5" x14ac:dyDescent="0.25">
      <c r="A290" s="6" t="s">
        <v>293</v>
      </c>
      <c r="B290" s="11">
        <v>471190</v>
      </c>
      <c r="C290" s="11">
        <v>546910</v>
      </c>
      <c r="D290" s="11">
        <v>475460</v>
      </c>
      <c r="E290" s="11">
        <f t="shared" si="4"/>
        <v>497853.33333333331</v>
      </c>
    </row>
    <row r="291" spans="1:5" x14ac:dyDescent="0.25">
      <c r="A291" s="6" t="s">
        <v>294</v>
      </c>
      <c r="B291" s="11">
        <v>493890</v>
      </c>
      <c r="C291" s="11">
        <v>509450</v>
      </c>
      <c r="D291" s="11">
        <v>488020</v>
      </c>
      <c r="E291" s="11">
        <f t="shared" si="4"/>
        <v>497120</v>
      </c>
    </row>
    <row r="292" spans="1:5" x14ac:dyDescent="0.25">
      <c r="A292" s="6" t="s">
        <v>295</v>
      </c>
      <c r="B292" s="11">
        <v>473600</v>
      </c>
      <c r="C292" s="11">
        <v>528260</v>
      </c>
      <c r="D292" s="11">
        <v>482860</v>
      </c>
      <c r="E292" s="11">
        <f t="shared" si="4"/>
        <v>494906.66666666669</v>
      </c>
    </row>
    <row r="293" spans="1:5" x14ac:dyDescent="0.25">
      <c r="A293" s="6" t="s">
        <v>296</v>
      </c>
      <c r="B293" s="11">
        <v>509730</v>
      </c>
      <c r="C293" s="11">
        <v>514650</v>
      </c>
      <c r="D293" s="11">
        <v>455220</v>
      </c>
      <c r="E293" s="11">
        <f t="shared" si="4"/>
        <v>493200</v>
      </c>
    </row>
    <row r="294" spans="1:5" x14ac:dyDescent="0.25">
      <c r="A294" s="6" t="s">
        <v>297</v>
      </c>
      <c r="B294" s="11">
        <v>515960</v>
      </c>
      <c r="C294" s="11">
        <v>488710</v>
      </c>
      <c r="D294" s="11">
        <v>472200</v>
      </c>
      <c r="E294" s="11">
        <f t="shared" si="4"/>
        <v>492290</v>
      </c>
    </row>
    <row r="295" spans="1:5" x14ac:dyDescent="0.25">
      <c r="A295" s="6" t="s">
        <v>298</v>
      </c>
      <c r="B295" s="11">
        <v>481360</v>
      </c>
      <c r="C295" s="11">
        <v>499340</v>
      </c>
      <c r="D295" s="11">
        <v>491340</v>
      </c>
      <c r="E295" s="11">
        <f t="shared" si="4"/>
        <v>490680</v>
      </c>
    </row>
    <row r="296" spans="1:5" x14ac:dyDescent="0.25">
      <c r="A296" s="6" t="s">
        <v>299</v>
      </c>
      <c r="B296" s="11">
        <v>488290</v>
      </c>
      <c r="C296" s="11">
        <v>504230</v>
      </c>
      <c r="D296" s="11">
        <v>468810</v>
      </c>
      <c r="E296" s="11">
        <f t="shared" si="4"/>
        <v>487110</v>
      </c>
    </row>
    <row r="297" spans="1:5" x14ac:dyDescent="0.25">
      <c r="A297" s="6" t="s">
        <v>300</v>
      </c>
      <c r="B297" s="11">
        <v>565210</v>
      </c>
      <c r="C297" s="11">
        <v>498160</v>
      </c>
      <c r="D297" s="11">
        <v>394730</v>
      </c>
      <c r="E297" s="11">
        <f t="shared" si="4"/>
        <v>486033.33333333331</v>
      </c>
    </row>
    <row r="298" spans="1:5" x14ac:dyDescent="0.25">
      <c r="A298" s="6" t="s">
        <v>301</v>
      </c>
      <c r="B298" s="11">
        <v>497860</v>
      </c>
      <c r="C298" s="11">
        <v>507260</v>
      </c>
      <c r="D298" s="11">
        <v>431040</v>
      </c>
      <c r="E298" s="11">
        <f t="shared" si="4"/>
        <v>478720</v>
      </c>
    </row>
    <row r="299" spans="1:5" x14ac:dyDescent="0.25">
      <c r="A299" s="6" t="s">
        <v>302</v>
      </c>
      <c r="B299" s="11">
        <v>474410</v>
      </c>
      <c r="C299" s="11">
        <v>493390</v>
      </c>
      <c r="D299" s="11">
        <v>466750</v>
      </c>
      <c r="E299" s="11">
        <f t="shared" si="4"/>
        <v>478183.33333333331</v>
      </c>
    </row>
    <row r="300" spans="1:5" x14ac:dyDescent="0.25">
      <c r="A300" s="6" t="s">
        <v>303</v>
      </c>
      <c r="B300" s="11">
        <v>465580</v>
      </c>
      <c r="C300" s="11">
        <v>515720</v>
      </c>
      <c r="D300" s="11">
        <v>451760</v>
      </c>
      <c r="E300" s="11">
        <f t="shared" si="4"/>
        <v>477686.66666666669</v>
      </c>
    </row>
    <row r="301" spans="1:5" x14ac:dyDescent="0.25">
      <c r="A301" s="6" t="s">
        <v>304</v>
      </c>
      <c r="B301" s="11">
        <v>433050</v>
      </c>
      <c r="C301" s="11">
        <v>541410</v>
      </c>
      <c r="D301" s="11">
        <v>451520</v>
      </c>
      <c r="E301" s="11">
        <f t="shared" si="4"/>
        <v>475326.66666666669</v>
      </c>
    </row>
    <row r="302" spans="1:5" x14ac:dyDescent="0.25">
      <c r="A302" s="6" t="s">
        <v>305</v>
      </c>
      <c r="B302" s="11">
        <v>474980</v>
      </c>
      <c r="C302" s="11">
        <v>504330</v>
      </c>
      <c r="D302" s="11">
        <v>446120</v>
      </c>
      <c r="E302" s="11">
        <f t="shared" si="4"/>
        <v>475143.33333333331</v>
      </c>
    </row>
    <row r="303" spans="1:5" x14ac:dyDescent="0.25">
      <c r="A303" s="6" t="s">
        <v>306</v>
      </c>
      <c r="B303" s="11">
        <v>490170</v>
      </c>
      <c r="C303" s="11">
        <v>477820</v>
      </c>
      <c r="D303" s="11">
        <v>448300</v>
      </c>
      <c r="E303" s="11">
        <f t="shared" si="4"/>
        <v>472096.66666666669</v>
      </c>
    </row>
    <row r="304" spans="1:5" x14ac:dyDescent="0.25">
      <c r="A304" s="6" t="s">
        <v>307</v>
      </c>
      <c r="B304" s="11">
        <v>516700</v>
      </c>
      <c r="C304" s="11">
        <v>499530</v>
      </c>
      <c r="D304" s="11">
        <v>400050</v>
      </c>
      <c r="E304" s="11">
        <f t="shared" si="4"/>
        <v>472093.33333333331</v>
      </c>
    </row>
    <row r="305" spans="1:5" x14ac:dyDescent="0.25">
      <c r="A305" s="6" t="s">
        <v>308</v>
      </c>
      <c r="B305" s="11">
        <v>498720</v>
      </c>
      <c r="C305" s="11">
        <v>468910</v>
      </c>
      <c r="D305" s="11">
        <v>445950</v>
      </c>
      <c r="E305" s="11">
        <f t="shared" si="4"/>
        <v>471193.33333333331</v>
      </c>
    </row>
    <row r="306" spans="1:5" x14ac:dyDescent="0.25">
      <c r="A306" s="6" t="s">
        <v>309</v>
      </c>
      <c r="B306" s="11">
        <v>477430</v>
      </c>
      <c r="C306" s="11">
        <v>473880</v>
      </c>
      <c r="D306" s="11">
        <v>459710</v>
      </c>
      <c r="E306" s="11">
        <f t="shared" si="4"/>
        <v>470340</v>
      </c>
    </row>
    <row r="307" spans="1:5" x14ac:dyDescent="0.25">
      <c r="A307" s="6" t="s">
        <v>310</v>
      </c>
      <c r="B307" s="11">
        <v>432280</v>
      </c>
      <c r="C307" s="11">
        <v>508030</v>
      </c>
      <c r="D307" s="11">
        <v>465830</v>
      </c>
      <c r="E307" s="11">
        <f t="shared" si="4"/>
        <v>468713.33333333331</v>
      </c>
    </row>
    <row r="308" spans="1:5" x14ac:dyDescent="0.25">
      <c r="A308" s="6" t="s">
        <v>311</v>
      </c>
      <c r="B308" s="11">
        <v>460330</v>
      </c>
      <c r="C308" s="11">
        <v>514590</v>
      </c>
      <c r="D308" s="11">
        <v>425850</v>
      </c>
      <c r="E308" s="11">
        <f t="shared" si="4"/>
        <v>466923.33333333331</v>
      </c>
    </row>
    <row r="309" spans="1:5" x14ac:dyDescent="0.25">
      <c r="A309" s="6" t="s">
        <v>312</v>
      </c>
      <c r="B309" s="11">
        <v>550240</v>
      </c>
      <c r="C309" s="11">
        <v>500350</v>
      </c>
      <c r="D309" s="11">
        <v>341990</v>
      </c>
      <c r="E309" s="11">
        <f t="shared" si="4"/>
        <v>464193.33333333331</v>
      </c>
    </row>
    <row r="310" spans="1:5" x14ac:dyDescent="0.25">
      <c r="A310" s="6" t="s">
        <v>313</v>
      </c>
      <c r="B310" s="11">
        <v>459720</v>
      </c>
      <c r="C310" s="11">
        <v>455530</v>
      </c>
      <c r="D310" s="11">
        <v>461860</v>
      </c>
      <c r="E310" s="11">
        <f t="shared" si="4"/>
        <v>459036.66666666669</v>
      </c>
    </row>
    <row r="311" spans="1:5" x14ac:dyDescent="0.25">
      <c r="A311" s="6" t="s">
        <v>314</v>
      </c>
      <c r="B311" s="11">
        <v>448380</v>
      </c>
      <c r="C311" s="11">
        <v>474020</v>
      </c>
      <c r="D311" s="11">
        <v>450400</v>
      </c>
      <c r="E311" s="11">
        <f t="shared" si="4"/>
        <v>457600</v>
      </c>
    </row>
    <row r="312" spans="1:5" x14ac:dyDescent="0.25">
      <c r="A312" s="6" t="s">
        <v>315</v>
      </c>
      <c r="B312" s="11">
        <v>477690</v>
      </c>
      <c r="C312" s="11">
        <v>421700</v>
      </c>
      <c r="D312" s="11">
        <v>472960</v>
      </c>
      <c r="E312" s="11">
        <f t="shared" si="4"/>
        <v>457450</v>
      </c>
    </row>
    <row r="313" spans="1:5" x14ac:dyDescent="0.25">
      <c r="A313" s="6" t="s">
        <v>316</v>
      </c>
      <c r="B313" s="11">
        <v>464580</v>
      </c>
      <c r="C313" s="11">
        <v>485160</v>
      </c>
      <c r="D313" s="11">
        <v>418090</v>
      </c>
      <c r="E313" s="11">
        <f t="shared" si="4"/>
        <v>455943.33333333331</v>
      </c>
    </row>
    <row r="314" spans="1:5" x14ac:dyDescent="0.25">
      <c r="A314" s="6" t="s">
        <v>317</v>
      </c>
      <c r="B314" s="11">
        <v>502860</v>
      </c>
      <c r="C314" s="11">
        <v>434250</v>
      </c>
      <c r="D314" s="11">
        <v>423000</v>
      </c>
      <c r="E314" s="11">
        <f t="shared" si="4"/>
        <v>453370</v>
      </c>
    </row>
    <row r="315" spans="1:5" x14ac:dyDescent="0.25">
      <c r="A315" s="6" t="s">
        <v>318</v>
      </c>
      <c r="B315" s="11">
        <v>447100</v>
      </c>
      <c r="C315" s="11">
        <v>465500</v>
      </c>
      <c r="D315" s="11">
        <v>444210</v>
      </c>
      <c r="E315" s="11">
        <f t="shared" si="4"/>
        <v>452270</v>
      </c>
    </row>
    <row r="316" spans="1:5" x14ac:dyDescent="0.25">
      <c r="A316" s="6" t="s">
        <v>319</v>
      </c>
      <c r="B316" s="11">
        <v>492350</v>
      </c>
      <c r="C316" s="11">
        <v>451860</v>
      </c>
      <c r="D316" s="11">
        <v>395670</v>
      </c>
      <c r="E316" s="11">
        <f t="shared" si="4"/>
        <v>446626.66666666669</v>
      </c>
    </row>
    <row r="317" spans="1:5" x14ac:dyDescent="0.25">
      <c r="A317" s="6" t="s">
        <v>320</v>
      </c>
      <c r="B317" s="11">
        <v>554200</v>
      </c>
      <c r="C317" s="11">
        <v>523510</v>
      </c>
      <c r="D317" s="11">
        <v>259150</v>
      </c>
      <c r="E317" s="11">
        <f t="shared" si="4"/>
        <v>445620</v>
      </c>
    </row>
    <row r="318" spans="1:5" x14ac:dyDescent="0.25">
      <c r="A318" s="6" t="s">
        <v>321</v>
      </c>
      <c r="B318" s="11">
        <v>454090</v>
      </c>
      <c r="C318" s="11">
        <v>454420</v>
      </c>
      <c r="D318" s="11">
        <v>426650</v>
      </c>
      <c r="E318" s="11">
        <f t="shared" si="4"/>
        <v>445053.33333333331</v>
      </c>
    </row>
    <row r="319" spans="1:5" x14ac:dyDescent="0.25">
      <c r="A319" s="6" t="s">
        <v>322</v>
      </c>
      <c r="B319" s="11">
        <v>466390</v>
      </c>
      <c r="C319" s="11">
        <v>438400</v>
      </c>
      <c r="D319" s="11">
        <v>422490</v>
      </c>
      <c r="E319" s="11">
        <f t="shared" si="4"/>
        <v>442426.66666666669</v>
      </c>
    </row>
    <row r="320" spans="1:5" x14ac:dyDescent="0.25">
      <c r="A320" s="6" t="s">
        <v>323</v>
      </c>
      <c r="B320" s="11">
        <v>469270</v>
      </c>
      <c r="C320" s="11">
        <v>438890</v>
      </c>
      <c r="D320" s="11">
        <v>418590</v>
      </c>
      <c r="E320" s="11">
        <f t="shared" si="4"/>
        <v>442250</v>
      </c>
    </row>
    <row r="321" spans="1:5" x14ac:dyDescent="0.25">
      <c r="A321" s="6" t="s">
        <v>324</v>
      </c>
      <c r="B321" s="11">
        <v>448710</v>
      </c>
      <c r="C321" s="11">
        <v>481470</v>
      </c>
      <c r="D321" s="11">
        <v>392310</v>
      </c>
      <c r="E321" s="11">
        <f t="shared" si="4"/>
        <v>440830</v>
      </c>
    </row>
    <row r="322" spans="1:5" x14ac:dyDescent="0.25">
      <c r="A322" s="6" t="s">
        <v>325</v>
      </c>
      <c r="B322" s="11">
        <v>464580</v>
      </c>
      <c r="C322" s="11">
        <v>413920</v>
      </c>
      <c r="D322" s="11">
        <v>439310</v>
      </c>
      <c r="E322" s="11">
        <f t="shared" si="4"/>
        <v>439270</v>
      </c>
    </row>
    <row r="323" spans="1:5" x14ac:dyDescent="0.25">
      <c r="A323" s="6" t="s">
        <v>326</v>
      </c>
      <c r="B323" s="11">
        <v>338580</v>
      </c>
      <c r="C323" s="11">
        <v>497530</v>
      </c>
      <c r="D323" s="11">
        <v>474120</v>
      </c>
      <c r="E323" s="11">
        <f t="shared" si="4"/>
        <v>436743.33333333331</v>
      </c>
    </row>
    <row r="324" spans="1:5" x14ac:dyDescent="0.25">
      <c r="A324" s="6" t="s">
        <v>327</v>
      </c>
      <c r="B324" s="11">
        <v>436250</v>
      </c>
      <c r="C324" s="11">
        <v>457510</v>
      </c>
      <c r="D324" s="11">
        <v>408770</v>
      </c>
      <c r="E324" s="11">
        <f t="shared" ref="E324:E387" si="5">AVERAGE(B324:D324)</f>
        <v>434176.66666666669</v>
      </c>
    </row>
    <row r="325" spans="1:5" x14ac:dyDescent="0.25">
      <c r="A325" s="6" t="s">
        <v>328</v>
      </c>
      <c r="B325" s="11">
        <v>479360</v>
      </c>
      <c r="C325" s="11">
        <v>420470</v>
      </c>
      <c r="D325" s="11">
        <v>398780</v>
      </c>
      <c r="E325" s="11">
        <f t="shared" si="5"/>
        <v>432870</v>
      </c>
    </row>
    <row r="326" spans="1:5" x14ac:dyDescent="0.25">
      <c r="A326" s="6" t="s">
        <v>329</v>
      </c>
      <c r="B326" s="11">
        <v>431330</v>
      </c>
      <c r="C326" s="11">
        <v>445300</v>
      </c>
      <c r="D326" s="11">
        <v>419860</v>
      </c>
      <c r="E326" s="11">
        <f t="shared" si="5"/>
        <v>432163.33333333331</v>
      </c>
    </row>
    <row r="327" spans="1:5" x14ac:dyDescent="0.25">
      <c r="A327" s="6" t="s">
        <v>330</v>
      </c>
      <c r="B327" s="11">
        <v>502730</v>
      </c>
      <c r="C327" s="11">
        <v>413440</v>
      </c>
      <c r="D327" s="11">
        <v>379780</v>
      </c>
      <c r="E327" s="11">
        <f t="shared" si="5"/>
        <v>431983.33333333331</v>
      </c>
    </row>
    <row r="328" spans="1:5" x14ac:dyDescent="0.25">
      <c r="A328" s="6" t="s">
        <v>331</v>
      </c>
      <c r="B328" s="11">
        <v>451980</v>
      </c>
      <c r="C328" s="11">
        <v>462710</v>
      </c>
      <c r="D328" s="11">
        <v>380610</v>
      </c>
      <c r="E328" s="11">
        <f t="shared" si="5"/>
        <v>431766.66666666669</v>
      </c>
    </row>
    <row r="329" spans="1:5" x14ac:dyDescent="0.25">
      <c r="A329" s="6" t="s">
        <v>332</v>
      </c>
      <c r="B329" s="11">
        <v>466490</v>
      </c>
      <c r="C329" s="11">
        <v>456900</v>
      </c>
      <c r="D329" s="11">
        <v>367000</v>
      </c>
      <c r="E329" s="11">
        <f t="shared" si="5"/>
        <v>430130</v>
      </c>
    </row>
    <row r="330" spans="1:5" x14ac:dyDescent="0.25">
      <c r="A330" s="6" t="s">
        <v>333</v>
      </c>
      <c r="B330" s="11">
        <v>438750</v>
      </c>
      <c r="C330" s="11">
        <v>437460</v>
      </c>
      <c r="D330" s="11">
        <v>412620</v>
      </c>
      <c r="E330" s="11">
        <f t="shared" si="5"/>
        <v>429610</v>
      </c>
    </row>
    <row r="331" spans="1:5" x14ac:dyDescent="0.25">
      <c r="A331" s="6" t="s">
        <v>334</v>
      </c>
      <c r="B331" s="11">
        <v>400690</v>
      </c>
      <c r="C331" s="11">
        <v>457190</v>
      </c>
      <c r="D331" s="11">
        <v>426050</v>
      </c>
      <c r="E331" s="11">
        <f t="shared" si="5"/>
        <v>427976.66666666669</v>
      </c>
    </row>
    <row r="332" spans="1:5" x14ac:dyDescent="0.25">
      <c r="A332" s="6" t="s">
        <v>335</v>
      </c>
      <c r="B332" s="11">
        <v>449300</v>
      </c>
      <c r="C332" s="11">
        <v>442170</v>
      </c>
      <c r="D332" s="11">
        <v>388820</v>
      </c>
      <c r="E332" s="11">
        <f t="shared" si="5"/>
        <v>426763.33333333331</v>
      </c>
    </row>
    <row r="333" spans="1:5" x14ac:dyDescent="0.25">
      <c r="A333" s="6" t="s">
        <v>336</v>
      </c>
      <c r="B333" s="11">
        <v>448610</v>
      </c>
      <c r="C333" s="11">
        <v>400980</v>
      </c>
      <c r="D333" s="11">
        <v>417070</v>
      </c>
      <c r="E333" s="11">
        <f t="shared" si="5"/>
        <v>422220</v>
      </c>
    </row>
    <row r="334" spans="1:5" x14ac:dyDescent="0.25">
      <c r="A334" s="6" t="s">
        <v>337</v>
      </c>
      <c r="B334" s="11">
        <v>442040</v>
      </c>
      <c r="C334" s="11">
        <v>415240</v>
      </c>
      <c r="D334" s="11">
        <v>400620</v>
      </c>
      <c r="E334" s="11">
        <f t="shared" si="5"/>
        <v>419300</v>
      </c>
    </row>
    <row r="335" spans="1:5" x14ac:dyDescent="0.25">
      <c r="A335" s="6" t="s">
        <v>338</v>
      </c>
      <c r="B335" s="11">
        <v>435020</v>
      </c>
      <c r="C335" s="11">
        <v>418310</v>
      </c>
      <c r="D335" s="11">
        <v>398010</v>
      </c>
      <c r="E335" s="11">
        <f t="shared" si="5"/>
        <v>417113.33333333331</v>
      </c>
    </row>
    <row r="336" spans="1:5" x14ac:dyDescent="0.25">
      <c r="A336" s="6" t="s">
        <v>339</v>
      </c>
      <c r="B336" s="11">
        <v>428400</v>
      </c>
      <c r="C336" s="11">
        <v>423200</v>
      </c>
      <c r="D336" s="11">
        <v>396300</v>
      </c>
      <c r="E336" s="11">
        <f t="shared" si="5"/>
        <v>415966.66666666669</v>
      </c>
    </row>
    <row r="337" spans="1:5" x14ac:dyDescent="0.25">
      <c r="A337" s="6" t="s">
        <v>340</v>
      </c>
      <c r="B337" s="11">
        <v>440280</v>
      </c>
      <c r="C337" s="11">
        <v>423220</v>
      </c>
      <c r="D337" s="11">
        <v>381360</v>
      </c>
      <c r="E337" s="11">
        <f t="shared" si="5"/>
        <v>414953.33333333331</v>
      </c>
    </row>
    <row r="338" spans="1:5" x14ac:dyDescent="0.25">
      <c r="A338" s="6" t="s">
        <v>341</v>
      </c>
      <c r="B338" s="11">
        <v>438010</v>
      </c>
      <c r="C338" s="11">
        <v>397450</v>
      </c>
      <c r="D338" s="11">
        <v>402760</v>
      </c>
      <c r="E338" s="11">
        <f t="shared" si="5"/>
        <v>412740</v>
      </c>
    </row>
    <row r="339" spans="1:5" x14ac:dyDescent="0.25">
      <c r="A339" s="6" t="s">
        <v>342</v>
      </c>
      <c r="B339" s="11">
        <v>433960</v>
      </c>
      <c r="C339" s="11">
        <v>385140</v>
      </c>
      <c r="D339" s="11">
        <v>412400</v>
      </c>
      <c r="E339" s="11">
        <f t="shared" si="5"/>
        <v>410500</v>
      </c>
    </row>
    <row r="340" spans="1:5" x14ac:dyDescent="0.25">
      <c r="A340" s="6" t="s">
        <v>343</v>
      </c>
      <c r="B340" s="11">
        <v>743470</v>
      </c>
      <c r="C340" s="11">
        <v>284120</v>
      </c>
      <c r="D340" s="11">
        <v>203420</v>
      </c>
      <c r="E340" s="11">
        <f t="shared" si="5"/>
        <v>410336.66666666669</v>
      </c>
    </row>
    <row r="341" spans="1:5" x14ac:dyDescent="0.25">
      <c r="A341" s="6" t="s">
        <v>344</v>
      </c>
      <c r="B341" s="11">
        <v>432850</v>
      </c>
      <c r="C341" s="11">
        <v>403410</v>
      </c>
      <c r="D341" s="11">
        <v>386880</v>
      </c>
      <c r="E341" s="11">
        <f t="shared" si="5"/>
        <v>407713.33333333331</v>
      </c>
    </row>
    <row r="342" spans="1:5" x14ac:dyDescent="0.25">
      <c r="A342" s="6" t="s">
        <v>345</v>
      </c>
      <c r="B342" s="11">
        <v>380610</v>
      </c>
      <c r="C342" s="11">
        <v>397960</v>
      </c>
      <c r="D342" s="11">
        <v>444160</v>
      </c>
      <c r="E342" s="11">
        <f t="shared" si="5"/>
        <v>407576.66666666669</v>
      </c>
    </row>
    <row r="343" spans="1:5" x14ac:dyDescent="0.25">
      <c r="A343" s="6" t="s">
        <v>346</v>
      </c>
      <c r="B343" s="11">
        <v>400880</v>
      </c>
      <c r="C343" s="11">
        <v>400450</v>
      </c>
      <c r="D343" s="11">
        <v>408570</v>
      </c>
      <c r="E343" s="11">
        <f t="shared" si="5"/>
        <v>403300</v>
      </c>
    </row>
    <row r="344" spans="1:5" x14ac:dyDescent="0.25">
      <c r="A344" s="6" t="s">
        <v>347</v>
      </c>
      <c r="B344" s="11">
        <v>408060</v>
      </c>
      <c r="C344" s="11">
        <v>429750</v>
      </c>
      <c r="D344" s="11">
        <v>370030</v>
      </c>
      <c r="E344" s="11">
        <f t="shared" si="5"/>
        <v>402613.33333333331</v>
      </c>
    </row>
    <row r="345" spans="1:5" x14ac:dyDescent="0.25">
      <c r="A345" s="6" t="s">
        <v>348</v>
      </c>
      <c r="B345" s="11">
        <v>388660</v>
      </c>
      <c r="C345" s="11">
        <v>426370</v>
      </c>
      <c r="D345" s="11">
        <v>390620</v>
      </c>
      <c r="E345" s="11">
        <f t="shared" si="5"/>
        <v>401883.33333333331</v>
      </c>
    </row>
    <row r="346" spans="1:5" x14ac:dyDescent="0.25">
      <c r="A346" s="6" t="s">
        <v>349</v>
      </c>
      <c r="B346" s="11">
        <v>245010</v>
      </c>
      <c r="C346" s="11">
        <v>436090</v>
      </c>
      <c r="D346" s="11">
        <v>501040</v>
      </c>
      <c r="E346" s="11">
        <f t="shared" si="5"/>
        <v>394046.66666666669</v>
      </c>
    </row>
    <row r="347" spans="1:5" x14ac:dyDescent="0.25">
      <c r="A347" s="6" t="s">
        <v>350</v>
      </c>
      <c r="B347" s="11">
        <v>398600</v>
      </c>
      <c r="C347" s="11">
        <v>375390</v>
      </c>
      <c r="D347" s="11">
        <v>405810</v>
      </c>
      <c r="E347" s="11">
        <f t="shared" si="5"/>
        <v>393266.66666666669</v>
      </c>
    </row>
    <row r="348" spans="1:5" x14ac:dyDescent="0.25">
      <c r="A348" s="6" t="s">
        <v>351</v>
      </c>
      <c r="B348" s="11">
        <v>343080</v>
      </c>
      <c r="C348" s="11">
        <v>432750</v>
      </c>
      <c r="D348" s="11">
        <v>394640</v>
      </c>
      <c r="E348" s="11">
        <f t="shared" si="5"/>
        <v>390156.66666666669</v>
      </c>
    </row>
    <row r="349" spans="1:5" x14ac:dyDescent="0.25">
      <c r="A349" s="6" t="s">
        <v>352</v>
      </c>
      <c r="B349" s="11">
        <v>402640</v>
      </c>
      <c r="C349" s="11">
        <v>418640</v>
      </c>
      <c r="D349" s="11">
        <v>344280</v>
      </c>
      <c r="E349" s="11">
        <f t="shared" si="5"/>
        <v>388520</v>
      </c>
    </row>
    <row r="350" spans="1:5" x14ac:dyDescent="0.25">
      <c r="A350" s="6" t="s">
        <v>353</v>
      </c>
      <c r="B350" s="11">
        <v>400040</v>
      </c>
      <c r="C350" s="11">
        <v>395220</v>
      </c>
      <c r="D350" s="11">
        <v>366760</v>
      </c>
      <c r="E350" s="11">
        <f t="shared" si="5"/>
        <v>387340</v>
      </c>
    </row>
    <row r="351" spans="1:5" x14ac:dyDescent="0.25">
      <c r="A351" s="6" t="s">
        <v>354</v>
      </c>
      <c r="B351" s="11">
        <v>402260</v>
      </c>
      <c r="C351" s="11">
        <v>392700</v>
      </c>
      <c r="D351" s="11">
        <v>365580</v>
      </c>
      <c r="E351" s="11">
        <f t="shared" si="5"/>
        <v>386846.66666666669</v>
      </c>
    </row>
    <row r="352" spans="1:5" x14ac:dyDescent="0.25">
      <c r="A352" s="6" t="s">
        <v>355</v>
      </c>
      <c r="B352" s="11">
        <v>418430</v>
      </c>
      <c r="C352" s="11">
        <v>384990</v>
      </c>
      <c r="D352" s="11">
        <v>350870</v>
      </c>
      <c r="E352" s="11">
        <f t="shared" si="5"/>
        <v>384763.33333333331</v>
      </c>
    </row>
    <row r="353" spans="1:5" x14ac:dyDescent="0.25">
      <c r="A353" s="6" t="s">
        <v>356</v>
      </c>
      <c r="B353" s="11">
        <v>361130</v>
      </c>
      <c r="C353" s="11">
        <v>431150</v>
      </c>
      <c r="D353" s="11">
        <v>347170</v>
      </c>
      <c r="E353" s="11">
        <f t="shared" si="5"/>
        <v>379816.66666666669</v>
      </c>
    </row>
    <row r="354" spans="1:5" x14ac:dyDescent="0.25">
      <c r="A354" s="6" t="s">
        <v>357</v>
      </c>
      <c r="B354" s="11">
        <v>474410</v>
      </c>
      <c r="C354" s="11">
        <v>373930</v>
      </c>
      <c r="D354" s="11">
        <v>285170</v>
      </c>
      <c r="E354" s="11">
        <f t="shared" si="5"/>
        <v>377836.66666666669</v>
      </c>
    </row>
    <row r="355" spans="1:5" x14ac:dyDescent="0.25">
      <c r="A355" s="6" t="s">
        <v>358</v>
      </c>
      <c r="B355" s="11">
        <v>354170</v>
      </c>
      <c r="C355" s="11">
        <v>393130</v>
      </c>
      <c r="D355" s="11">
        <v>368410</v>
      </c>
      <c r="E355" s="11">
        <f t="shared" si="5"/>
        <v>371903.33333333331</v>
      </c>
    </row>
    <row r="356" spans="1:5" x14ac:dyDescent="0.25">
      <c r="A356" s="6" t="s">
        <v>359</v>
      </c>
      <c r="B356" s="11">
        <v>349060</v>
      </c>
      <c r="C356" s="11">
        <v>403850</v>
      </c>
      <c r="D356" s="11">
        <v>357570</v>
      </c>
      <c r="E356" s="11">
        <f t="shared" si="5"/>
        <v>370160</v>
      </c>
    </row>
    <row r="357" spans="1:5" x14ac:dyDescent="0.25">
      <c r="A357" s="6" t="s">
        <v>360</v>
      </c>
      <c r="B357" s="11">
        <v>348630</v>
      </c>
      <c r="C357" s="11">
        <v>401110</v>
      </c>
      <c r="D357" s="11">
        <v>341140</v>
      </c>
      <c r="E357" s="11">
        <f t="shared" si="5"/>
        <v>363626.66666666669</v>
      </c>
    </row>
    <row r="358" spans="1:5" x14ac:dyDescent="0.25">
      <c r="A358" s="6" t="s">
        <v>361</v>
      </c>
      <c r="B358" s="11">
        <v>370670</v>
      </c>
      <c r="C358" s="11">
        <v>374160</v>
      </c>
      <c r="D358" s="11">
        <v>345870</v>
      </c>
      <c r="E358" s="11">
        <f t="shared" si="5"/>
        <v>363566.66666666669</v>
      </c>
    </row>
    <row r="359" spans="1:5" x14ac:dyDescent="0.25">
      <c r="A359" s="6" t="s">
        <v>362</v>
      </c>
      <c r="B359" s="11">
        <v>360300</v>
      </c>
      <c r="C359" s="11">
        <v>394250</v>
      </c>
      <c r="D359" s="11">
        <v>333700</v>
      </c>
      <c r="E359" s="11">
        <f t="shared" si="5"/>
        <v>362750</v>
      </c>
    </row>
    <row r="360" spans="1:5" x14ac:dyDescent="0.25">
      <c r="A360" s="6" t="s">
        <v>363</v>
      </c>
      <c r="B360" s="11">
        <v>340360</v>
      </c>
      <c r="C360" s="11">
        <v>401360</v>
      </c>
      <c r="D360" s="11">
        <v>339300</v>
      </c>
      <c r="E360" s="11">
        <f t="shared" si="5"/>
        <v>360340</v>
      </c>
    </row>
    <row r="361" spans="1:5" x14ac:dyDescent="0.25">
      <c r="A361" s="6" t="s">
        <v>364</v>
      </c>
      <c r="B361" s="11">
        <v>307230</v>
      </c>
      <c r="C361" s="11">
        <v>402160</v>
      </c>
      <c r="D361" s="11">
        <v>367750</v>
      </c>
      <c r="E361" s="11">
        <f t="shared" si="5"/>
        <v>359046.66666666669</v>
      </c>
    </row>
    <row r="362" spans="1:5" x14ac:dyDescent="0.25">
      <c r="A362" s="6" t="s">
        <v>365</v>
      </c>
      <c r="B362" s="11">
        <v>349590</v>
      </c>
      <c r="C362" s="11">
        <v>396160</v>
      </c>
      <c r="D362" s="11">
        <v>329720</v>
      </c>
      <c r="E362" s="11">
        <f t="shared" si="5"/>
        <v>358490</v>
      </c>
    </row>
    <row r="363" spans="1:5" x14ac:dyDescent="0.25">
      <c r="A363" s="6" t="s">
        <v>366</v>
      </c>
      <c r="B363" s="11">
        <v>358590</v>
      </c>
      <c r="C363" s="11">
        <v>383390</v>
      </c>
      <c r="D363" s="11">
        <v>328660</v>
      </c>
      <c r="E363" s="11">
        <f t="shared" si="5"/>
        <v>356880</v>
      </c>
    </row>
    <row r="364" spans="1:5" x14ac:dyDescent="0.25">
      <c r="A364" s="6" t="s">
        <v>367</v>
      </c>
      <c r="B364" s="11">
        <v>305970</v>
      </c>
      <c r="C364" s="11">
        <v>427260</v>
      </c>
      <c r="D364" s="11">
        <v>331330</v>
      </c>
      <c r="E364" s="11">
        <f t="shared" si="5"/>
        <v>354853.33333333331</v>
      </c>
    </row>
    <row r="365" spans="1:5" x14ac:dyDescent="0.25">
      <c r="A365" s="6" t="s">
        <v>368</v>
      </c>
      <c r="B365" s="11">
        <v>333370</v>
      </c>
      <c r="C365" s="11">
        <v>384290</v>
      </c>
      <c r="D365" s="11">
        <v>342180</v>
      </c>
      <c r="E365" s="11">
        <f t="shared" si="5"/>
        <v>353280</v>
      </c>
    </row>
    <row r="366" spans="1:5" x14ac:dyDescent="0.25">
      <c r="A366" s="6" t="s">
        <v>369</v>
      </c>
      <c r="B366" s="11">
        <v>361710</v>
      </c>
      <c r="C366" s="11">
        <v>358890</v>
      </c>
      <c r="D366" s="11">
        <v>328310</v>
      </c>
      <c r="E366" s="11">
        <f t="shared" si="5"/>
        <v>349636.66666666669</v>
      </c>
    </row>
    <row r="367" spans="1:5" x14ac:dyDescent="0.25">
      <c r="A367" s="6" t="s">
        <v>370</v>
      </c>
      <c r="B367" s="11">
        <v>328300</v>
      </c>
      <c r="C367" s="11">
        <v>402770</v>
      </c>
      <c r="D367" s="11">
        <v>309830</v>
      </c>
      <c r="E367" s="11">
        <f t="shared" si="5"/>
        <v>346966.66666666669</v>
      </c>
    </row>
    <row r="368" spans="1:5" x14ac:dyDescent="0.25">
      <c r="A368" s="6" t="s">
        <v>371</v>
      </c>
      <c r="B368" s="11">
        <v>384330</v>
      </c>
      <c r="C368" s="11">
        <v>350480</v>
      </c>
      <c r="D368" s="11">
        <v>303750</v>
      </c>
      <c r="E368" s="11">
        <f t="shared" si="5"/>
        <v>346186.66666666669</v>
      </c>
    </row>
    <row r="369" spans="1:5" x14ac:dyDescent="0.25">
      <c r="A369" s="6" t="s">
        <v>372</v>
      </c>
      <c r="B369" s="11">
        <v>327660</v>
      </c>
      <c r="C369" s="11">
        <v>354540</v>
      </c>
      <c r="D369" s="11">
        <v>343340</v>
      </c>
      <c r="E369" s="11">
        <f t="shared" si="5"/>
        <v>341846.66666666669</v>
      </c>
    </row>
    <row r="370" spans="1:5" x14ac:dyDescent="0.25">
      <c r="A370" s="6" t="s">
        <v>373</v>
      </c>
      <c r="B370" s="11">
        <v>372070</v>
      </c>
      <c r="C370" s="11">
        <v>340180</v>
      </c>
      <c r="D370" s="11">
        <v>306360</v>
      </c>
      <c r="E370" s="11">
        <f t="shared" si="5"/>
        <v>339536.66666666669</v>
      </c>
    </row>
    <row r="371" spans="1:5" x14ac:dyDescent="0.25">
      <c r="A371" s="6" t="s">
        <v>374</v>
      </c>
      <c r="B371" s="11">
        <v>376130</v>
      </c>
      <c r="C371" s="11">
        <v>306190</v>
      </c>
      <c r="D371" s="11">
        <v>333480</v>
      </c>
      <c r="E371" s="11">
        <f t="shared" si="5"/>
        <v>338600</v>
      </c>
    </row>
    <row r="372" spans="1:5" x14ac:dyDescent="0.25">
      <c r="A372" s="6" t="s">
        <v>375</v>
      </c>
      <c r="B372" s="11">
        <v>332370</v>
      </c>
      <c r="C372" s="11">
        <v>364690</v>
      </c>
      <c r="D372" s="11">
        <v>318560</v>
      </c>
      <c r="E372" s="11">
        <f t="shared" si="5"/>
        <v>338540</v>
      </c>
    </row>
    <row r="373" spans="1:5" x14ac:dyDescent="0.25">
      <c r="A373" s="6" t="s">
        <v>376</v>
      </c>
      <c r="B373" s="11">
        <v>311410</v>
      </c>
      <c r="C373" s="11">
        <v>347810</v>
      </c>
      <c r="D373" s="11">
        <v>355110</v>
      </c>
      <c r="E373" s="11">
        <f t="shared" si="5"/>
        <v>338110</v>
      </c>
    </row>
    <row r="374" spans="1:5" x14ac:dyDescent="0.25">
      <c r="A374" s="6" t="s">
        <v>377</v>
      </c>
      <c r="B374" s="11">
        <v>358470</v>
      </c>
      <c r="C374" s="11">
        <v>341580</v>
      </c>
      <c r="D374" s="11">
        <v>312110</v>
      </c>
      <c r="E374" s="11">
        <f t="shared" si="5"/>
        <v>337386.66666666669</v>
      </c>
    </row>
    <row r="375" spans="1:5" x14ac:dyDescent="0.25">
      <c r="A375" s="6" t="s">
        <v>378</v>
      </c>
      <c r="B375" s="11">
        <v>343380</v>
      </c>
      <c r="C375" s="11">
        <v>360650</v>
      </c>
      <c r="D375" s="11">
        <v>303810</v>
      </c>
      <c r="E375" s="11">
        <f t="shared" si="5"/>
        <v>335946.66666666669</v>
      </c>
    </row>
    <row r="376" spans="1:5" x14ac:dyDescent="0.25">
      <c r="A376" s="6" t="s">
        <v>379</v>
      </c>
      <c r="B376" s="11">
        <v>314670</v>
      </c>
      <c r="C376" s="11">
        <v>360320</v>
      </c>
      <c r="D376" s="11">
        <v>327850</v>
      </c>
      <c r="E376" s="11">
        <f t="shared" si="5"/>
        <v>334280</v>
      </c>
    </row>
    <row r="377" spans="1:5" x14ac:dyDescent="0.25">
      <c r="A377" s="6" t="s">
        <v>380</v>
      </c>
      <c r="B377" s="11">
        <v>374570</v>
      </c>
      <c r="C377" s="11">
        <v>268900</v>
      </c>
      <c r="D377" s="11">
        <v>348510</v>
      </c>
      <c r="E377" s="11">
        <f t="shared" si="5"/>
        <v>330660</v>
      </c>
    </row>
    <row r="378" spans="1:5" x14ac:dyDescent="0.25">
      <c r="A378" s="6" t="s">
        <v>381</v>
      </c>
      <c r="B378" s="11">
        <v>323040</v>
      </c>
      <c r="C378" s="11">
        <v>331820</v>
      </c>
      <c r="D378" s="11">
        <v>330850</v>
      </c>
      <c r="E378" s="11">
        <f t="shared" si="5"/>
        <v>328570</v>
      </c>
    </row>
    <row r="379" spans="1:5" x14ac:dyDescent="0.25">
      <c r="A379" s="6" t="s">
        <v>382</v>
      </c>
      <c r="B379" s="11">
        <v>319840</v>
      </c>
      <c r="C379" s="11">
        <v>351080</v>
      </c>
      <c r="D379" s="11">
        <v>314490</v>
      </c>
      <c r="E379" s="11">
        <f t="shared" si="5"/>
        <v>328470</v>
      </c>
    </row>
    <row r="380" spans="1:5" x14ac:dyDescent="0.25">
      <c r="A380" s="6" t="s">
        <v>383</v>
      </c>
      <c r="B380" s="11">
        <v>352260</v>
      </c>
      <c r="C380" s="11">
        <v>338320</v>
      </c>
      <c r="D380" s="11">
        <v>291180</v>
      </c>
      <c r="E380" s="11">
        <f t="shared" si="5"/>
        <v>327253.33333333331</v>
      </c>
    </row>
    <row r="381" spans="1:5" x14ac:dyDescent="0.25">
      <c r="A381" s="6" t="s">
        <v>384</v>
      </c>
      <c r="B381" s="11">
        <v>322840</v>
      </c>
      <c r="C381" s="11">
        <v>335040</v>
      </c>
      <c r="D381" s="11">
        <v>323270</v>
      </c>
      <c r="E381" s="11">
        <f t="shared" si="5"/>
        <v>327050</v>
      </c>
    </row>
    <row r="382" spans="1:5" x14ac:dyDescent="0.25">
      <c r="A382" s="6" t="s">
        <v>385</v>
      </c>
      <c r="B382" s="11">
        <v>375920</v>
      </c>
      <c r="C382" s="11">
        <v>300330</v>
      </c>
      <c r="D382" s="11">
        <v>303220</v>
      </c>
      <c r="E382" s="11">
        <f t="shared" si="5"/>
        <v>326490</v>
      </c>
    </row>
    <row r="383" spans="1:5" x14ac:dyDescent="0.25">
      <c r="A383" s="6" t="s">
        <v>386</v>
      </c>
      <c r="B383" s="11">
        <v>358870</v>
      </c>
      <c r="C383" s="11">
        <v>355170</v>
      </c>
      <c r="D383" s="11">
        <v>263500</v>
      </c>
      <c r="E383" s="11">
        <f t="shared" si="5"/>
        <v>325846.66666666669</v>
      </c>
    </row>
    <row r="384" spans="1:5" x14ac:dyDescent="0.25">
      <c r="A384" s="6" t="s">
        <v>387</v>
      </c>
      <c r="B384" s="11">
        <v>334700</v>
      </c>
      <c r="C384" s="11">
        <v>314200</v>
      </c>
      <c r="D384" s="11">
        <v>326990</v>
      </c>
      <c r="E384" s="11">
        <f t="shared" si="5"/>
        <v>325296.66666666669</v>
      </c>
    </row>
    <row r="385" spans="1:5" x14ac:dyDescent="0.25">
      <c r="A385" s="6" t="s">
        <v>388</v>
      </c>
      <c r="B385" s="11">
        <v>297560</v>
      </c>
      <c r="C385" s="11">
        <v>345060</v>
      </c>
      <c r="D385" s="11">
        <v>331870</v>
      </c>
      <c r="E385" s="11">
        <f t="shared" si="5"/>
        <v>324830</v>
      </c>
    </row>
    <row r="386" spans="1:5" x14ac:dyDescent="0.25">
      <c r="A386" s="6" t="s">
        <v>389</v>
      </c>
      <c r="B386" s="11">
        <v>358650</v>
      </c>
      <c r="C386" s="11">
        <v>284580</v>
      </c>
      <c r="D386" s="11">
        <v>331060</v>
      </c>
      <c r="E386" s="11">
        <f t="shared" si="5"/>
        <v>324763.33333333331</v>
      </c>
    </row>
    <row r="387" spans="1:5" x14ac:dyDescent="0.25">
      <c r="A387" s="6" t="s">
        <v>390</v>
      </c>
      <c r="B387" s="11">
        <v>367510</v>
      </c>
      <c r="C387" s="11">
        <v>310850</v>
      </c>
      <c r="D387" s="11">
        <v>290980</v>
      </c>
      <c r="E387" s="11">
        <f t="shared" si="5"/>
        <v>323113.33333333331</v>
      </c>
    </row>
    <row r="388" spans="1:5" x14ac:dyDescent="0.25">
      <c r="A388" s="6" t="s">
        <v>391</v>
      </c>
      <c r="B388" s="11">
        <v>363830</v>
      </c>
      <c r="C388" s="11">
        <v>330390</v>
      </c>
      <c r="D388" s="11">
        <v>273450</v>
      </c>
      <c r="E388" s="11">
        <f t="shared" ref="E388:E451" si="6">AVERAGE(B388:D388)</f>
        <v>322556.66666666669</v>
      </c>
    </row>
    <row r="389" spans="1:5" x14ac:dyDescent="0.25">
      <c r="A389" s="6" t="s">
        <v>392</v>
      </c>
      <c r="B389" s="11">
        <v>364440</v>
      </c>
      <c r="C389" s="11">
        <v>288090</v>
      </c>
      <c r="D389" s="11">
        <v>312910</v>
      </c>
      <c r="E389" s="11">
        <f t="shared" si="6"/>
        <v>321813.33333333331</v>
      </c>
    </row>
    <row r="390" spans="1:5" x14ac:dyDescent="0.25">
      <c r="A390" s="6" t="s">
        <v>393</v>
      </c>
      <c r="B390" s="11">
        <v>339760</v>
      </c>
      <c r="C390" s="11">
        <v>341970</v>
      </c>
      <c r="D390" s="11">
        <v>283660</v>
      </c>
      <c r="E390" s="11">
        <f t="shared" si="6"/>
        <v>321796.66666666669</v>
      </c>
    </row>
    <row r="391" spans="1:5" x14ac:dyDescent="0.25">
      <c r="A391" s="6" t="s">
        <v>394</v>
      </c>
      <c r="B391" s="11">
        <v>341310</v>
      </c>
      <c r="C391" s="11">
        <v>340370</v>
      </c>
      <c r="D391" s="11">
        <v>283400</v>
      </c>
      <c r="E391" s="11">
        <f t="shared" si="6"/>
        <v>321693.33333333331</v>
      </c>
    </row>
    <row r="392" spans="1:5" x14ac:dyDescent="0.25">
      <c r="A392" s="6" t="s">
        <v>395</v>
      </c>
      <c r="B392" s="11">
        <v>387230</v>
      </c>
      <c r="C392" s="11">
        <v>363020</v>
      </c>
      <c r="D392" s="11">
        <v>209350</v>
      </c>
      <c r="E392" s="11">
        <f t="shared" si="6"/>
        <v>319866.66666666669</v>
      </c>
    </row>
    <row r="393" spans="1:5" x14ac:dyDescent="0.25">
      <c r="A393" s="6" t="s">
        <v>396</v>
      </c>
      <c r="B393" s="11">
        <v>347050</v>
      </c>
      <c r="C393" s="11">
        <v>296720</v>
      </c>
      <c r="D393" s="11">
        <v>315060</v>
      </c>
      <c r="E393" s="11">
        <f t="shared" si="6"/>
        <v>319610</v>
      </c>
    </row>
    <row r="394" spans="1:5" x14ac:dyDescent="0.25">
      <c r="A394" s="6" t="s">
        <v>397</v>
      </c>
      <c r="B394" s="11">
        <v>317640</v>
      </c>
      <c r="C394" s="11">
        <v>336650</v>
      </c>
      <c r="D394" s="11">
        <v>302550</v>
      </c>
      <c r="E394" s="11">
        <f t="shared" si="6"/>
        <v>318946.66666666669</v>
      </c>
    </row>
    <row r="395" spans="1:5" x14ac:dyDescent="0.25">
      <c r="A395" s="6" t="s">
        <v>398</v>
      </c>
      <c r="B395" s="11">
        <v>335760</v>
      </c>
      <c r="C395" s="11">
        <v>310880</v>
      </c>
      <c r="D395" s="11">
        <v>308430</v>
      </c>
      <c r="E395" s="11">
        <f t="shared" si="6"/>
        <v>318356.66666666669</v>
      </c>
    </row>
    <row r="396" spans="1:5" x14ac:dyDescent="0.25">
      <c r="A396" s="6" t="s">
        <v>399</v>
      </c>
      <c r="B396" s="11">
        <v>330410</v>
      </c>
      <c r="C396" s="11">
        <v>317560</v>
      </c>
      <c r="D396" s="11">
        <v>294420</v>
      </c>
      <c r="E396" s="11">
        <f t="shared" si="6"/>
        <v>314130</v>
      </c>
    </row>
    <row r="397" spans="1:5" x14ac:dyDescent="0.25">
      <c r="A397" s="6" t="s">
        <v>400</v>
      </c>
      <c r="B397" s="11">
        <v>315730</v>
      </c>
      <c r="C397" s="11">
        <v>329900</v>
      </c>
      <c r="D397" s="11">
        <v>292150</v>
      </c>
      <c r="E397" s="11">
        <f t="shared" si="6"/>
        <v>312593.33333333331</v>
      </c>
    </row>
    <row r="398" spans="1:5" x14ac:dyDescent="0.25">
      <c r="A398" s="6" t="s">
        <v>401</v>
      </c>
      <c r="B398" s="11">
        <v>307550</v>
      </c>
      <c r="C398" s="11">
        <v>318120</v>
      </c>
      <c r="D398" s="11">
        <v>310190</v>
      </c>
      <c r="E398" s="11">
        <f t="shared" si="6"/>
        <v>311953.33333333331</v>
      </c>
    </row>
    <row r="399" spans="1:5" x14ac:dyDescent="0.25">
      <c r="A399" s="6" t="s">
        <v>402</v>
      </c>
      <c r="B399" s="11">
        <v>322650</v>
      </c>
      <c r="C399" s="11">
        <v>321920</v>
      </c>
      <c r="D399" s="11">
        <v>291010</v>
      </c>
      <c r="E399" s="11">
        <f t="shared" si="6"/>
        <v>311860</v>
      </c>
    </row>
    <row r="400" spans="1:5" x14ac:dyDescent="0.25">
      <c r="A400" s="6" t="s">
        <v>403</v>
      </c>
      <c r="B400" s="11">
        <v>327970</v>
      </c>
      <c r="C400" s="11">
        <v>301280</v>
      </c>
      <c r="D400" s="11">
        <v>300690</v>
      </c>
      <c r="E400" s="11">
        <f t="shared" si="6"/>
        <v>309980</v>
      </c>
    </row>
    <row r="401" spans="1:5" x14ac:dyDescent="0.25">
      <c r="A401" s="6" t="s">
        <v>404</v>
      </c>
      <c r="B401" s="11">
        <v>304110</v>
      </c>
      <c r="C401" s="11">
        <v>330570</v>
      </c>
      <c r="D401" s="11">
        <v>294050</v>
      </c>
      <c r="E401" s="11">
        <f t="shared" si="6"/>
        <v>309576.66666666669</v>
      </c>
    </row>
    <row r="402" spans="1:5" x14ac:dyDescent="0.25">
      <c r="A402" s="6" t="s">
        <v>405</v>
      </c>
      <c r="B402" s="11">
        <v>374450</v>
      </c>
      <c r="C402" s="11">
        <v>219060</v>
      </c>
      <c r="D402" s="11">
        <v>333840</v>
      </c>
      <c r="E402" s="11">
        <f t="shared" si="6"/>
        <v>309116.66666666669</v>
      </c>
    </row>
    <row r="403" spans="1:5" x14ac:dyDescent="0.25">
      <c r="A403" s="6" t="s">
        <v>406</v>
      </c>
      <c r="B403" s="11">
        <v>336880</v>
      </c>
      <c r="C403" s="11">
        <v>301290</v>
      </c>
      <c r="D403" s="11">
        <v>286790</v>
      </c>
      <c r="E403" s="11">
        <f t="shared" si="6"/>
        <v>308320</v>
      </c>
    </row>
    <row r="404" spans="1:5" x14ac:dyDescent="0.25">
      <c r="A404" s="6" t="s">
        <v>407</v>
      </c>
      <c r="B404" s="11">
        <v>312160</v>
      </c>
      <c r="C404" s="11">
        <v>303230</v>
      </c>
      <c r="D404" s="11">
        <v>308660</v>
      </c>
      <c r="E404" s="11">
        <f t="shared" si="6"/>
        <v>308016.66666666669</v>
      </c>
    </row>
    <row r="405" spans="1:5" x14ac:dyDescent="0.25">
      <c r="A405" s="6" t="s">
        <v>408</v>
      </c>
      <c r="B405" s="11">
        <v>299440</v>
      </c>
      <c r="C405" s="11">
        <v>330930</v>
      </c>
      <c r="D405" s="11">
        <v>289600</v>
      </c>
      <c r="E405" s="11">
        <f t="shared" si="6"/>
        <v>306656.66666666669</v>
      </c>
    </row>
    <row r="406" spans="1:5" x14ac:dyDescent="0.25">
      <c r="A406" s="6" t="s">
        <v>409</v>
      </c>
      <c r="B406" s="11">
        <v>340520</v>
      </c>
      <c r="C406" s="11">
        <v>293420</v>
      </c>
      <c r="D406" s="11">
        <v>273040</v>
      </c>
      <c r="E406" s="11">
        <f t="shared" si="6"/>
        <v>302326.66666666669</v>
      </c>
    </row>
    <row r="407" spans="1:5" x14ac:dyDescent="0.25">
      <c r="A407" s="6" t="s">
        <v>410</v>
      </c>
      <c r="B407" s="11">
        <v>299420</v>
      </c>
      <c r="C407" s="11">
        <v>309480</v>
      </c>
      <c r="D407" s="11">
        <v>294980</v>
      </c>
      <c r="E407" s="11">
        <f t="shared" si="6"/>
        <v>301293.33333333331</v>
      </c>
    </row>
    <row r="408" spans="1:5" x14ac:dyDescent="0.25">
      <c r="A408" s="6" t="s">
        <v>411</v>
      </c>
      <c r="B408" s="11">
        <v>311930</v>
      </c>
      <c r="C408" s="11">
        <v>308220</v>
      </c>
      <c r="D408" s="11">
        <v>280410</v>
      </c>
      <c r="E408" s="11">
        <f t="shared" si="6"/>
        <v>300186.66666666669</v>
      </c>
    </row>
    <row r="409" spans="1:5" x14ac:dyDescent="0.25">
      <c r="A409" s="6" t="s">
        <v>412</v>
      </c>
      <c r="B409" s="11">
        <v>320120</v>
      </c>
      <c r="C409" s="11">
        <v>311440</v>
      </c>
      <c r="D409" s="11">
        <v>265030</v>
      </c>
      <c r="E409" s="11">
        <f t="shared" si="6"/>
        <v>298863.33333333331</v>
      </c>
    </row>
    <row r="410" spans="1:5" x14ac:dyDescent="0.25">
      <c r="A410" s="6" t="s">
        <v>413</v>
      </c>
      <c r="B410" s="11">
        <v>295160</v>
      </c>
      <c r="C410" s="11">
        <v>313570</v>
      </c>
      <c r="D410" s="11">
        <v>279930</v>
      </c>
      <c r="E410" s="11">
        <f t="shared" si="6"/>
        <v>296220</v>
      </c>
    </row>
    <row r="411" spans="1:5" x14ac:dyDescent="0.25">
      <c r="A411" s="6" t="s">
        <v>414</v>
      </c>
      <c r="B411" s="11">
        <v>298240</v>
      </c>
      <c r="C411" s="11">
        <v>299800</v>
      </c>
      <c r="D411" s="11">
        <v>289280</v>
      </c>
      <c r="E411" s="11">
        <f t="shared" si="6"/>
        <v>295773.33333333331</v>
      </c>
    </row>
    <row r="412" spans="1:5" x14ac:dyDescent="0.25">
      <c r="A412" s="6" t="s">
        <v>415</v>
      </c>
      <c r="B412" s="11">
        <v>307510</v>
      </c>
      <c r="C412" s="11">
        <v>317390</v>
      </c>
      <c r="D412" s="11">
        <v>259840</v>
      </c>
      <c r="E412" s="11">
        <f t="shared" si="6"/>
        <v>294913.33333333331</v>
      </c>
    </row>
    <row r="413" spans="1:5" x14ac:dyDescent="0.25">
      <c r="A413" s="6" t="s">
        <v>416</v>
      </c>
      <c r="B413" s="11">
        <v>257250</v>
      </c>
      <c r="C413" s="11">
        <v>351990</v>
      </c>
      <c r="D413" s="11">
        <v>274090</v>
      </c>
      <c r="E413" s="11">
        <f t="shared" si="6"/>
        <v>294443.33333333331</v>
      </c>
    </row>
    <row r="414" spans="1:5" x14ac:dyDescent="0.25">
      <c r="A414" s="6" t="s">
        <v>417</v>
      </c>
      <c r="B414" s="11">
        <v>317970</v>
      </c>
      <c r="C414" s="11">
        <v>294180</v>
      </c>
      <c r="D414" s="11">
        <v>270630</v>
      </c>
      <c r="E414" s="11">
        <f t="shared" si="6"/>
        <v>294260</v>
      </c>
    </row>
    <row r="415" spans="1:5" x14ac:dyDescent="0.25">
      <c r="A415" s="6" t="s">
        <v>418</v>
      </c>
      <c r="B415" s="11">
        <v>287920</v>
      </c>
      <c r="C415" s="11">
        <v>306850</v>
      </c>
      <c r="D415" s="11">
        <v>282170</v>
      </c>
      <c r="E415" s="11">
        <f t="shared" si="6"/>
        <v>292313.33333333331</v>
      </c>
    </row>
    <row r="416" spans="1:5" x14ac:dyDescent="0.25">
      <c r="A416" s="6" t="s">
        <v>419</v>
      </c>
      <c r="B416" s="11">
        <v>289740</v>
      </c>
      <c r="C416" s="11">
        <v>307130</v>
      </c>
      <c r="D416" s="11">
        <v>279580</v>
      </c>
      <c r="E416" s="11">
        <f t="shared" si="6"/>
        <v>292150</v>
      </c>
    </row>
    <row r="417" spans="1:5" x14ac:dyDescent="0.25">
      <c r="A417" s="6" t="s">
        <v>420</v>
      </c>
      <c r="B417" s="11">
        <v>312350</v>
      </c>
      <c r="C417" s="11">
        <v>301940</v>
      </c>
      <c r="D417" s="11">
        <v>257200</v>
      </c>
      <c r="E417" s="11">
        <f t="shared" si="6"/>
        <v>290496.66666666669</v>
      </c>
    </row>
    <row r="418" spans="1:5" x14ac:dyDescent="0.25">
      <c r="A418" s="6" t="s">
        <v>421</v>
      </c>
      <c r="B418" s="11">
        <v>277330</v>
      </c>
      <c r="C418" s="11">
        <v>306750</v>
      </c>
      <c r="D418" s="11">
        <v>281780</v>
      </c>
      <c r="E418" s="11">
        <f t="shared" si="6"/>
        <v>288620</v>
      </c>
    </row>
    <row r="419" spans="1:5" x14ac:dyDescent="0.25">
      <c r="A419" s="6" t="s">
        <v>422</v>
      </c>
      <c r="B419" s="11">
        <v>282460</v>
      </c>
      <c r="C419" s="11">
        <v>299950</v>
      </c>
      <c r="D419" s="11">
        <v>283140</v>
      </c>
      <c r="E419" s="11">
        <f t="shared" si="6"/>
        <v>288516.66666666669</v>
      </c>
    </row>
    <row r="420" spans="1:5" x14ac:dyDescent="0.25">
      <c r="A420" s="6" t="s">
        <v>423</v>
      </c>
      <c r="B420" s="11">
        <v>304330</v>
      </c>
      <c r="C420" s="11">
        <v>286350</v>
      </c>
      <c r="D420" s="11">
        <v>267840</v>
      </c>
      <c r="E420" s="11">
        <f t="shared" si="6"/>
        <v>286173.33333333331</v>
      </c>
    </row>
    <row r="421" spans="1:5" x14ac:dyDescent="0.25">
      <c r="A421" s="6" t="s">
        <v>424</v>
      </c>
      <c r="B421" s="11">
        <v>342230</v>
      </c>
      <c r="C421" s="11">
        <v>299280</v>
      </c>
      <c r="D421" s="11">
        <v>216470</v>
      </c>
      <c r="E421" s="11">
        <f t="shared" si="6"/>
        <v>285993.33333333331</v>
      </c>
    </row>
    <row r="422" spans="1:5" x14ac:dyDescent="0.25">
      <c r="A422" s="6" t="s">
        <v>425</v>
      </c>
      <c r="B422" s="11">
        <v>289580</v>
      </c>
      <c r="C422" s="11">
        <v>261830</v>
      </c>
      <c r="D422" s="11">
        <v>303210</v>
      </c>
      <c r="E422" s="11">
        <f t="shared" si="6"/>
        <v>284873.33333333331</v>
      </c>
    </row>
    <row r="423" spans="1:5" x14ac:dyDescent="0.25">
      <c r="A423" s="6" t="s">
        <v>426</v>
      </c>
      <c r="B423" s="11">
        <v>284280</v>
      </c>
      <c r="C423" s="11">
        <v>300140</v>
      </c>
      <c r="D423" s="11">
        <v>269560</v>
      </c>
      <c r="E423" s="11">
        <f t="shared" si="6"/>
        <v>284660</v>
      </c>
    </row>
    <row r="424" spans="1:5" x14ac:dyDescent="0.25">
      <c r="A424" s="6" t="s">
        <v>427</v>
      </c>
      <c r="B424" s="11">
        <v>313410</v>
      </c>
      <c r="C424" s="11">
        <v>278090</v>
      </c>
      <c r="D424" s="11">
        <v>262150</v>
      </c>
      <c r="E424" s="11">
        <f t="shared" si="6"/>
        <v>284550</v>
      </c>
    </row>
    <row r="425" spans="1:5" x14ac:dyDescent="0.25">
      <c r="A425" s="6" t="s">
        <v>428</v>
      </c>
      <c r="B425" s="11">
        <v>292690</v>
      </c>
      <c r="C425" s="11">
        <v>289720</v>
      </c>
      <c r="D425" s="11">
        <v>269870</v>
      </c>
      <c r="E425" s="11">
        <f t="shared" si="6"/>
        <v>284093.33333333331</v>
      </c>
    </row>
    <row r="426" spans="1:5" x14ac:dyDescent="0.25">
      <c r="A426" s="6" t="s">
        <v>429</v>
      </c>
      <c r="B426" s="11">
        <v>275360</v>
      </c>
      <c r="C426" s="11">
        <v>321850</v>
      </c>
      <c r="D426" s="11">
        <v>255030</v>
      </c>
      <c r="E426" s="11">
        <f t="shared" si="6"/>
        <v>284080</v>
      </c>
    </row>
    <row r="427" spans="1:5" x14ac:dyDescent="0.25">
      <c r="A427" s="6" t="s">
        <v>430</v>
      </c>
      <c r="B427" s="11">
        <v>304580</v>
      </c>
      <c r="C427" s="11">
        <v>282310</v>
      </c>
      <c r="D427" s="11">
        <v>264290</v>
      </c>
      <c r="E427" s="11">
        <f t="shared" si="6"/>
        <v>283726.66666666669</v>
      </c>
    </row>
    <row r="428" spans="1:5" x14ac:dyDescent="0.25">
      <c r="A428" s="6" t="s">
        <v>431</v>
      </c>
      <c r="B428" s="11">
        <v>276140</v>
      </c>
      <c r="C428" s="11">
        <v>312650</v>
      </c>
      <c r="D428" s="11">
        <v>262260</v>
      </c>
      <c r="E428" s="11">
        <f t="shared" si="6"/>
        <v>283683.33333333331</v>
      </c>
    </row>
    <row r="429" spans="1:5" x14ac:dyDescent="0.25">
      <c r="A429" s="6" t="s">
        <v>432</v>
      </c>
      <c r="B429" s="11">
        <v>325260</v>
      </c>
      <c r="C429" s="11">
        <v>291220</v>
      </c>
      <c r="D429" s="11">
        <v>233600</v>
      </c>
      <c r="E429" s="11">
        <f t="shared" si="6"/>
        <v>283360</v>
      </c>
    </row>
    <row r="430" spans="1:5" x14ac:dyDescent="0.25">
      <c r="A430" s="6" t="s">
        <v>433</v>
      </c>
      <c r="B430" s="11">
        <v>266120</v>
      </c>
      <c r="C430" s="11">
        <v>302770</v>
      </c>
      <c r="D430" s="11">
        <v>277200</v>
      </c>
      <c r="E430" s="11">
        <f t="shared" si="6"/>
        <v>282030</v>
      </c>
    </row>
    <row r="431" spans="1:5" x14ac:dyDescent="0.25">
      <c r="A431" s="6" t="s">
        <v>434</v>
      </c>
      <c r="B431" s="11">
        <v>287850</v>
      </c>
      <c r="C431" s="11">
        <v>293110</v>
      </c>
      <c r="D431" s="11">
        <v>261340</v>
      </c>
      <c r="E431" s="11">
        <f t="shared" si="6"/>
        <v>280766.66666666669</v>
      </c>
    </row>
    <row r="432" spans="1:5" x14ac:dyDescent="0.25">
      <c r="A432" s="6" t="s">
        <v>435</v>
      </c>
      <c r="B432" s="11">
        <v>266190</v>
      </c>
      <c r="C432" s="11">
        <v>303900</v>
      </c>
      <c r="D432" s="11">
        <v>266650</v>
      </c>
      <c r="E432" s="11">
        <f t="shared" si="6"/>
        <v>278913.33333333331</v>
      </c>
    </row>
    <row r="433" spans="1:5" x14ac:dyDescent="0.25">
      <c r="A433" s="6" t="s">
        <v>436</v>
      </c>
      <c r="B433" s="11">
        <v>297540</v>
      </c>
      <c r="C433" s="11">
        <v>289590</v>
      </c>
      <c r="D433" s="11">
        <v>248230</v>
      </c>
      <c r="E433" s="11">
        <f t="shared" si="6"/>
        <v>278453.33333333331</v>
      </c>
    </row>
    <row r="434" spans="1:5" x14ac:dyDescent="0.25">
      <c r="A434" s="6" t="s">
        <v>437</v>
      </c>
      <c r="B434" s="11">
        <v>268710</v>
      </c>
      <c r="C434" s="11">
        <v>278680</v>
      </c>
      <c r="D434" s="11">
        <v>286760</v>
      </c>
      <c r="E434" s="11">
        <f t="shared" si="6"/>
        <v>278050</v>
      </c>
    </row>
    <row r="435" spans="1:5" x14ac:dyDescent="0.25">
      <c r="A435" s="6" t="s">
        <v>438</v>
      </c>
      <c r="B435" s="11">
        <v>350180</v>
      </c>
      <c r="C435" s="11">
        <v>403940</v>
      </c>
      <c r="D435" s="11">
        <v>77677</v>
      </c>
      <c r="E435" s="11">
        <f t="shared" si="6"/>
        <v>277265.66666666669</v>
      </c>
    </row>
    <row r="436" spans="1:5" x14ac:dyDescent="0.25">
      <c r="A436" s="6" t="s">
        <v>439</v>
      </c>
      <c r="B436" s="11">
        <v>283070</v>
      </c>
      <c r="C436" s="11">
        <v>266400</v>
      </c>
      <c r="D436" s="11">
        <v>268400</v>
      </c>
      <c r="E436" s="11">
        <f t="shared" si="6"/>
        <v>272623.33333333331</v>
      </c>
    </row>
    <row r="437" spans="1:5" x14ac:dyDescent="0.25">
      <c r="A437" s="6" t="s">
        <v>440</v>
      </c>
      <c r="B437" s="11">
        <v>295690</v>
      </c>
      <c r="C437" s="11">
        <v>289180</v>
      </c>
      <c r="D437" s="11">
        <v>232700</v>
      </c>
      <c r="E437" s="11">
        <f t="shared" si="6"/>
        <v>272523.33333333331</v>
      </c>
    </row>
    <row r="438" spans="1:5" x14ac:dyDescent="0.25">
      <c r="A438" s="6" t="s">
        <v>441</v>
      </c>
      <c r="B438" s="11">
        <v>270440</v>
      </c>
      <c r="C438" s="11">
        <v>308540</v>
      </c>
      <c r="D438" s="11">
        <v>238170</v>
      </c>
      <c r="E438" s="11">
        <f t="shared" si="6"/>
        <v>272383.33333333331</v>
      </c>
    </row>
    <row r="439" spans="1:5" x14ac:dyDescent="0.25">
      <c r="A439" s="6" t="s">
        <v>442</v>
      </c>
      <c r="B439" s="11">
        <v>284590</v>
      </c>
      <c r="C439" s="11">
        <v>222790</v>
      </c>
      <c r="D439" s="11">
        <v>305580</v>
      </c>
      <c r="E439" s="11">
        <f t="shared" si="6"/>
        <v>270986.66666666669</v>
      </c>
    </row>
    <row r="440" spans="1:5" x14ac:dyDescent="0.25">
      <c r="A440" s="6" t="s">
        <v>443</v>
      </c>
      <c r="B440" s="11">
        <v>291070</v>
      </c>
      <c r="C440" s="11">
        <v>285500</v>
      </c>
      <c r="D440" s="11">
        <v>236180</v>
      </c>
      <c r="E440" s="11">
        <f t="shared" si="6"/>
        <v>270916.66666666669</v>
      </c>
    </row>
    <row r="441" spans="1:5" x14ac:dyDescent="0.25">
      <c r="A441" s="6" t="s">
        <v>444</v>
      </c>
      <c r="B441" s="11">
        <v>269090</v>
      </c>
      <c r="C441" s="11">
        <v>273800</v>
      </c>
      <c r="D441" s="11">
        <v>268750</v>
      </c>
      <c r="E441" s="11">
        <f t="shared" si="6"/>
        <v>270546.66666666669</v>
      </c>
    </row>
    <row r="442" spans="1:5" x14ac:dyDescent="0.25">
      <c r="A442" s="6" t="s">
        <v>445</v>
      </c>
      <c r="B442" s="11">
        <v>263320</v>
      </c>
      <c r="C442" s="11">
        <v>269950</v>
      </c>
      <c r="D442" s="11">
        <v>274370</v>
      </c>
      <c r="E442" s="11">
        <f t="shared" si="6"/>
        <v>269213.33333333331</v>
      </c>
    </row>
    <row r="443" spans="1:5" x14ac:dyDescent="0.25">
      <c r="A443" s="6" t="s">
        <v>446</v>
      </c>
      <c r="B443" s="11">
        <v>276560</v>
      </c>
      <c r="C443" s="11">
        <v>274980</v>
      </c>
      <c r="D443" s="11">
        <v>252700</v>
      </c>
      <c r="E443" s="11">
        <f t="shared" si="6"/>
        <v>268080</v>
      </c>
    </row>
    <row r="444" spans="1:5" x14ac:dyDescent="0.25">
      <c r="A444" s="6" t="s">
        <v>447</v>
      </c>
      <c r="B444" s="11">
        <v>277770</v>
      </c>
      <c r="C444" s="11">
        <v>268430</v>
      </c>
      <c r="D444" s="11">
        <v>253980</v>
      </c>
      <c r="E444" s="11">
        <f t="shared" si="6"/>
        <v>266726.66666666669</v>
      </c>
    </row>
    <row r="445" spans="1:5" x14ac:dyDescent="0.25">
      <c r="A445" s="6" t="s">
        <v>448</v>
      </c>
      <c r="B445" s="11">
        <v>288090</v>
      </c>
      <c r="C445" s="11">
        <v>272760</v>
      </c>
      <c r="D445" s="11">
        <v>238850</v>
      </c>
      <c r="E445" s="11">
        <f t="shared" si="6"/>
        <v>266566.66666666669</v>
      </c>
    </row>
    <row r="446" spans="1:5" x14ac:dyDescent="0.25">
      <c r="A446" s="6" t="s">
        <v>449</v>
      </c>
      <c r="B446" s="11">
        <v>317350</v>
      </c>
      <c r="C446" s="11">
        <v>310580</v>
      </c>
      <c r="D446" s="11">
        <v>165620</v>
      </c>
      <c r="E446" s="11">
        <f t="shared" si="6"/>
        <v>264516.66666666669</v>
      </c>
    </row>
    <row r="447" spans="1:5" x14ac:dyDescent="0.25">
      <c r="A447" s="6" t="s">
        <v>450</v>
      </c>
      <c r="B447" s="11">
        <v>259690</v>
      </c>
      <c r="C447" s="11">
        <v>280370</v>
      </c>
      <c r="D447" s="11">
        <v>251550</v>
      </c>
      <c r="E447" s="11">
        <f t="shared" si="6"/>
        <v>263870</v>
      </c>
    </row>
    <row r="448" spans="1:5" x14ac:dyDescent="0.25">
      <c r="A448" s="6" t="s">
        <v>451</v>
      </c>
      <c r="B448" s="11">
        <v>256320</v>
      </c>
      <c r="C448" s="11">
        <v>264340</v>
      </c>
      <c r="D448" s="11">
        <v>265190</v>
      </c>
      <c r="E448" s="11">
        <f t="shared" si="6"/>
        <v>261950</v>
      </c>
    </row>
    <row r="449" spans="1:5" x14ac:dyDescent="0.25">
      <c r="A449" s="6" t="s">
        <v>452</v>
      </c>
      <c r="B449" s="11">
        <v>254490</v>
      </c>
      <c r="C449" s="11">
        <v>295100</v>
      </c>
      <c r="D449" s="11">
        <v>235490</v>
      </c>
      <c r="E449" s="11">
        <f t="shared" si="6"/>
        <v>261693.33333333334</v>
      </c>
    </row>
    <row r="450" spans="1:5" x14ac:dyDescent="0.25">
      <c r="A450" s="6" t="s">
        <v>453</v>
      </c>
      <c r="B450" s="11">
        <v>282080</v>
      </c>
      <c r="C450" s="11">
        <v>264050</v>
      </c>
      <c r="D450" s="11">
        <v>237360</v>
      </c>
      <c r="E450" s="11">
        <f t="shared" si="6"/>
        <v>261163.33333333334</v>
      </c>
    </row>
    <row r="451" spans="1:5" x14ac:dyDescent="0.25">
      <c r="A451" s="6" t="s">
        <v>454</v>
      </c>
      <c r="B451" s="11">
        <v>255070</v>
      </c>
      <c r="C451" s="11">
        <v>263080</v>
      </c>
      <c r="D451" s="11">
        <v>261260</v>
      </c>
      <c r="E451" s="11">
        <f t="shared" si="6"/>
        <v>259803.33333333334</v>
      </c>
    </row>
    <row r="452" spans="1:5" x14ac:dyDescent="0.25">
      <c r="A452" s="6" t="s">
        <v>455</v>
      </c>
      <c r="B452" s="11">
        <v>259960</v>
      </c>
      <c r="C452" s="11">
        <v>292140</v>
      </c>
      <c r="D452" s="11">
        <v>224390</v>
      </c>
      <c r="E452" s="11">
        <f t="shared" ref="E452:E515" si="7">AVERAGE(B452:D452)</f>
        <v>258830</v>
      </c>
    </row>
    <row r="453" spans="1:5" x14ac:dyDescent="0.25">
      <c r="A453" s="6" t="s">
        <v>456</v>
      </c>
      <c r="B453" s="11">
        <v>264850</v>
      </c>
      <c r="C453" s="11">
        <v>261400</v>
      </c>
      <c r="D453" s="11">
        <v>247010</v>
      </c>
      <c r="E453" s="11">
        <f t="shared" si="7"/>
        <v>257753.33333333334</v>
      </c>
    </row>
    <row r="454" spans="1:5" x14ac:dyDescent="0.25">
      <c r="A454" s="6" t="s">
        <v>457</v>
      </c>
      <c r="B454" s="11">
        <v>258090</v>
      </c>
      <c r="C454" s="11">
        <v>276730</v>
      </c>
      <c r="D454" s="11">
        <v>237550</v>
      </c>
      <c r="E454" s="11">
        <f t="shared" si="7"/>
        <v>257456.66666666666</v>
      </c>
    </row>
    <row r="455" spans="1:5" x14ac:dyDescent="0.25">
      <c r="A455" s="6" t="s">
        <v>458</v>
      </c>
      <c r="B455" s="11">
        <v>256540</v>
      </c>
      <c r="C455" s="11">
        <v>266860</v>
      </c>
      <c r="D455" s="11">
        <v>245560</v>
      </c>
      <c r="E455" s="11">
        <f t="shared" si="7"/>
        <v>256320</v>
      </c>
    </row>
    <row r="456" spans="1:5" x14ac:dyDescent="0.25">
      <c r="A456" s="6" t="s">
        <v>459</v>
      </c>
      <c r="B456" s="11">
        <v>280370</v>
      </c>
      <c r="C456" s="11">
        <v>205540</v>
      </c>
      <c r="D456" s="11">
        <v>282320</v>
      </c>
      <c r="E456" s="11">
        <f t="shared" si="7"/>
        <v>256076.66666666666</v>
      </c>
    </row>
    <row r="457" spans="1:5" x14ac:dyDescent="0.25">
      <c r="A457" s="6" t="s">
        <v>460</v>
      </c>
      <c r="B457" s="11">
        <v>234400</v>
      </c>
      <c r="C457" s="11">
        <v>278300</v>
      </c>
      <c r="D457" s="11">
        <v>255300</v>
      </c>
      <c r="E457" s="11">
        <f t="shared" si="7"/>
        <v>256000</v>
      </c>
    </row>
    <row r="458" spans="1:5" x14ac:dyDescent="0.25">
      <c r="A458" s="6" t="s">
        <v>461</v>
      </c>
      <c r="B458" s="11">
        <v>279870</v>
      </c>
      <c r="C458" s="11">
        <v>253790</v>
      </c>
      <c r="D458" s="11">
        <v>234200</v>
      </c>
      <c r="E458" s="11">
        <f t="shared" si="7"/>
        <v>255953.33333333334</v>
      </c>
    </row>
    <row r="459" spans="1:5" x14ac:dyDescent="0.25">
      <c r="A459" s="6" t="s">
        <v>462</v>
      </c>
      <c r="B459" s="11">
        <v>277450</v>
      </c>
      <c r="C459" s="11">
        <v>279940</v>
      </c>
      <c r="D459" s="11">
        <v>209270</v>
      </c>
      <c r="E459" s="11">
        <f t="shared" si="7"/>
        <v>255553.33333333334</v>
      </c>
    </row>
    <row r="460" spans="1:5" x14ac:dyDescent="0.25">
      <c r="A460" s="6" t="s">
        <v>463</v>
      </c>
      <c r="B460" s="11">
        <v>245440</v>
      </c>
      <c r="C460" s="11">
        <v>265000</v>
      </c>
      <c r="D460" s="11">
        <v>253090</v>
      </c>
      <c r="E460" s="11">
        <f t="shared" si="7"/>
        <v>254510</v>
      </c>
    </row>
    <row r="461" spans="1:5" x14ac:dyDescent="0.25">
      <c r="A461" s="6" t="s">
        <v>464</v>
      </c>
      <c r="B461" s="11">
        <v>242640</v>
      </c>
      <c r="C461" s="11">
        <v>264490</v>
      </c>
      <c r="D461" s="11">
        <v>239720</v>
      </c>
      <c r="E461" s="11">
        <f t="shared" si="7"/>
        <v>248950</v>
      </c>
    </row>
    <row r="462" spans="1:5" x14ac:dyDescent="0.25">
      <c r="A462" s="6" t="s">
        <v>465</v>
      </c>
      <c r="B462" s="11">
        <v>252670</v>
      </c>
      <c r="C462" s="11">
        <v>261610</v>
      </c>
      <c r="D462" s="11">
        <v>228160</v>
      </c>
      <c r="E462" s="11">
        <f t="shared" si="7"/>
        <v>247480</v>
      </c>
    </row>
    <row r="463" spans="1:5" x14ac:dyDescent="0.25">
      <c r="A463" s="6" t="s">
        <v>466</v>
      </c>
      <c r="B463" s="11">
        <v>250040</v>
      </c>
      <c r="C463" s="11">
        <v>252310</v>
      </c>
      <c r="D463" s="11">
        <v>239770</v>
      </c>
      <c r="E463" s="11">
        <f t="shared" si="7"/>
        <v>247373.33333333334</v>
      </c>
    </row>
    <row r="464" spans="1:5" x14ac:dyDescent="0.25">
      <c r="A464" s="6" t="s">
        <v>467</v>
      </c>
      <c r="B464" s="11">
        <v>242440</v>
      </c>
      <c r="C464" s="11">
        <v>263210</v>
      </c>
      <c r="D464" s="11">
        <v>233750</v>
      </c>
      <c r="E464" s="11">
        <f t="shared" si="7"/>
        <v>246466.66666666666</v>
      </c>
    </row>
    <row r="465" spans="1:5" x14ac:dyDescent="0.25">
      <c r="A465" s="6" t="s">
        <v>468</v>
      </c>
      <c r="B465" s="11">
        <v>250890</v>
      </c>
      <c r="C465" s="11">
        <v>240260</v>
      </c>
      <c r="D465" s="11">
        <v>248190</v>
      </c>
      <c r="E465" s="11">
        <f t="shared" si="7"/>
        <v>246446.66666666666</v>
      </c>
    </row>
    <row r="466" spans="1:5" x14ac:dyDescent="0.25">
      <c r="A466" s="6" t="s">
        <v>469</v>
      </c>
      <c r="B466" s="11">
        <v>243340</v>
      </c>
      <c r="C466" s="11">
        <v>266390</v>
      </c>
      <c r="D466" s="11">
        <v>228960</v>
      </c>
      <c r="E466" s="11">
        <f t="shared" si="7"/>
        <v>246230</v>
      </c>
    </row>
    <row r="467" spans="1:5" x14ac:dyDescent="0.25">
      <c r="A467" s="6" t="s">
        <v>470</v>
      </c>
      <c r="B467" s="11">
        <v>247890</v>
      </c>
      <c r="C467" s="11">
        <v>268080</v>
      </c>
      <c r="D467" s="11">
        <v>222390</v>
      </c>
      <c r="E467" s="11">
        <f t="shared" si="7"/>
        <v>246120</v>
      </c>
    </row>
    <row r="468" spans="1:5" x14ac:dyDescent="0.25">
      <c r="A468" s="6" t="s">
        <v>471</v>
      </c>
      <c r="B468" s="11">
        <v>199320</v>
      </c>
      <c r="C468" s="11">
        <v>253730</v>
      </c>
      <c r="D468" s="11">
        <v>284870</v>
      </c>
      <c r="E468" s="11">
        <f t="shared" si="7"/>
        <v>245973.33333333334</v>
      </c>
    </row>
    <row r="469" spans="1:5" x14ac:dyDescent="0.25">
      <c r="A469" s="6" t="s">
        <v>472</v>
      </c>
      <c r="B469" s="11">
        <v>234410</v>
      </c>
      <c r="C469" s="11">
        <v>255390</v>
      </c>
      <c r="D469" s="11">
        <v>246600</v>
      </c>
      <c r="E469" s="11">
        <f t="shared" si="7"/>
        <v>245466.66666666666</v>
      </c>
    </row>
    <row r="470" spans="1:5" x14ac:dyDescent="0.25">
      <c r="A470" s="6" t="s">
        <v>473</v>
      </c>
      <c r="B470" s="11">
        <v>256810</v>
      </c>
      <c r="C470" s="11">
        <v>238150</v>
      </c>
      <c r="D470" s="11">
        <v>241410</v>
      </c>
      <c r="E470" s="11">
        <f t="shared" si="7"/>
        <v>245456.66666666666</v>
      </c>
    </row>
    <row r="471" spans="1:5" x14ac:dyDescent="0.25">
      <c r="A471" s="6" t="s">
        <v>474</v>
      </c>
      <c r="B471" s="11">
        <v>287370</v>
      </c>
      <c r="C471" s="11">
        <v>227250</v>
      </c>
      <c r="D471" s="11">
        <v>220890</v>
      </c>
      <c r="E471" s="11">
        <f t="shared" si="7"/>
        <v>245170</v>
      </c>
    </row>
    <row r="472" spans="1:5" x14ac:dyDescent="0.25">
      <c r="A472" s="6" t="s">
        <v>475</v>
      </c>
      <c r="B472" s="11">
        <v>265950</v>
      </c>
      <c r="C472" s="11">
        <v>240200</v>
      </c>
      <c r="D472" s="11">
        <v>226510</v>
      </c>
      <c r="E472" s="11">
        <f t="shared" si="7"/>
        <v>244220</v>
      </c>
    </row>
    <row r="473" spans="1:5" x14ac:dyDescent="0.25">
      <c r="A473" s="6" t="s">
        <v>476</v>
      </c>
      <c r="B473" s="11">
        <v>242150</v>
      </c>
      <c r="C473" s="11">
        <v>243390</v>
      </c>
      <c r="D473" s="11">
        <v>241820</v>
      </c>
      <c r="E473" s="11">
        <f t="shared" si="7"/>
        <v>242453.33333333334</v>
      </c>
    </row>
    <row r="474" spans="1:5" x14ac:dyDescent="0.25">
      <c r="A474" s="6" t="s">
        <v>477</v>
      </c>
      <c r="B474" s="11">
        <v>236630</v>
      </c>
      <c r="C474" s="11">
        <v>252810</v>
      </c>
      <c r="D474" s="11">
        <v>236050</v>
      </c>
      <c r="E474" s="11">
        <f t="shared" si="7"/>
        <v>241830</v>
      </c>
    </row>
    <row r="475" spans="1:5" x14ac:dyDescent="0.25">
      <c r="A475" s="6" t="s">
        <v>478</v>
      </c>
      <c r="B475" s="11">
        <v>216760</v>
      </c>
      <c r="C475" s="11">
        <v>264320</v>
      </c>
      <c r="D475" s="11">
        <v>237890</v>
      </c>
      <c r="E475" s="11">
        <f t="shared" si="7"/>
        <v>239656.66666666666</v>
      </c>
    </row>
    <row r="476" spans="1:5" x14ac:dyDescent="0.25">
      <c r="A476" s="6" t="s">
        <v>479</v>
      </c>
      <c r="B476" s="11">
        <v>229640</v>
      </c>
      <c r="C476" s="11">
        <v>270690</v>
      </c>
      <c r="D476" s="11">
        <v>218240</v>
      </c>
      <c r="E476" s="11">
        <f t="shared" si="7"/>
        <v>239523.33333333334</v>
      </c>
    </row>
    <row r="477" spans="1:5" x14ac:dyDescent="0.25">
      <c r="A477" s="6" t="s">
        <v>480</v>
      </c>
      <c r="B477" s="11">
        <v>241980</v>
      </c>
      <c r="C477" s="11">
        <v>248720</v>
      </c>
      <c r="D477" s="11">
        <v>225870</v>
      </c>
      <c r="E477" s="11">
        <f t="shared" si="7"/>
        <v>238856.66666666666</v>
      </c>
    </row>
    <row r="478" spans="1:5" x14ac:dyDescent="0.25">
      <c r="A478" s="6" t="s">
        <v>481</v>
      </c>
      <c r="B478" s="11">
        <v>263160</v>
      </c>
      <c r="C478" s="11">
        <v>240240</v>
      </c>
      <c r="D478" s="11">
        <v>210930</v>
      </c>
      <c r="E478" s="11">
        <f t="shared" si="7"/>
        <v>238110</v>
      </c>
    </row>
    <row r="479" spans="1:5" x14ac:dyDescent="0.25">
      <c r="A479" s="6" t="s">
        <v>482</v>
      </c>
      <c r="B479" s="11">
        <v>240340</v>
      </c>
      <c r="C479" s="11">
        <v>254900</v>
      </c>
      <c r="D479" s="11">
        <v>218630</v>
      </c>
      <c r="E479" s="11">
        <f t="shared" si="7"/>
        <v>237956.66666666666</v>
      </c>
    </row>
    <row r="480" spans="1:5" x14ac:dyDescent="0.25">
      <c r="A480" s="6" t="s">
        <v>483</v>
      </c>
      <c r="B480" s="11">
        <v>225490</v>
      </c>
      <c r="C480" s="11">
        <v>260720</v>
      </c>
      <c r="D480" s="11">
        <v>227540</v>
      </c>
      <c r="E480" s="11">
        <f t="shared" si="7"/>
        <v>237916.66666666666</v>
      </c>
    </row>
    <row r="481" spans="1:5" x14ac:dyDescent="0.25">
      <c r="A481" s="6" t="s">
        <v>484</v>
      </c>
      <c r="B481" s="11">
        <v>251610</v>
      </c>
      <c r="C481" s="11">
        <v>241170</v>
      </c>
      <c r="D481" s="11">
        <v>214740</v>
      </c>
      <c r="E481" s="11">
        <f t="shared" si="7"/>
        <v>235840</v>
      </c>
    </row>
    <row r="482" spans="1:5" x14ac:dyDescent="0.25">
      <c r="A482" s="6" t="s">
        <v>485</v>
      </c>
      <c r="B482" s="11">
        <v>251790</v>
      </c>
      <c r="C482" s="11">
        <v>237200</v>
      </c>
      <c r="D482" s="11">
        <v>214630</v>
      </c>
      <c r="E482" s="11">
        <f t="shared" si="7"/>
        <v>234540</v>
      </c>
    </row>
    <row r="483" spans="1:5" x14ac:dyDescent="0.25">
      <c r="A483" s="6" t="s">
        <v>486</v>
      </c>
      <c r="B483" s="11">
        <v>279780</v>
      </c>
      <c r="C483" s="11">
        <v>243660</v>
      </c>
      <c r="D483" s="11">
        <v>179220</v>
      </c>
      <c r="E483" s="11">
        <f t="shared" si="7"/>
        <v>234220</v>
      </c>
    </row>
    <row r="484" spans="1:5" x14ac:dyDescent="0.25">
      <c r="A484" s="6" t="s">
        <v>487</v>
      </c>
      <c r="B484" s="11">
        <v>267700</v>
      </c>
      <c r="C484" s="11">
        <v>226340</v>
      </c>
      <c r="D484" s="11">
        <v>208210</v>
      </c>
      <c r="E484" s="11">
        <f t="shared" si="7"/>
        <v>234083.33333333334</v>
      </c>
    </row>
    <row r="485" spans="1:5" x14ac:dyDescent="0.25">
      <c r="A485" s="6" t="s">
        <v>488</v>
      </c>
      <c r="B485" s="11">
        <v>231160</v>
      </c>
      <c r="C485" s="11">
        <v>234120</v>
      </c>
      <c r="D485" s="11">
        <v>231140</v>
      </c>
      <c r="E485" s="11">
        <f t="shared" si="7"/>
        <v>232140</v>
      </c>
    </row>
    <row r="486" spans="1:5" x14ac:dyDescent="0.25">
      <c r="A486" s="6" t="s">
        <v>489</v>
      </c>
      <c r="B486" s="11">
        <v>245700</v>
      </c>
      <c r="C486" s="11">
        <v>238100</v>
      </c>
      <c r="D486" s="11">
        <v>210260</v>
      </c>
      <c r="E486" s="11">
        <f t="shared" si="7"/>
        <v>231353.33333333334</v>
      </c>
    </row>
    <row r="487" spans="1:5" x14ac:dyDescent="0.25">
      <c r="A487" s="6" t="s">
        <v>490</v>
      </c>
      <c r="B487" s="11">
        <v>231260</v>
      </c>
      <c r="C487" s="11">
        <v>238330</v>
      </c>
      <c r="D487" s="11">
        <v>224200</v>
      </c>
      <c r="E487" s="11">
        <f t="shared" si="7"/>
        <v>231263.33333333334</v>
      </c>
    </row>
    <row r="488" spans="1:5" x14ac:dyDescent="0.25">
      <c r="A488" s="6" t="s">
        <v>491</v>
      </c>
      <c r="B488" s="11">
        <v>255520</v>
      </c>
      <c r="C488" s="11">
        <v>233690</v>
      </c>
      <c r="D488" s="11">
        <v>198680</v>
      </c>
      <c r="E488" s="11">
        <f t="shared" si="7"/>
        <v>229296.66666666666</v>
      </c>
    </row>
    <row r="489" spans="1:5" x14ac:dyDescent="0.25">
      <c r="A489" s="6" t="s">
        <v>492</v>
      </c>
      <c r="B489" s="11">
        <v>255310</v>
      </c>
      <c r="C489" s="11">
        <v>209010</v>
      </c>
      <c r="D489" s="11">
        <v>221300</v>
      </c>
      <c r="E489" s="11">
        <f t="shared" si="7"/>
        <v>228540</v>
      </c>
    </row>
    <row r="490" spans="1:5" x14ac:dyDescent="0.25">
      <c r="A490" s="6" t="s">
        <v>493</v>
      </c>
      <c r="B490" s="11">
        <v>225730</v>
      </c>
      <c r="C490" s="11">
        <v>242540</v>
      </c>
      <c r="D490" s="11">
        <v>216470</v>
      </c>
      <c r="E490" s="11">
        <f t="shared" si="7"/>
        <v>228246.66666666666</v>
      </c>
    </row>
    <row r="491" spans="1:5" x14ac:dyDescent="0.25">
      <c r="A491" s="6" t="s">
        <v>494</v>
      </c>
      <c r="B491" s="11">
        <v>233680</v>
      </c>
      <c r="C491" s="11">
        <v>233920</v>
      </c>
      <c r="D491" s="11">
        <v>214220</v>
      </c>
      <c r="E491" s="11">
        <f t="shared" si="7"/>
        <v>227273.33333333334</v>
      </c>
    </row>
    <row r="492" spans="1:5" x14ac:dyDescent="0.25">
      <c r="A492" s="6" t="s">
        <v>495</v>
      </c>
      <c r="B492" s="11">
        <v>235700</v>
      </c>
      <c r="C492" s="11">
        <v>227640</v>
      </c>
      <c r="D492" s="11">
        <v>209870</v>
      </c>
      <c r="E492" s="11">
        <f t="shared" si="7"/>
        <v>224403.33333333334</v>
      </c>
    </row>
    <row r="493" spans="1:5" x14ac:dyDescent="0.25">
      <c r="A493" s="6" t="s">
        <v>496</v>
      </c>
      <c r="B493" s="11">
        <v>221840</v>
      </c>
      <c r="C493" s="11">
        <v>238280</v>
      </c>
      <c r="D493" s="11">
        <v>212510</v>
      </c>
      <c r="E493" s="11">
        <f t="shared" si="7"/>
        <v>224210</v>
      </c>
    </row>
    <row r="494" spans="1:5" x14ac:dyDescent="0.25">
      <c r="A494" s="6" t="s">
        <v>497</v>
      </c>
      <c r="B494" s="11">
        <v>227770</v>
      </c>
      <c r="C494" s="11">
        <v>234300</v>
      </c>
      <c r="D494" s="11">
        <v>208020</v>
      </c>
      <c r="E494" s="11">
        <f t="shared" si="7"/>
        <v>223363.33333333334</v>
      </c>
    </row>
    <row r="495" spans="1:5" x14ac:dyDescent="0.25">
      <c r="A495" s="6" t="s">
        <v>498</v>
      </c>
      <c r="B495" s="11">
        <v>226350</v>
      </c>
      <c r="C495" s="11">
        <v>235330</v>
      </c>
      <c r="D495" s="11">
        <v>208330</v>
      </c>
      <c r="E495" s="11">
        <f t="shared" si="7"/>
        <v>223336.66666666666</v>
      </c>
    </row>
    <row r="496" spans="1:5" x14ac:dyDescent="0.25">
      <c r="A496" s="6" t="s">
        <v>499</v>
      </c>
      <c r="B496" s="11">
        <v>243370</v>
      </c>
      <c r="C496" s="11">
        <v>226860</v>
      </c>
      <c r="D496" s="11">
        <v>199440</v>
      </c>
      <c r="E496" s="11">
        <f t="shared" si="7"/>
        <v>223223.33333333334</v>
      </c>
    </row>
    <row r="497" spans="1:5" x14ac:dyDescent="0.25">
      <c r="A497" s="6" t="s">
        <v>500</v>
      </c>
      <c r="B497" s="11">
        <v>255210</v>
      </c>
      <c r="C497" s="11">
        <v>191330</v>
      </c>
      <c r="D497" s="11">
        <v>222080</v>
      </c>
      <c r="E497" s="11">
        <f t="shared" si="7"/>
        <v>222873.33333333334</v>
      </c>
    </row>
    <row r="498" spans="1:5" x14ac:dyDescent="0.25">
      <c r="A498" s="6" t="s">
        <v>501</v>
      </c>
      <c r="B498" s="11">
        <v>209610</v>
      </c>
      <c r="C498" s="11">
        <v>231910</v>
      </c>
      <c r="D498" s="11">
        <v>225520</v>
      </c>
      <c r="E498" s="11">
        <f t="shared" si="7"/>
        <v>222346.66666666666</v>
      </c>
    </row>
    <row r="499" spans="1:5" x14ac:dyDescent="0.25">
      <c r="A499" s="6" t="s">
        <v>502</v>
      </c>
      <c r="B499" s="11">
        <v>187180</v>
      </c>
      <c r="C499" s="11">
        <v>251320</v>
      </c>
      <c r="D499" s="11">
        <v>225210</v>
      </c>
      <c r="E499" s="11">
        <f t="shared" si="7"/>
        <v>221236.66666666666</v>
      </c>
    </row>
    <row r="500" spans="1:5" x14ac:dyDescent="0.25">
      <c r="A500" s="6" t="s">
        <v>503</v>
      </c>
      <c r="B500" s="11">
        <v>229880</v>
      </c>
      <c r="C500" s="11">
        <v>287220</v>
      </c>
      <c r="D500" s="11">
        <v>146150</v>
      </c>
      <c r="E500" s="11">
        <f t="shared" si="7"/>
        <v>221083.33333333334</v>
      </c>
    </row>
    <row r="501" spans="1:5" x14ac:dyDescent="0.25">
      <c r="A501" s="6" t="s">
        <v>504</v>
      </c>
      <c r="B501" s="11">
        <v>220240</v>
      </c>
      <c r="C501" s="11">
        <v>238140</v>
      </c>
      <c r="D501" s="11">
        <v>204470</v>
      </c>
      <c r="E501" s="11">
        <f t="shared" si="7"/>
        <v>220950</v>
      </c>
    </row>
    <row r="502" spans="1:5" x14ac:dyDescent="0.25">
      <c r="A502" s="6" t="s">
        <v>505</v>
      </c>
      <c r="B502" s="11">
        <v>209620</v>
      </c>
      <c r="C502" s="11">
        <v>230450</v>
      </c>
      <c r="D502" s="11">
        <v>222070</v>
      </c>
      <c r="E502" s="11">
        <f t="shared" si="7"/>
        <v>220713.33333333334</v>
      </c>
    </row>
    <row r="503" spans="1:5" x14ac:dyDescent="0.25">
      <c r="A503" s="6" t="s">
        <v>506</v>
      </c>
      <c r="B503" s="11">
        <v>219020</v>
      </c>
      <c r="C503" s="11">
        <v>236500</v>
      </c>
      <c r="D503" s="11">
        <v>205550</v>
      </c>
      <c r="E503" s="11">
        <f t="shared" si="7"/>
        <v>220356.66666666666</v>
      </c>
    </row>
    <row r="504" spans="1:5" x14ac:dyDescent="0.25">
      <c r="A504" s="6" t="s">
        <v>507</v>
      </c>
      <c r="B504" s="11">
        <v>231120</v>
      </c>
      <c r="C504" s="11">
        <v>218610</v>
      </c>
      <c r="D504" s="11">
        <v>204560</v>
      </c>
      <c r="E504" s="11">
        <f t="shared" si="7"/>
        <v>218096.66666666666</v>
      </c>
    </row>
    <row r="505" spans="1:5" x14ac:dyDescent="0.25">
      <c r="A505" s="6" t="s">
        <v>508</v>
      </c>
      <c r="B505" s="11">
        <v>224690</v>
      </c>
      <c r="C505" s="11">
        <v>229390</v>
      </c>
      <c r="D505" s="11">
        <v>197850</v>
      </c>
      <c r="E505" s="11">
        <f t="shared" si="7"/>
        <v>217310</v>
      </c>
    </row>
    <row r="506" spans="1:5" x14ac:dyDescent="0.25">
      <c r="A506" s="6" t="s">
        <v>509</v>
      </c>
      <c r="B506" s="11">
        <v>250910</v>
      </c>
      <c r="C506" s="11">
        <v>206450</v>
      </c>
      <c r="D506" s="11">
        <v>194160</v>
      </c>
      <c r="E506" s="11">
        <f t="shared" si="7"/>
        <v>217173.33333333334</v>
      </c>
    </row>
    <row r="507" spans="1:5" x14ac:dyDescent="0.25">
      <c r="A507" s="6" t="s">
        <v>510</v>
      </c>
      <c r="B507" s="11">
        <v>265990</v>
      </c>
      <c r="C507" s="11">
        <v>207350</v>
      </c>
      <c r="D507" s="11">
        <v>177910</v>
      </c>
      <c r="E507" s="11">
        <f t="shared" si="7"/>
        <v>217083.33333333334</v>
      </c>
    </row>
    <row r="508" spans="1:5" x14ac:dyDescent="0.25">
      <c r="A508" s="6" t="s">
        <v>511</v>
      </c>
      <c r="B508" s="11">
        <v>216460</v>
      </c>
      <c r="C508" s="11">
        <v>220200</v>
      </c>
      <c r="D508" s="11">
        <v>211380</v>
      </c>
      <c r="E508" s="11">
        <f t="shared" si="7"/>
        <v>216013.33333333334</v>
      </c>
    </row>
    <row r="509" spans="1:5" x14ac:dyDescent="0.25">
      <c r="A509" s="6" t="s">
        <v>512</v>
      </c>
      <c r="B509" s="11">
        <v>229380</v>
      </c>
      <c r="C509" s="11">
        <v>220980</v>
      </c>
      <c r="D509" s="11">
        <v>197400</v>
      </c>
      <c r="E509" s="11">
        <f t="shared" si="7"/>
        <v>215920</v>
      </c>
    </row>
    <row r="510" spans="1:5" x14ac:dyDescent="0.25">
      <c r="A510" s="6" t="s">
        <v>513</v>
      </c>
      <c r="B510" s="11">
        <v>216750</v>
      </c>
      <c r="C510" s="11">
        <v>225240</v>
      </c>
      <c r="D510" s="11">
        <v>203780</v>
      </c>
      <c r="E510" s="11">
        <f t="shared" si="7"/>
        <v>215256.66666666666</v>
      </c>
    </row>
    <row r="511" spans="1:5" x14ac:dyDescent="0.25">
      <c r="A511" s="6" t="s">
        <v>514</v>
      </c>
      <c r="B511" s="11">
        <v>225850</v>
      </c>
      <c r="C511" s="11">
        <v>217510</v>
      </c>
      <c r="D511" s="11">
        <v>202390</v>
      </c>
      <c r="E511" s="11">
        <f t="shared" si="7"/>
        <v>215250</v>
      </c>
    </row>
    <row r="512" spans="1:5" x14ac:dyDescent="0.25">
      <c r="A512" s="6" t="s">
        <v>515</v>
      </c>
      <c r="B512" s="11">
        <v>219610</v>
      </c>
      <c r="C512" s="11">
        <v>230070</v>
      </c>
      <c r="D512" s="11">
        <v>195820</v>
      </c>
      <c r="E512" s="11">
        <f t="shared" si="7"/>
        <v>215166.66666666666</v>
      </c>
    </row>
    <row r="513" spans="1:5" x14ac:dyDescent="0.25">
      <c r="A513" s="6" t="s">
        <v>516</v>
      </c>
      <c r="B513" s="11">
        <v>235130</v>
      </c>
      <c r="C513" s="11">
        <v>217010</v>
      </c>
      <c r="D513" s="11">
        <v>189300</v>
      </c>
      <c r="E513" s="11">
        <f t="shared" si="7"/>
        <v>213813.33333333334</v>
      </c>
    </row>
    <row r="514" spans="1:5" x14ac:dyDescent="0.25">
      <c r="A514" s="6" t="s">
        <v>517</v>
      </c>
      <c r="B514" s="11">
        <v>222990</v>
      </c>
      <c r="C514" s="11">
        <v>212620</v>
      </c>
      <c r="D514" s="11">
        <v>205130</v>
      </c>
      <c r="E514" s="11">
        <f t="shared" si="7"/>
        <v>213580</v>
      </c>
    </row>
    <row r="515" spans="1:5" x14ac:dyDescent="0.25">
      <c r="A515" s="6" t="s">
        <v>518</v>
      </c>
      <c r="B515" s="11">
        <v>192320</v>
      </c>
      <c r="C515" s="11">
        <v>233650</v>
      </c>
      <c r="D515" s="11">
        <v>214000</v>
      </c>
      <c r="E515" s="11">
        <f t="shared" si="7"/>
        <v>213323.33333333334</v>
      </c>
    </row>
    <row r="516" spans="1:5" x14ac:dyDescent="0.25">
      <c r="A516" s="6" t="s">
        <v>519</v>
      </c>
      <c r="B516" s="11">
        <v>233310</v>
      </c>
      <c r="C516" s="11">
        <v>210050</v>
      </c>
      <c r="D516" s="11">
        <v>194470</v>
      </c>
      <c r="E516" s="11">
        <f t="shared" ref="E516:E579" si="8">AVERAGE(B516:D516)</f>
        <v>212610</v>
      </c>
    </row>
    <row r="517" spans="1:5" x14ac:dyDescent="0.25">
      <c r="A517" s="6" t="s">
        <v>520</v>
      </c>
      <c r="B517" s="11">
        <v>220600</v>
      </c>
      <c r="C517" s="11">
        <v>215620</v>
      </c>
      <c r="D517" s="11">
        <v>201170</v>
      </c>
      <c r="E517" s="11">
        <f t="shared" si="8"/>
        <v>212463.33333333334</v>
      </c>
    </row>
    <row r="518" spans="1:5" x14ac:dyDescent="0.25">
      <c r="A518" s="6" t="s">
        <v>521</v>
      </c>
      <c r="B518" s="11">
        <v>217380</v>
      </c>
      <c r="C518" s="11">
        <v>216180</v>
      </c>
      <c r="D518" s="11">
        <v>203510</v>
      </c>
      <c r="E518" s="11">
        <f t="shared" si="8"/>
        <v>212356.66666666666</v>
      </c>
    </row>
    <row r="519" spans="1:5" x14ac:dyDescent="0.25">
      <c r="A519" s="6" t="s">
        <v>522</v>
      </c>
      <c r="B519" s="11">
        <v>220110</v>
      </c>
      <c r="C519" s="11">
        <v>225120</v>
      </c>
      <c r="D519" s="11">
        <v>191170</v>
      </c>
      <c r="E519" s="11">
        <f t="shared" si="8"/>
        <v>212133.33333333334</v>
      </c>
    </row>
    <row r="520" spans="1:5" x14ac:dyDescent="0.25">
      <c r="A520" s="6" t="s">
        <v>523</v>
      </c>
      <c r="B520" s="11">
        <v>192540</v>
      </c>
      <c r="C520" s="11">
        <v>234390</v>
      </c>
      <c r="D520" s="11">
        <v>208390</v>
      </c>
      <c r="E520" s="11">
        <f t="shared" si="8"/>
        <v>211773.33333333334</v>
      </c>
    </row>
    <row r="521" spans="1:5" x14ac:dyDescent="0.25">
      <c r="A521" s="6" t="s">
        <v>524</v>
      </c>
      <c r="B521" s="11">
        <v>232340</v>
      </c>
      <c r="C521" s="11">
        <v>209440</v>
      </c>
      <c r="D521" s="11">
        <v>190960</v>
      </c>
      <c r="E521" s="11">
        <f t="shared" si="8"/>
        <v>210913.33333333334</v>
      </c>
    </row>
    <row r="522" spans="1:5" x14ac:dyDescent="0.25">
      <c r="A522" s="6" t="s">
        <v>525</v>
      </c>
      <c r="B522" s="11">
        <v>247600</v>
      </c>
      <c r="C522" s="11">
        <v>194800</v>
      </c>
      <c r="D522" s="11">
        <v>189790</v>
      </c>
      <c r="E522" s="11">
        <f t="shared" si="8"/>
        <v>210730</v>
      </c>
    </row>
    <row r="523" spans="1:5" x14ac:dyDescent="0.25">
      <c r="A523" s="6" t="s">
        <v>526</v>
      </c>
      <c r="B523" s="11">
        <v>226950</v>
      </c>
      <c r="C523" s="11">
        <v>198850</v>
      </c>
      <c r="D523" s="11">
        <v>206200</v>
      </c>
      <c r="E523" s="11">
        <f t="shared" si="8"/>
        <v>210666.66666666666</v>
      </c>
    </row>
    <row r="524" spans="1:5" x14ac:dyDescent="0.25">
      <c r="A524" s="6" t="s">
        <v>527</v>
      </c>
      <c r="B524" s="11">
        <v>199460</v>
      </c>
      <c r="C524" s="11">
        <v>231440</v>
      </c>
      <c r="D524" s="11">
        <v>200640</v>
      </c>
      <c r="E524" s="11">
        <f t="shared" si="8"/>
        <v>210513.33333333334</v>
      </c>
    </row>
    <row r="525" spans="1:5" x14ac:dyDescent="0.25">
      <c r="A525" s="6" t="s">
        <v>528</v>
      </c>
      <c r="B525" s="11">
        <v>211940</v>
      </c>
      <c r="C525" s="11">
        <v>224570</v>
      </c>
      <c r="D525" s="11">
        <v>194420</v>
      </c>
      <c r="E525" s="11">
        <f t="shared" si="8"/>
        <v>210310</v>
      </c>
    </row>
    <row r="526" spans="1:5" x14ac:dyDescent="0.25">
      <c r="A526" s="6" t="s">
        <v>529</v>
      </c>
      <c r="B526" s="11">
        <v>224530</v>
      </c>
      <c r="C526" s="11">
        <v>211160</v>
      </c>
      <c r="D526" s="11">
        <v>187520</v>
      </c>
      <c r="E526" s="11">
        <f t="shared" si="8"/>
        <v>207736.66666666666</v>
      </c>
    </row>
    <row r="527" spans="1:5" x14ac:dyDescent="0.25">
      <c r="A527" s="6" t="s">
        <v>530</v>
      </c>
      <c r="B527" s="11">
        <v>210000</v>
      </c>
      <c r="C527" s="11">
        <v>212720</v>
      </c>
      <c r="D527" s="11">
        <v>195540</v>
      </c>
      <c r="E527" s="11">
        <f t="shared" si="8"/>
        <v>206086.66666666666</v>
      </c>
    </row>
    <row r="528" spans="1:5" x14ac:dyDescent="0.25">
      <c r="A528" s="6" t="s">
        <v>531</v>
      </c>
      <c r="B528" s="11">
        <v>215530</v>
      </c>
      <c r="C528" s="11">
        <v>203490</v>
      </c>
      <c r="D528" s="11">
        <v>198660</v>
      </c>
      <c r="E528" s="11">
        <f t="shared" si="8"/>
        <v>205893.33333333334</v>
      </c>
    </row>
    <row r="529" spans="1:5" x14ac:dyDescent="0.25">
      <c r="A529" s="6" t="s">
        <v>532</v>
      </c>
      <c r="B529" s="11">
        <v>207130</v>
      </c>
      <c r="C529" s="11">
        <v>214410</v>
      </c>
      <c r="D529" s="11">
        <v>193940</v>
      </c>
      <c r="E529" s="11">
        <f t="shared" si="8"/>
        <v>205160</v>
      </c>
    </row>
    <row r="530" spans="1:5" x14ac:dyDescent="0.25">
      <c r="A530" s="6" t="s">
        <v>533</v>
      </c>
      <c r="B530" s="11">
        <v>206400</v>
      </c>
      <c r="C530" s="11">
        <v>202630</v>
      </c>
      <c r="D530" s="11">
        <v>204700</v>
      </c>
      <c r="E530" s="11">
        <f t="shared" si="8"/>
        <v>204576.66666666666</v>
      </c>
    </row>
    <row r="531" spans="1:5" x14ac:dyDescent="0.25">
      <c r="A531" s="6" t="s">
        <v>534</v>
      </c>
      <c r="B531" s="11">
        <v>205730</v>
      </c>
      <c r="C531" s="11">
        <v>211310</v>
      </c>
      <c r="D531" s="11">
        <v>193230</v>
      </c>
      <c r="E531" s="11">
        <f t="shared" si="8"/>
        <v>203423.33333333334</v>
      </c>
    </row>
    <row r="532" spans="1:5" x14ac:dyDescent="0.25">
      <c r="A532" s="6" t="s">
        <v>535</v>
      </c>
      <c r="B532" s="11">
        <v>187470</v>
      </c>
      <c r="C532" s="11">
        <v>222250</v>
      </c>
      <c r="D532" s="11">
        <v>200120</v>
      </c>
      <c r="E532" s="11">
        <f t="shared" si="8"/>
        <v>203280</v>
      </c>
    </row>
    <row r="533" spans="1:5" x14ac:dyDescent="0.25">
      <c r="A533" s="6" t="s">
        <v>536</v>
      </c>
      <c r="B533" s="11">
        <v>196710</v>
      </c>
      <c r="C533" s="11">
        <v>218500</v>
      </c>
      <c r="D533" s="11">
        <v>193730</v>
      </c>
      <c r="E533" s="11">
        <f t="shared" si="8"/>
        <v>202980</v>
      </c>
    </row>
    <row r="534" spans="1:5" x14ac:dyDescent="0.25">
      <c r="A534" s="6" t="s">
        <v>537</v>
      </c>
      <c r="B534" s="11">
        <v>190910</v>
      </c>
      <c r="C534" s="11">
        <v>237580</v>
      </c>
      <c r="D534" s="11">
        <v>179730</v>
      </c>
      <c r="E534" s="11">
        <f t="shared" si="8"/>
        <v>202740</v>
      </c>
    </row>
    <row r="535" spans="1:5" x14ac:dyDescent="0.25">
      <c r="A535" s="6" t="s">
        <v>538</v>
      </c>
      <c r="B535" s="11">
        <v>221810</v>
      </c>
      <c r="C535" s="11">
        <v>211020</v>
      </c>
      <c r="D535" s="11">
        <v>174750</v>
      </c>
      <c r="E535" s="11">
        <f t="shared" si="8"/>
        <v>202526.66666666666</v>
      </c>
    </row>
    <row r="536" spans="1:5" x14ac:dyDescent="0.25">
      <c r="A536" s="6" t="s">
        <v>539</v>
      </c>
      <c r="B536" s="11">
        <v>208940</v>
      </c>
      <c r="C536" s="11">
        <v>197430</v>
      </c>
      <c r="D536" s="11">
        <v>200640</v>
      </c>
      <c r="E536" s="11">
        <f t="shared" si="8"/>
        <v>202336.66666666666</v>
      </c>
    </row>
    <row r="537" spans="1:5" x14ac:dyDescent="0.25">
      <c r="A537" s="6" t="s">
        <v>540</v>
      </c>
      <c r="B537" s="11">
        <v>186340</v>
      </c>
      <c r="C537" s="11">
        <v>214770</v>
      </c>
      <c r="D537" s="11">
        <v>201520</v>
      </c>
      <c r="E537" s="11">
        <f t="shared" si="8"/>
        <v>200876.66666666666</v>
      </c>
    </row>
    <row r="538" spans="1:5" x14ac:dyDescent="0.25">
      <c r="A538" s="6" t="s">
        <v>541</v>
      </c>
      <c r="B538" s="11">
        <v>189010</v>
      </c>
      <c r="C538" s="11">
        <v>233190</v>
      </c>
      <c r="D538" s="11">
        <v>179430</v>
      </c>
      <c r="E538" s="11">
        <f t="shared" si="8"/>
        <v>200543.33333333334</v>
      </c>
    </row>
    <row r="539" spans="1:5" x14ac:dyDescent="0.25">
      <c r="A539" s="6" t="s">
        <v>542</v>
      </c>
      <c r="B539" s="11">
        <v>201520</v>
      </c>
      <c r="C539" s="11">
        <v>206130</v>
      </c>
      <c r="D539" s="11">
        <v>187710</v>
      </c>
      <c r="E539" s="11">
        <f t="shared" si="8"/>
        <v>198453.33333333334</v>
      </c>
    </row>
    <row r="540" spans="1:5" x14ac:dyDescent="0.25">
      <c r="A540" s="6" t="s">
        <v>543</v>
      </c>
      <c r="B540" s="11">
        <v>188620</v>
      </c>
      <c r="C540" s="11">
        <v>221480</v>
      </c>
      <c r="D540" s="11">
        <v>182890</v>
      </c>
      <c r="E540" s="11">
        <f t="shared" si="8"/>
        <v>197663.33333333334</v>
      </c>
    </row>
    <row r="541" spans="1:5" x14ac:dyDescent="0.25">
      <c r="A541" s="6" t="s">
        <v>544</v>
      </c>
      <c r="B541" s="11">
        <v>198650</v>
      </c>
      <c r="C541" s="11">
        <v>214310</v>
      </c>
      <c r="D541" s="11">
        <v>179680</v>
      </c>
      <c r="E541" s="11">
        <f t="shared" si="8"/>
        <v>197546.66666666666</v>
      </c>
    </row>
    <row r="542" spans="1:5" x14ac:dyDescent="0.25">
      <c r="A542" s="6" t="s">
        <v>545</v>
      </c>
      <c r="B542" s="11">
        <v>209410</v>
      </c>
      <c r="C542" s="11">
        <v>194160</v>
      </c>
      <c r="D542" s="11">
        <v>184730</v>
      </c>
      <c r="E542" s="11">
        <f t="shared" si="8"/>
        <v>196100</v>
      </c>
    </row>
    <row r="543" spans="1:5" x14ac:dyDescent="0.25">
      <c r="A543" s="6" t="s">
        <v>546</v>
      </c>
      <c r="B543" s="11">
        <v>172970</v>
      </c>
      <c r="C543" s="11">
        <v>218300</v>
      </c>
      <c r="D543" s="11">
        <v>196210</v>
      </c>
      <c r="E543" s="11">
        <f t="shared" si="8"/>
        <v>195826.66666666666</v>
      </c>
    </row>
    <row r="544" spans="1:5" x14ac:dyDescent="0.25">
      <c r="A544" s="6" t="s">
        <v>547</v>
      </c>
      <c r="B544" s="11">
        <v>203060</v>
      </c>
      <c r="C544" s="11">
        <v>199620</v>
      </c>
      <c r="D544" s="11">
        <v>183240</v>
      </c>
      <c r="E544" s="11">
        <f t="shared" si="8"/>
        <v>195306.66666666666</v>
      </c>
    </row>
    <row r="545" spans="1:5" x14ac:dyDescent="0.25">
      <c r="A545" s="6" t="s">
        <v>548</v>
      </c>
      <c r="B545" s="11">
        <v>189230</v>
      </c>
      <c r="C545" s="11">
        <v>203760</v>
      </c>
      <c r="D545" s="11">
        <v>192740</v>
      </c>
      <c r="E545" s="11">
        <f t="shared" si="8"/>
        <v>195243.33333333334</v>
      </c>
    </row>
    <row r="546" spans="1:5" x14ac:dyDescent="0.25">
      <c r="A546" s="6" t="s">
        <v>549</v>
      </c>
      <c r="B546" s="11">
        <v>236970</v>
      </c>
      <c r="C546" s="11">
        <v>180560</v>
      </c>
      <c r="D546" s="11">
        <v>166390</v>
      </c>
      <c r="E546" s="11">
        <f t="shared" si="8"/>
        <v>194640</v>
      </c>
    </row>
    <row r="547" spans="1:5" x14ac:dyDescent="0.25">
      <c r="A547" s="6" t="s">
        <v>550</v>
      </c>
      <c r="B547" s="11">
        <v>209830</v>
      </c>
      <c r="C547" s="11">
        <v>195100</v>
      </c>
      <c r="D547" s="11">
        <v>177710</v>
      </c>
      <c r="E547" s="11">
        <f t="shared" si="8"/>
        <v>194213.33333333334</v>
      </c>
    </row>
    <row r="548" spans="1:5" x14ac:dyDescent="0.25">
      <c r="A548" s="6" t="s">
        <v>551</v>
      </c>
      <c r="B548" s="11">
        <v>225000</v>
      </c>
      <c r="C548" s="11">
        <v>177760</v>
      </c>
      <c r="D548" s="11">
        <v>179110</v>
      </c>
      <c r="E548" s="11">
        <f t="shared" si="8"/>
        <v>193956.66666666666</v>
      </c>
    </row>
    <row r="549" spans="1:5" x14ac:dyDescent="0.25">
      <c r="A549" s="6" t="s">
        <v>552</v>
      </c>
      <c r="B549" s="11">
        <v>193100</v>
      </c>
      <c r="C549" s="11">
        <v>187610</v>
      </c>
      <c r="D549" s="11">
        <v>196750</v>
      </c>
      <c r="E549" s="11">
        <f t="shared" si="8"/>
        <v>192486.66666666666</v>
      </c>
    </row>
    <row r="550" spans="1:5" x14ac:dyDescent="0.25">
      <c r="A550" s="6" t="s">
        <v>553</v>
      </c>
      <c r="B550" s="11">
        <v>255090</v>
      </c>
      <c r="C550" s="11">
        <v>118820</v>
      </c>
      <c r="D550" s="11">
        <v>202930</v>
      </c>
      <c r="E550" s="11">
        <f t="shared" si="8"/>
        <v>192280</v>
      </c>
    </row>
    <row r="551" spans="1:5" x14ac:dyDescent="0.25">
      <c r="A551" s="6" t="s">
        <v>554</v>
      </c>
      <c r="B551" s="11">
        <v>187950</v>
      </c>
      <c r="C551" s="11">
        <v>236340</v>
      </c>
      <c r="D551" s="11">
        <v>152260</v>
      </c>
      <c r="E551" s="11">
        <f t="shared" si="8"/>
        <v>192183.33333333334</v>
      </c>
    </row>
    <row r="552" spans="1:5" x14ac:dyDescent="0.25">
      <c r="A552" s="6" t="s">
        <v>555</v>
      </c>
      <c r="B552" s="11">
        <v>191110</v>
      </c>
      <c r="C552" s="11">
        <v>199290</v>
      </c>
      <c r="D552" s="11">
        <v>181990</v>
      </c>
      <c r="E552" s="11">
        <f t="shared" si="8"/>
        <v>190796.66666666666</v>
      </c>
    </row>
    <row r="553" spans="1:5" x14ac:dyDescent="0.25">
      <c r="A553" s="6" t="s">
        <v>556</v>
      </c>
      <c r="B553" s="11">
        <v>190520</v>
      </c>
      <c r="C553" s="11">
        <v>204740</v>
      </c>
      <c r="D553" s="11">
        <v>176780</v>
      </c>
      <c r="E553" s="11">
        <f t="shared" si="8"/>
        <v>190680</v>
      </c>
    </row>
    <row r="554" spans="1:5" x14ac:dyDescent="0.25">
      <c r="A554" s="6" t="s">
        <v>557</v>
      </c>
      <c r="B554" s="11">
        <v>173320</v>
      </c>
      <c r="C554" s="11">
        <v>202630</v>
      </c>
      <c r="D554" s="11">
        <v>192340</v>
      </c>
      <c r="E554" s="11">
        <f t="shared" si="8"/>
        <v>189430</v>
      </c>
    </row>
    <row r="555" spans="1:5" x14ac:dyDescent="0.25">
      <c r="A555" s="6" t="s">
        <v>558</v>
      </c>
      <c r="B555" s="11">
        <v>197260</v>
      </c>
      <c r="C555" s="11">
        <v>196830</v>
      </c>
      <c r="D555" s="11">
        <v>172100</v>
      </c>
      <c r="E555" s="11">
        <f t="shared" si="8"/>
        <v>188730</v>
      </c>
    </row>
    <row r="556" spans="1:5" x14ac:dyDescent="0.25">
      <c r="A556" s="6" t="s">
        <v>559</v>
      </c>
      <c r="B556" s="11">
        <v>172730</v>
      </c>
      <c r="C556" s="11">
        <v>193690</v>
      </c>
      <c r="D556" s="11">
        <v>198460</v>
      </c>
      <c r="E556" s="11">
        <f t="shared" si="8"/>
        <v>188293.33333333334</v>
      </c>
    </row>
    <row r="557" spans="1:5" x14ac:dyDescent="0.25">
      <c r="A557" s="6" t="s">
        <v>560</v>
      </c>
      <c r="B557" s="11">
        <v>189460</v>
      </c>
      <c r="C557" s="11">
        <v>198380</v>
      </c>
      <c r="D557" s="11">
        <v>172370</v>
      </c>
      <c r="E557" s="11">
        <f t="shared" si="8"/>
        <v>186736.66666666666</v>
      </c>
    </row>
    <row r="558" spans="1:5" x14ac:dyDescent="0.25">
      <c r="A558" s="6" t="s">
        <v>561</v>
      </c>
      <c r="B558" s="11">
        <v>190800</v>
      </c>
      <c r="C558" s="11">
        <v>189950</v>
      </c>
      <c r="D558" s="11">
        <v>178210</v>
      </c>
      <c r="E558" s="11">
        <f t="shared" si="8"/>
        <v>186320</v>
      </c>
    </row>
    <row r="559" spans="1:5" x14ac:dyDescent="0.25">
      <c r="A559" s="6" t="s">
        <v>562</v>
      </c>
      <c r="B559" s="11">
        <v>179510</v>
      </c>
      <c r="C559" s="11">
        <v>196610</v>
      </c>
      <c r="D559" s="11">
        <v>182460</v>
      </c>
      <c r="E559" s="11">
        <f t="shared" si="8"/>
        <v>186193.33333333334</v>
      </c>
    </row>
    <row r="560" spans="1:5" x14ac:dyDescent="0.25">
      <c r="A560" s="6" t="s">
        <v>563</v>
      </c>
      <c r="B560" s="11">
        <v>178650</v>
      </c>
      <c r="C560" s="11">
        <v>198150</v>
      </c>
      <c r="D560" s="11">
        <v>180170</v>
      </c>
      <c r="E560" s="11">
        <f t="shared" si="8"/>
        <v>185656.66666666666</v>
      </c>
    </row>
    <row r="561" spans="1:5" x14ac:dyDescent="0.25">
      <c r="A561" s="6" t="s">
        <v>564</v>
      </c>
      <c r="B561" s="11">
        <v>189370</v>
      </c>
      <c r="C561" s="11">
        <v>190110</v>
      </c>
      <c r="D561" s="11">
        <v>174660</v>
      </c>
      <c r="E561" s="11">
        <f t="shared" si="8"/>
        <v>184713.33333333334</v>
      </c>
    </row>
    <row r="562" spans="1:5" x14ac:dyDescent="0.25">
      <c r="A562" s="6" t="s">
        <v>565</v>
      </c>
      <c r="B562" s="11">
        <v>180260</v>
      </c>
      <c r="C562" s="11">
        <v>196060</v>
      </c>
      <c r="D562" s="11">
        <v>173700</v>
      </c>
      <c r="E562" s="11">
        <f t="shared" si="8"/>
        <v>183340</v>
      </c>
    </row>
    <row r="563" spans="1:5" x14ac:dyDescent="0.25">
      <c r="A563" s="6" t="s">
        <v>566</v>
      </c>
      <c r="B563" s="11">
        <v>185020</v>
      </c>
      <c r="C563" s="11">
        <v>196320</v>
      </c>
      <c r="D563" s="11">
        <v>168380</v>
      </c>
      <c r="E563" s="11">
        <f t="shared" si="8"/>
        <v>183240</v>
      </c>
    </row>
    <row r="564" spans="1:5" x14ac:dyDescent="0.25">
      <c r="A564" s="6" t="s">
        <v>567</v>
      </c>
      <c r="B564" s="11">
        <v>194390</v>
      </c>
      <c r="C564" s="11">
        <v>185550</v>
      </c>
      <c r="D564" s="11">
        <v>167020</v>
      </c>
      <c r="E564" s="11">
        <f t="shared" si="8"/>
        <v>182320</v>
      </c>
    </row>
    <row r="565" spans="1:5" x14ac:dyDescent="0.25">
      <c r="A565" s="6" t="s">
        <v>568</v>
      </c>
      <c r="B565" s="11">
        <v>188090</v>
      </c>
      <c r="C565" s="11">
        <v>193030</v>
      </c>
      <c r="D565" s="11">
        <v>165490</v>
      </c>
      <c r="E565" s="11">
        <f t="shared" si="8"/>
        <v>182203.33333333334</v>
      </c>
    </row>
    <row r="566" spans="1:5" x14ac:dyDescent="0.25">
      <c r="A566" s="6" t="s">
        <v>569</v>
      </c>
      <c r="B566" s="11">
        <v>194850</v>
      </c>
      <c r="C566" s="11">
        <v>223620</v>
      </c>
      <c r="D566" s="11">
        <v>127850</v>
      </c>
      <c r="E566" s="11">
        <f t="shared" si="8"/>
        <v>182106.66666666666</v>
      </c>
    </row>
    <row r="567" spans="1:5" x14ac:dyDescent="0.25">
      <c r="A567" s="6" t="s">
        <v>570</v>
      </c>
      <c r="B567" s="11">
        <v>197820</v>
      </c>
      <c r="C567" s="11">
        <v>180230</v>
      </c>
      <c r="D567" s="11">
        <v>167500</v>
      </c>
      <c r="E567" s="11">
        <f t="shared" si="8"/>
        <v>181850</v>
      </c>
    </row>
    <row r="568" spans="1:5" x14ac:dyDescent="0.25">
      <c r="A568" s="6" t="s">
        <v>571</v>
      </c>
      <c r="B568" s="11">
        <v>177640</v>
      </c>
      <c r="C568" s="11">
        <v>191660</v>
      </c>
      <c r="D568" s="11">
        <v>172670</v>
      </c>
      <c r="E568" s="11">
        <f t="shared" si="8"/>
        <v>180656.66666666666</v>
      </c>
    </row>
    <row r="569" spans="1:5" x14ac:dyDescent="0.25">
      <c r="A569" s="6" t="s">
        <v>572</v>
      </c>
      <c r="B569" s="11">
        <v>165720</v>
      </c>
      <c r="C569" s="11">
        <v>198160</v>
      </c>
      <c r="D569" s="11">
        <v>177290</v>
      </c>
      <c r="E569" s="11">
        <f t="shared" si="8"/>
        <v>180390</v>
      </c>
    </row>
    <row r="570" spans="1:5" x14ac:dyDescent="0.25">
      <c r="A570" s="6" t="s">
        <v>573</v>
      </c>
      <c r="B570" s="11">
        <v>187740</v>
      </c>
      <c r="C570" s="11">
        <v>174020</v>
      </c>
      <c r="D570" s="11">
        <v>178360</v>
      </c>
      <c r="E570" s="11">
        <f t="shared" si="8"/>
        <v>180040</v>
      </c>
    </row>
    <row r="571" spans="1:5" x14ac:dyDescent="0.25">
      <c r="A571" s="6" t="s">
        <v>574</v>
      </c>
      <c r="B571" s="11">
        <v>192840</v>
      </c>
      <c r="C571" s="11">
        <v>190920</v>
      </c>
      <c r="D571" s="11">
        <v>156280</v>
      </c>
      <c r="E571" s="11">
        <f t="shared" si="8"/>
        <v>180013.33333333334</v>
      </c>
    </row>
    <row r="572" spans="1:5" x14ac:dyDescent="0.25">
      <c r="A572" s="6" t="s">
        <v>575</v>
      </c>
      <c r="B572" s="11">
        <v>205920</v>
      </c>
      <c r="C572" s="11">
        <v>156120</v>
      </c>
      <c r="D572" s="11">
        <v>175950</v>
      </c>
      <c r="E572" s="11">
        <f t="shared" si="8"/>
        <v>179330</v>
      </c>
    </row>
    <row r="573" spans="1:5" x14ac:dyDescent="0.25">
      <c r="A573" s="6" t="s">
        <v>576</v>
      </c>
      <c r="B573" s="11">
        <v>180660</v>
      </c>
      <c r="C573" s="11">
        <v>178420</v>
      </c>
      <c r="D573" s="11">
        <v>177680</v>
      </c>
      <c r="E573" s="11">
        <f t="shared" si="8"/>
        <v>178920</v>
      </c>
    </row>
    <row r="574" spans="1:5" x14ac:dyDescent="0.25">
      <c r="A574" s="6" t="s">
        <v>577</v>
      </c>
      <c r="B574" s="11">
        <v>213440</v>
      </c>
      <c r="C574" s="11">
        <v>127740</v>
      </c>
      <c r="D574" s="11">
        <v>194770</v>
      </c>
      <c r="E574" s="11">
        <f t="shared" si="8"/>
        <v>178650</v>
      </c>
    </row>
    <row r="575" spans="1:5" x14ac:dyDescent="0.25">
      <c r="A575" s="6" t="s">
        <v>578</v>
      </c>
      <c r="B575" s="11">
        <v>186920</v>
      </c>
      <c r="C575" s="11">
        <v>176540</v>
      </c>
      <c r="D575" s="11">
        <v>172460</v>
      </c>
      <c r="E575" s="11">
        <f t="shared" si="8"/>
        <v>178640</v>
      </c>
    </row>
    <row r="576" spans="1:5" x14ac:dyDescent="0.25">
      <c r="A576" s="6" t="s">
        <v>579</v>
      </c>
      <c r="B576" s="11">
        <v>211740</v>
      </c>
      <c r="C576" s="11">
        <v>153110</v>
      </c>
      <c r="D576" s="11">
        <v>170960</v>
      </c>
      <c r="E576" s="11">
        <f t="shared" si="8"/>
        <v>178603.33333333334</v>
      </c>
    </row>
    <row r="577" spans="1:5" x14ac:dyDescent="0.25">
      <c r="A577" s="6" t="s">
        <v>580</v>
      </c>
      <c r="B577" s="11">
        <v>175580</v>
      </c>
      <c r="C577" s="11">
        <v>202240</v>
      </c>
      <c r="D577" s="11">
        <v>157130</v>
      </c>
      <c r="E577" s="11">
        <f t="shared" si="8"/>
        <v>178316.66666666666</v>
      </c>
    </row>
    <row r="578" spans="1:5" x14ac:dyDescent="0.25">
      <c r="A578" s="6" t="s">
        <v>581</v>
      </c>
      <c r="B578" s="11">
        <v>187730</v>
      </c>
      <c r="C578" s="11">
        <v>174670</v>
      </c>
      <c r="D578" s="11">
        <v>171970</v>
      </c>
      <c r="E578" s="11">
        <f t="shared" si="8"/>
        <v>178123.33333333334</v>
      </c>
    </row>
    <row r="579" spans="1:5" x14ac:dyDescent="0.25">
      <c r="A579" s="6" t="s">
        <v>582</v>
      </c>
      <c r="B579" s="11">
        <v>173570</v>
      </c>
      <c r="C579" s="11">
        <v>197410</v>
      </c>
      <c r="D579" s="11">
        <v>159420</v>
      </c>
      <c r="E579" s="11">
        <f t="shared" si="8"/>
        <v>176800</v>
      </c>
    </row>
    <row r="580" spans="1:5" x14ac:dyDescent="0.25">
      <c r="A580" s="6" t="s">
        <v>583</v>
      </c>
      <c r="B580" s="11">
        <v>169450</v>
      </c>
      <c r="C580" s="11">
        <v>176620</v>
      </c>
      <c r="D580" s="11">
        <v>183740</v>
      </c>
      <c r="E580" s="11">
        <f t="shared" ref="E580:E643" si="9">AVERAGE(B580:D580)</f>
        <v>176603.33333333334</v>
      </c>
    </row>
    <row r="581" spans="1:5" x14ac:dyDescent="0.25">
      <c r="A581" s="6" t="s">
        <v>584</v>
      </c>
      <c r="B581" s="11">
        <v>173870</v>
      </c>
      <c r="C581" s="11">
        <v>192350</v>
      </c>
      <c r="D581" s="11">
        <v>161450</v>
      </c>
      <c r="E581" s="11">
        <f t="shared" si="9"/>
        <v>175890</v>
      </c>
    </row>
    <row r="582" spans="1:5" x14ac:dyDescent="0.25">
      <c r="A582" s="6" t="s">
        <v>585</v>
      </c>
      <c r="B582" s="11">
        <v>175260</v>
      </c>
      <c r="C582" s="11">
        <v>170590</v>
      </c>
      <c r="D582" s="11">
        <v>181420</v>
      </c>
      <c r="E582" s="11">
        <f t="shared" si="9"/>
        <v>175756.66666666666</v>
      </c>
    </row>
    <row r="583" spans="1:5" x14ac:dyDescent="0.25">
      <c r="A583" s="6" t="s">
        <v>586</v>
      </c>
      <c r="B583" s="11">
        <v>166680</v>
      </c>
      <c r="C583" s="11">
        <v>177220</v>
      </c>
      <c r="D583" s="11">
        <v>182990</v>
      </c>
      <c r="E583" s="11">
        <f t="shared" si="9"/>
        <v>175630</v>
      </c>
    </row>
    <row r="584" spans="1:5" x14ac:dyDescent="0.25">
      <c r="A584" s="6" t="s">
        <v>587</v>
      </c>
      <c r="B584" s="11">
        <v>208740</v>
      </c>
      <c r="C584" s="11">
        <v>187700</v>
      </c>
      <c r="D584" s="11">
        <v>128470</v>
      </c>
      <c r="E584" s="11">
        <f t="shared" si="9"/>
        <v>174970</v>
      </c>
    </row>
    <row r="585" spans="1:5" x14ac:dyDescent="0.25">
      <c r="A585" s="6" t="s">
        <v>588</v>
      </c>
      <c r="B585" s="11">
        <v>201230</v>
      </c>
      <c r="C585" s="11">
        <v>194100</v>
      </c>
      <c r="D585" s="11">
        <v>129470</v>
      </c>
      <c r="E585" s="11">
        <f t="shared" si="9"/>
        <v>174933.33333333334</v>
      </c>
    </row>
    <row r="586" spans="1:5" x14ac:dyDescent="0.25">
      <c r="A586" s="6" t="s">
        <v>589</v>
      </c>
      <c r="B586" s="11">
        <v>173240</v>
      </c>
      <c r="C586" s="11">
        <v>181700</v>
      </c>
      <c r="D586" s="11">
        <v>169100</v>
      </c>
      <c r="E586" s="11">
        <f t="shared" si="9"/>
        <v>174680</v>
      </c>
    </row>
    <row r="587" spans="1:5" x14ac:dyDescent="0.25">
      <c r="A587" s="6" t="s">
        <v>590</v>
      </c>
      <c r="B587" s="11">
        <v>177290</v>
      </c>
      <c r="C587" s="11">
        <v>177490</v>
      </c>
      <c r="D587" s="11">
        <v>167520</v>
      </c>
      <c r="E587" s="11">
        <f t="shared" si="9"/>
        <v>174100</v>
      </c>
    </row>
    <row r="588" spans="1:5" x14ac:dyDescent="0.25">
      <c r="A588" s="6" t="s">
        <v>591</v>
      </c>
      <c r="B588" s="11">
        <v>154090</v>
      </c>
      <c r="C588" s="11">
        <v>161270</v>
      </c>
      <c r="D588" s="11">
        <v>202010</v>
      </c>
      <c r="E588" s="11">
        <f t="shared" si="9"/>
        <v>172456.66666666666</v>
      </c>
    </row>
    <row r="589" spans="1:5" x14ac:dyDescent="0.25">
      <c r="A589" s="6" t="s">
        <v>592</v>
      </c>
      <c r="B589" s="11">
        <v>187340</v>
      </c>
      <c r="C589" s="11">
        <v>173860</v>
      </c>
      <c r="D589" s="11">
        <v>155110</v>
      </c>
      <c r="E589" s="11">
        <f t="shared" si="9"/>
        <v>172103.33333333334</v>
      </c>
    </row>
    <row r="590" spans="1:5" x14ac:dyDescent="0.25">
      <c r="A590" s="6" t="s">
        <v>593</v>
      </c>
      <c r="B590" s="11">
        <v>159560</v>
      </c>
      <c r="C590" s="11">
        <v>187380</v>
      </c>
      <c r="D590" s="11">
        <v>168600</v>
      </c>
      <c r="E590" s="11">
        <f t="shared" si="9"/>
        <v>171846.66666666666</v>
      </c>
    </row>
    <row r="591" spans="1:5" x14ac:dyDescent="0.25">
      <c r="A591" s="6" t="s">
        <v>594</v>
      </c>
      <c r="B591" s="11">
        <v>161060</v>
      </c>
      <c r="C591" s="11">
        <v>197150</v>
      </c>
      <c r="D591" s="11">
        <v>155380</v>
      </c>
      <c r="E591" s="11">
        <f t="shared" si="9"/>
        <v>171196.66666666666</v>
      </c>
    </row>
    <row r="592" spans="1:5" x14ac:dyDescent="0.25">
      <c r="A592" s="6" t="s">
        <v>595</v>
      </c>
      <c r="B592" s="11">
        <v>179450</v>
      </c>
      <c r="C592" s="11">
        <v>171440</v>
      </c>
      <c r="D592" s="11">
        <v>161990</v>
      </c>
      <c r="E592" s="11">
        <f t="shared" si="9"/>
        <v>170960</v>
      </c>
    </row>
    <row r="593" spans="1:5" x14ac:dyDescent="0.25">
      <c r="A593" s="6" t="s">
        <v>596</v>
      </c>
      <c r="B593" s="11">
        <v>163000</v>
      </c>
      <c r="C593" s="11">
        <v>183470</v>
      </c>
      <c r="D593" s="11">
        <v>160230</v>
      </c>
      <c r="E593" s="11">
        <f t="shared" si="9"/>
        <v>168900</v>
      </c>
    </row>
    <row r="594" spans="1:5" x14ac:dyDescent="0.25">
      <c r="A594" s="6" t="s">
        <v>597</v>
      </c>
      <c r="B594" s="11">
        <v>185100</v>
      </c>
      <c r="C594" s="11">
        <v>154200</v>
      </c>
      <c r="D594" s="11">
        <v>166120</v>
      </c>
      <c r="E594" s="11">
        <f t="shared" si="9"/>
        <v>168473.33333333334</v>
      </c>
    </row>
    <row r="595" spans="1:5" x14ac:dyDescent="0.25">
      <c r="A595" s="6" t="s">
        <v>598</v>
      </c>
      <c r="B595" s="11">
        <v>185020</v>
      </c>
      <c r="C595" s="11">
        <v>156780</v>
      </c>
      <c r="D595" s="11">
        <v>159290</v>
      </c>
      <c r="E595" s="11">
        <f t="shared" si="9"/>
        <v>167030</v>
      </c>
    </row>
    <row r="596" spans="1:5" x14ac:dyDescent="0.25">
      <c r="A596" s="6" t="s">
        <v>599</v>
      </c>
      <c r="B596" s="11">
        <v>171090</v>
      </c>
      <c r="C596" s="11">
        <v>165260</v>
      </c>
      <c r="D596" s="11">
        <v>163500</v>
      </c>
      <c r="E596" s="11">
        <f t="shared" si="9"/>
        <v>166616.66666666666</v>
      </c>
    </row>
    <row r="597" spans="1:5" x14ac:dyDescent="0.25">
      <c r="A597" s="6" t="s">
        <v>600</v>
      </c>
      <c r="B597" s="11">
        <v>158930</v>
      </c>
      <c r="C597" s="11">
        <v>183960</v>
      </c>
      <c r="D597" s="11">
        <v>153020</v>
      </c>
      <c r="E597" s="11">
        <f t="shared" si="9"/>
        <v>165303.33333333334</v>
      </c>
    </row>
    <row r="598" spans="1:5" x14ac:dyDescent="0.25">
      <c r="A598" s="6" t="s">
        <v>601</v>
      </c>
      <c r="B598" s="11">
        <v>189230</v>
      </c>
      <c r="C598" s="11">
        <v>166250</v>
      </c>
      <c r="D598" s="11">
        <v>140180</v>
      </c>
      <c r="E598" s="11">
        <f t="shared" si="9"/>
        <v>165220</v>
      </c>
    </row>
    <row r="599" spans="1:5" x14ac:dyDescent="0.25">
      <c r="A599" s="6" t="s">
        <v>602</v>
      </c>
      <c r="B599" s="11">
        <v>180170</v>
      </c>
      <c r="C599" s="11">
        <v>165430</v>
      </c>
      <c r="D599" s="11">
        <v>147710</v>
      </c>
      <c r="E599" s="11">
        <f t="shared" si="9"/>
        <v>164436.66666666666</v>
      </c>
    </row>
    <row r="600" spans="1:5" x14ac:dyDescent="0.25">
      <c r="A600" s="6" t="s">
        <v>603</v>
      </c>
      <c r="B600" s="11">
        <v>160040</v>
      </c>
      <c r="C600" s="11">
        <v>174840</v>
      </c>
      <c r="D600" s="11">
        <v>157900</v>
      </c>
      <c r="E600" s="11">
        <f t="shared" si="9"/>
        <v>164260</v>
      </c>
    </row>
    <row r="601" spans="1:5" x14ac:dyDescent="0.25">
      <c r="A601" s="6" t="s">
        <v>604</v>
      </c>
      <c r="B601" s="11">
        <v>158830</v>
      </c>
      <c r="C601" s="11">
        <v>184900</v>
      </c>
      <c r="D601" s="11">
        <v>148890</v>
      </c>
      <c r="E601" s="11">
        <f t="shared" si="9"/>
        <v>164206.66666666666</v>
      </c>
    </row>
    <row r="602" spans="1:5" x14ac:dyDescent="0.25">
      <c r="A602" s="6" t="s">
        <v>605</v>
      </c>
      <c r="B602" s="11">
        <v>165380</v>
      </c>
      <c r="C602" s="11">
        <v>168910</v>
      </c>
      <c r="D602" s="11">
        <v>157830</v>
      </c>
      <c r="E602" s="11">
        <f t="shared" si="9"/>
        <v>164040</v>
      </c>
    </row>
    <row r="603" spans="1:5" x14ac:dyDescent="0.25">
      <c r="A603" s="6" t="s">
        <v>606</v>
      </c>
      <c r="B603" s="11">
        <v>168950</v>
      </c>
      <c r="C603" s="11">
        <v>163400</v>
      </c>
      <c r="D603" s="11">
        <v>159260</v>
      </c>
      <c r="E603" s="11">
        <f t="shared" si="9"/>
        <v>163870</v>
      </c>
    </row>
    <row r="604" spans="1:5" x14ac:dyDescent="0.25">
      <c r="A604" s="6" t="s">
        <v>607</v>
      </c>
      <c r="B604" s="11">
        <v>155740</v>
      </c>
      <c r="C604" s="11">
        <v>177060</v>
      </c>
      <c r="D604" s="11">
        <v>156780</v>
      </c>
      <c r="E604" s="11">
        <f t="shared" si="9"/>
        <v>163193.33333333334</v>
      </c>
    </row>
    <row r="605" spans="1:5" x14ac:dyDescent="0.25">
      <c r="A605" s="6" t="s">
        <v>608</v>
      </c>
      <c r="B605" s="11">
        <v>168540</v>
      </c>
      <c r="C605" s="11">
        <v>170180</v>
      </c>
      <c r="D605" s="11">
        <v>150330</v>
      </c>
      <c r="E605" s="11">
        <f t="shared" si="9"/>
        <v>163016.66666666666</v>
      </c>
    </row>
    <row r="606" spans="1:5" x14ac:dyDescent="0.25">
      <c r="A606" s="6" t="s">
        <v>609</v>
      </c>
      <c r="B606" s="11">
        <v>174160</v>
      </c>
      <c r="C606" s="11">
        <v>166250</v>
      </c>
      <c r="D606" s="11">
        <v>147600</v>
      </c>
      <c r="E606" s="11">
        <f t="shared" si="9"/>
        <v>162670</v>
      </c>
    </row>
    <row r="607" spans="1:5" x14ac:dyDescent="0.25">
      <c r="A607" s="6" t="s">
        <v>610</v>
      </c>
      <c r="B607" s="11">
        <v>171850</v>
      </c>
      <c r="C607" s="11">
        <v>167570</v>
      </c>
      <c r="D607" s="11">
        <v>148360</v>
      </c>
      <c r="E607" s="11">
        <f t="shared" si="9"/>
        <v>162593.33333333334</v>
      </c>
    </row>
    <row r="608" spans="1:5" x14ac:dyDescent="0.25">
      <c r="A608" s="6" t="s">
        <v>611</v>
      </c>
      <c r="B608" s="11">
        <v>149220</v>
      </c>
      <c r="C608" s="11">
        <v>172620</v>
      </c>
      <c r="D608" s="11">
        <v>165210</v>
      </c>
      <c r="E608" s="11">
        <f t="shared" si="9"/>
        <v>162350</v>
      </c>
    </row>
    <row r="609" spans="1:5" x14ac:dyDescent="0.25">
      <c r="A609" s="6" t="s">
        <v>612</v>
      </c>
      <c r="B609" s="11">
        <v>163550</v>
      </c>
      <c r="C609" s="11">
        <v>173550</v>
      </c>
      <c r="D609" s="11">
        <v>149240</v>
      </c>
      <c r="E609" s="11">
        <f t="shared" si="9"/>
        <v>162113.33333333334</v>
      </c>
    </row>
    <row r="610" spans="1:5" x14ac:dyDescent="0.25">
      <c r="A610" s="6" t="s">
        <v>613</v>
      </c>
      <c r="B610" s="11">
        <v>174080</v>
      </c>
      <c r="C610" s="11">
        <v>161010</v>
      </c>
      <c r="D610" s="11">
        <v>150670</v>
      </c>
      <c r="E610" s="11">
        <f t="shared" si="9"/>
        <v>161920</v>
      </c>
    </row>
    <row r="611" spans="1:5" x14ac:dyDescent="0.25">
      <c r="A611" s="6" t="s">
        <v>614</v>
      </c>
      <c r="B611" s="11">
        <v>168710</v>
      </c>
      <c r="C611" s="11">
        <v>170430</v>
      </c>
      <c r="D611" s="11">
        <v>146320</v>
      </c>
      <c r="E611" s="11">
        <f t="shared" si="9"/>
        <v>161820</v>
      </c>
    </row>
    <row r="612" spans="1:5" x14ac:dyDescent="0.25">
      <c r="A612" s="6" t="s">
        <v>100</v>
      </c>
      <c r="B612" s="11">
        <v>183840</v>
      </c>
      <c r="C612" s="11">
        <v>187280</v>
      </c>
      <c r="D612" s="11">
        <v>111590</v>
      </c>
      <c r="E612" s="11">
        <f t="shared" si="9"/>
        <v>160903.33333333334</v>
      </c>
    </row>
    <row r="613" spans="1:5" x14ac:dyDescent="0.25">
      <c r="A613" s="6" t="s">
        <v>615</v>
      </c>
      <c r="B613" s="11">
        <v>163750</v>
      </c>
      <c r="C613" s="11">
        <v>163810</v>
      </c>
      <c r="D613" s="11">
        <v>153320</v>
      </c>
      <c r="E613" s="11">
        <f t="shared" si="9"/>
        <v>160293.33333333334</v>
      </c>
    </row>
    <row r="614" spans="1:5" x14ac:dyDescent="0.25">
      <c r="A614" s="6" t="s">
        <v>616</v>
      </c>
      <c r="B614" s="11">
        <v>166920</v>
      </c>
      <c r="C614" s="11">
        <v>173280</v>
      </c>
      <c r="D614" s="11">
        <v>138000</v>
      </c>
      <c r="E614" s="11">
        <f t="shared" si="9"/>
        <v>159400</v>
      </c>
    </row>
    <row r="615" spans="1:5" x14ac:dyDescent="0.25">
      <c r="A615" s="6" t="s">
        <v>617</v>
      </c>
      <c r="B615" s="11">
        <v>163570</v>
      </c>
      <c r="C615" s="11">
        <v>170400</v>
      </c>
      <c r="D615" s="11">
        <v>144130</v>
      </c>
      <c r="E615" s="11">
        <f t="shared" si="9"/>
        <v>159366.66666666666</v>
      </c>
    </row>
    <row r="616" spans="1:5" x14ac:dyDescent="0.25">
      <c r="A616" s="6" t="s">
        <v>618</v>
      </c>
      <c r="B616" s="11">
        <v>159700</v>
      </c>
      <c r="C616" s="11">
        <v>165710</v>
      </c>
      <c r="D616" s="11">
        <v>151490</v>
      </c>
      <c r="E616" s="11">
        <f t="shared" si="9"/>
        <v>158966.66666666666</v>
      </c>
    </row>
    <row r="617" spans="1:5" x14ac:dyDescent="0.25">
      <c r="A617" s="6" t="s">
        <v>619</v>
      </c>
      <c r="B617" s="11">
        <v>164110</v>
      </c>
      <c r="C617" s="11">
        <v>160850</v>
      </c>
      <c r="D617" s="11">
        <v>149890</v>
      </c>
      <c r="E617" s="11">
        <f t="shared" si="9"/>
        <v>158283.33333333334</v>
      </c>
    </row>
    <row r="618" spans="1:5" x14ac:dyDescent="0.25">
      <c r="A618" s="6" t="s">
        <v>620</v>
      </c>
      <c r="B618" s="11">
        <v>149350</v>
      </c>
      <c r="C618" s="11">
        <v>174380</v>
      </c>
      <c r="D618" s="11">
        <v>150880</v>
      </c>
      <c r="E618" s="11">
        <f t="shared" si="9"/>
        <v>158203.33333333334</v>
      </c>
    </row>
    <row r="619" spans="1:5" x14ac:dyDescent="0.25">
      <c r="A619" s="6" t="s">
        <v>621</v>
      </c>
      <c r="B619" s="11">
        <v>148080</v>
      </c>
      <c r="C619" s="11">
        <v>178960</v>
      </c>
      <c r="D619" s="11">
        <v>147550</v>
      </c>
      <c r="E619" s="11">
        <f t="shared" si="9"/>
        <v>158196.66666666666</v>
      </c>
    </row>
    <row r="620" spans="1:5" x14ac:dyDescent="0.25">
      <c r="A620" s="6" t="s">
        <v>622</v>
      </c>
      <c r="B620" s="11">
        <v>169960</v>
      </c>
      <c r="C620" s="11">
        <v>144260</v>
      </c>
      <c r="D620" s="11">
        <v>159330</v>
      </c>
      <c r="E620" s="11">
        <f t="shared" si="9"/>
        <v>157850</v>
      </c>
    </row>
    <row r="621" spans="1:5" x14ac:dyDescent="0.25">
      <c r="A621" s="6" t="s">
        <v>623</v>
      </c>
      <c r="B621" s="11">
        <v>141290</v>
      </c>
      <c r="C621" s="11">
        <v>172950</v>
      </c>
      <c r="D621" s="11">
        <v>157900</v>
      </c>
      <c r="E621" s="11">
        <f t="shared" si="9"/>
        <v>157380</v>
      </c>
    </row>
    <row r="622" spans="1:5" x14ac:dyDescent="0.25">
      <c r="A622" s="6" t="s">
        <v>624</v>
      </c>
      <c r="B622" s="11">
        <v>146300</v>
      </c>
      <c r="C622" s="11">
        <v>163360</v>
      </c>
      <c r="D622" s="11">
        <v>160640</v>
      </c>
      <c r="E622" s="11">
        <f t="shared" si="9"/>
        <v>156766.66666666666</v>
      </c>
    </row>
    <row r="623" spans="1:5" x14ac:dyDescent="0.25">
      <c r="A623" s="6" t="s">
        <v>625</v>
      </c>
      <c r="B623" s="11">
        <v>206090</v>
      </c>
      <c r="C623" s="11">
        <v>199230</v>
      </c>
      <c r="D623" s="11">
        <v>64290</v>
      </c>
      <c r="E623" s="11">
        <f t="shared" si="9"/>
        <v>156536.66666666666</v>
      </c>
    </row>
    <row r="624" spans="1:5" x14ac:dyDescent="0.25">
      <c r="A624" s="6" t="s">
        <v>626</v>
      </c>
      <c r="B624" s="11">
        <v>220930</v>
      </c>
      <c r="C624" s="11">
        <v>244190</v>
      </c>
      <c r="D624" s="11">
        <v>3853</v>
      </c>
      <c r="E624" s="11">
        <f t="shared" si="9"/>
        <v>156324.33333333334</v>
      </c>
    </row>
    <row r="625" spans="1:5" x14ac:dyDescent="0.25">
      <c r="A625" s="6" t="s">
        <v>627</v>
      </c>
      <c r="B625" s="11">
        <v>141000</v>
      </c>
      <c r="C625" s="11">
        <v>172510</v>
      </c>
      <c r="D625" s="11">
        <v>155000</v>
      </c>
      <c r="E625" s="11">
        <f t="shared" si="9"/>
        <v>156170</v>
      </c>
    </row>
    <row r="626" spans="1:5" x14ac:dyDescent="0.25">
      <c r="A626" s="6" t="s">
        <v>628</v>
      </c>
      <c r="B626" s="11">
        <v>167780</v>
      </c>
      <c r="C626" s="11">
        <v>159250</v>
      </c>
      <c r="D626" s="11">
        <v>137730</v>
      </c>
      <c r="E626" s="11">
        <f t="shared" si="9"/>
        <v>154920</v>
      </c>
    </row>
    <row r="627" spans="1:5" x14ac:dyDescent="0.25">
      <c r="A627" s="6" t="s">
        <v>629</v>
      </c>
      <c r="B627" s="11">
        <v>164480</v>
      </c>
      <c r="C627" s="11">
        <v>157490</v>
      </c>
      <c r="D627" s="11">
        <v>142680</v>
      </c>
      <c r="E627" s="11">
        <f t="shared" si="9"/>
        <v>154883.33333333334</v>
      </c>
    </row>
    <row r="628" spans="1:5" x14ac:dyDescent="0.25">
      <c r="A628" s="6" t="s">
        <v>630</v>
      </c>
      <c r="B628" s="11">
        <v>150960</v>
      </c>
      <c r="C628" s="11">
        <v>169100</v>
      </c>
      <c r="D628" s="11">
        <v>144060</v>
      </c>
      <c r="E628" s="11">
        <f t="shared" si="9"/>
        <v>154706.66666666666</v>
      </c>
    </row>
    <row r="629" spans="1:5" x14ac:dyDescent="0.25">
      <c r="A629" s="6" t="s">
        <v>631</v>
      </c>
      <c r="B629" s="11">
        <v>162370</v>
      </c>
      <c r="C629" s="11">
        <v>159730</v>
      </c>
      <c r="D629" s="11">
        <v>139880</v>
      </c>
      <c r="E629" s="11">
        <f t="shared" si="9"/>
        <v>153993.33333333334</v>
      </c>
    </row>
    <row r="630" spans="1:5" x14ac:dyDescent="0.25">
      <c r="A630" s="6" t="s">
        <v>632</v>
      </c>
      <c r="B630" s="11">
        <v>161180</v>
      </c>
      <c r="C630" s="11">
        <v>157580</v>
      </c>
      <c r="D630" s="11">
        <v>142620</v>
      </c>
      <c r="E630" s="11">
        <f t="shared" si="9"/>
        <v>153793.33333333334</v>
      </c>
    </row>
    <row r="631" spans="1:5" x14ac:dyDescent="0.25">
      <c r="A631" s="6" t="s">
        <v>633</v>
      </c>
      <c r="B631" s="11">
        <v>156870</v>
      </c>
      <c r="C631" s="11">
        <v>154060</v>
      </c>
      <c r="D631" s="11">
        <v>148670</v>
      </c>
      <c r="E631" s="11">
        <f t="shared" si="9"/>
        <v>153200</v>
      </c>
    </row>
    <row r="632" spans="1:5" x14ac:dyDescent="0.25">
      <c r="A632" s="6" t="s">
        <v>634</v>
      </c>
      <c r="B632" s="11">
        <v>147970</v>
      </c>
      <c r="C632" s="11">
        <v>160680</v>
      </c>
      <c r="D632" s="11">
        <v>150880</v>
      </c>
      <c r="E632" s="11">
        <f t="shared" si="9"/>
        <v>153176.66666666666</v>
      </c>
    </row>
    <row r="633" spans="1:5" x14ac:dyDescent="0.25">
      <c r="A633" s="6" t="s">
        <v>635</v>
      </c>
      <c r="B633" s="11">
        <v>159900</v>
      </c>
      <c r="C633" s="11">
        <v>147600</v>
      </c>
      <c r="D633" s="11">
        <v>151900</v>
      </c>
      <c r="E633" s="11">
        <f t="shared" si="9"/>
        <v>153133.33333333334</v>
      </c>
    </row>
    <row r="634" spans="1:5" x14ac:dyDescent="0.25">
      <c r="A634" s="6" t="s">
        <v>636</v>
      </c>
      <c r="B634" s="11">
        <v>164740</v>
      </c>
      <c r="C634" s="11">
        <v>157800</v>
      </c>
      <c r="D634" s="11">
        <v>136230</v>
      </c>
      <c r="E634" s="11">
        <f t="shared" si="9"/>
        <v>152923.33333333334</v>
      </c>
    </row>
    <row r="635" spans="1:5" x14ac:dyDescent="0.25">
      <c r="A635" s="6" t="s">
        <v>637</v>
      </c>
      <c r="B635" s="11">
        <v>160810</v>
      </c>
      <c r="C635" s="11">
        <v>156620</v>
      </c>
      <c r="D635" s="11">
        <v>141250</v>
      </c>
      <c r="E635" s="11">
        <f t="shared" si="9"/>
        <v>152893.33333333334</v>
      </c>
    </row>
    <row r="636" spans="1:5" x14ac:dyDescent="0.25">
      <c r="A636" s="6" t="s">
        <v>638</v>
      </c>
      <c r="B636" s="11">
        <v>142080</v>
      </c>
      <c r="C636" s="11">
        <v>174530</v>
      </c>
      <c r="D636" s="11">
        <v>141920</v>
      </c>
      <c r="E636" s="11">
        <f t="shared" si="9"/>
        <v>152843.33333333334</v>
      </c>
    </row>
    <row r="637" spans="1:5" x14ac:dyDescent="0.25">
      <c r="A637" s="6" t="s">
        <v>639</v>
      </c>
      <c r="B637" s="11">
        <v>153790</v>
      </c>
      <c r="C637" s="11">
        <v>148820</v>
      </c>
      <c r="D637" s="11">
        <v>155430</v>
      </c>
      <c r="E637" s="11">
        <f t="shared" si="9"/>
        <v>152680</v>
      </c>
    </row>
    <row r="638" spans="1:5" x14ac:dyDescent="0.25">
      <c r="A638" s="6" t="s">
        <v>640</v>
      </c>
      <c r="B638" s="11">
        <v>159780</v>
      </c>
      <c r="C638" s="11">
        <v>158580</v>
      </c>
      <c r="D638" s="11">
        <v>139300</v>
      </c>
      <c r="E638" s="11">
        <f t="shared" si="9"/>
        <v>152553.33333333334</v>
      </c>
    </row>
    <row r="639" spans="1:5" x14ac:dyDescent="0.25">
      <c r="A639" s="6" t="s">
        <v>641</v>
      </c>
      <c r="B639" s="11">
        <v>158520</v>
      </c>
      <c r="C639" s="11">
        <v>153450</v>
      </c>
      <c r="D639" s="11">
        <v>145600</v>
      </c>
      <c r="E639" s="11">
        <f t="shared" si="9"/>
        <v>152523.33333333334</v>
      </c>
    </row>
    <row r="640" spans="1:5" x14ac:dyDescent="0.25">
      <c r="A640" s="6" t="s">
        <v>642</v>
      </c>
      <c r="B640" s="11">
        <v>149920</v>
      </c>
      <c r="C640" s="11">
        <v>155360</v>
      </c>
      <c r="D640" s="11">
        <v>148550</v>
      </c>
      <c r="E640" s="11">
        <f t="shared" si="9"/>
        <v>151276.66666666666</v>
      </c>
    </row>
    <row r="641" spans="1:5" x14ac:dyDescent="0.25">
      <c r="A641" s="6" t="s">
        <v>643</v>
      </c>
      <c r="B641" s="11">
        <v>139770</v>
      </c>
      <c r="C641" s="11">
        <v>166190</v>
      </c>
      <c r="D641" s="11">
        <v>147580</v>
      </c>
      <c r="E641" s="11">
        <f t="shared" si="9"/>
        <v>151180</v>
      </c>
    </row>
    <row r="642" spans="1:5" x14ac:dyDescent="0.25">
      <c r="A642" s="6" t="s">
        <v>644</v>
      </c>
      <c r="B642" s="11">
        <v>168050</v>
      </c>
      <c r="C642" s="11">
        <v>171890</v>
      </c>
      <c r="D642" s="11">
        <v>113510</v>
      </c>
      <c r="E642" s="11">
        <f t="shared" si="9"/>
        <v>151150</v>
      </c>
    </row>
    <row r="643" spans="1:5" x14ac:dyDescent="0.25">
      <c r="A643" s="6" t="s">
        <v>645</v>
      </c>
      <c r="B643" s="11">
        <v>160380</v>
      </c>
      <c r="C643" s="11">
        <v>142580</v>
      </c>
      <c r="D643" s="11">
        <v>150330</v>
      </c>
      <c r="E643" s="11">
        <f t="shared" si="9"/>
        <v>151096.66666666666</v>
      </c>
    </row>
    <row r="644" spans="1:5" x14ac:dyDescent="0.25">
      <c r="A644" s="6" t="s">
        <v>646</v>
      </c>
      <c r="B644" s="11">
        <v>155750</v>
      </c>
      <c r="C644" s="11">
        <v>145570</v>
      </c>
      <c r="D644" s="11">
        <v>149540</v>
      </c>
      <c r="E644" s="11">
        <f t="shared" ref="E644:E707" si="10">AVERAGE(B644:D644)</f>
        <v>150286.66666666666</v>
      </c>
    </row>
    <row r="645" spans="1:5" x14ac:dyDescent="0.25">
      <c r="A645" s="6" t="s">
        <v>647</v>
      </c>
      <c r="B645" s="11">
        <v>161340</v>
      </c>
      <c r="C645" s="11">
        <v>147900</v>
      </c>
      <c r="D645" s="11">
        <v>141250</v>
      </c>
      <c r="E645" s="11">
        <f t="shared" si="10"/>
        <v>150163.33333333334</v>
      </c>
    </row>
    <row r="646" spans="1:5" x14ac:dyDescent="0.25">
      <c r="A646" s="6" t="s">
        <v>648</v>
      </c>
      <c r="B646" s="11">
        <v>140760</v>
      </c>
      <c r="C646" s="11">
        <v>165810</v>
      </c>
      <c r="D646" s="11">
        <v>143650</v>
      </c>
      <c r="E646" s="11">
        <f t="shared" si="10"/>
        <v>150073.33333333334</v>
      </c>
    </row>
    <row r="647" spans="1:5" x14ac:dyDescent="0.25">
      <c r="A647" s="6" t="s">
        <v>649</v>
      </c>
      <c r="B647" s="11">
        <v>146390</v>
      </c>
      <c r="C647" s="11">
        <v>149260</v>
      </c>
      <c r="D647" s="11">
        <v>152460</v>
      </c>
      <c r="E647" s="11">
        <f t="shared" si="10"/>
        <v>149370</v>
      </c>
    </row>
    <row r="648" spans="1:5" x14ac:dyDescent="0.25">
      <c r="A648" s="6" t="s">
        <v>650</v>
      </c>
      <c r="B648" s="11">
        <v>152650</v>
      </c>
      <c r="C648" s="11">
        <v>157900</v>
      </c>
      <c r="D648" s="11">
        <v>137310</v>
      </c>
      <c r="E648" s="11">
        <f t="shared" si="10"/>
        <v>149286.66666666666</v>
      </c>
    </row>
    <row r="649" spans="1:5" x14ac:dyDescent="0.25">
      <c r="A649" s="6" t="s">
        <v>651</v>
      </c>
      <c r="B649" s="11">
        <v>146410</v>
      </c>
      <c r="C649" s="11">
        <v>158710</v>
      </c>
      <c r="D649" s="11">
        <v>142650</v>
      </c>
      <c r="E649" s="11">
        <f t="shared" si="10"/>
        <v>149256.66666666666</v>
      </c>
    </row>
    <row r="650" spans="1:5" x14ac:dyDescent="0.25">
      <c r="A650" s="6" t="s">
        <v>652</v>
      </c>
      <c r="B650" s="11">
        <v>146270</v>
      </c>
      <c r="C650" s="11">
        <v>166940</v>
      </c>
      <c r="D650" s="11">
        <v>134190</v>
      </c>
      <c r="E650" s="11">
        <f t="shared" si="10"/>
        <v>149133.33333333334</v>
      </c>
    </row>
    <row r="651" spans="1:5" x14ac:dyDescent="0.25">
      <c r="A651" s="6" t="s">
        <v>653</v>
      </c>
      <c r="B651" s="11">
        <v>172560</v>
      </c>
      <c r="C651" s="11">
        <v>137980</v>
      </c>
      <c r="D651" s="11">
        <v>136240</v>
      </c>
      <c r="E651" s="11">
        <f t="shared" si="10"/>
        <v>148926.66666666666</v>
      </c>
    </row>
    <row r="652" spans="1:5" x14ac:dyDescent="0.25">
      <c r="A652" s="6" t="s">
        <v>654</v>
      </c>
      <c r="B652" s="11">
        <v>147810</v>
      </c>
      <c r="C652" s="11">
        <v>160860</v>
      </c>
      <c r="D652" s="11">
        <v>138100</v>
      </c>
      <c r="E652" s="11">
        <f t="shared" si="10"/>
        <v>148923.33333333334</v>
      </c>
    </row>
    <row r="653" spans="1:5" x14ac:dyDescent="0.25">
      <c r="A653" s="6" t="s">
        <v>655</v>
      </c>
      <c r="B653" s="11">
        <v>150120</v>
      </c>
      <c r="C653" s="11">
        <v>142500</v>
      </c>
      <c r="D653" s="11">
        <v>151530</v>
      </c>
      <c r="E653" s="11">
        <f t="shared" si="10"/>
        <v>148050</v>
      </c>
    </row>
    <row r="654" spans="1:5" x14ac:dyDescent="0.25">
      <c r="A654" s="6" t="s">
        <v>656</v>
      </c>
      <c r="B654" s="11">
        <v>154560</v>
      </c>
      <c r="C654" s="11">
        <v>152180</v>
      </c>
      <c r="D654" s="11">
        <v>137240</v>
      </c>
      <c r="E654" s="11">
        <f t="shared" si="10"/>
        <v>147993.33333333334</v>
      </c>
    </row>
    <row r="655" spans="1:5" x14ac:dyDescent="0.25">
      <c r="A655" s="6" t="s">
        <v>657</v>
      </c>
      <c r="B655" s="11">
        <v>152400</v>
      </c>
      <c r="C655" s="11">
        <v>142870</v>
      </c>
      <c r="D655" s="11">
        <v>147090</v>
      </c>
      <c r="E655" s="11">
        <f t="shared" si="10"/>
        <v>147453.33333333334</v>
      </c>
    </row>
    <row r="656" spans="1:5" x14ac:dyDescent="0.25">
      <c r="A656" s="6" t="s">
        <v>658</v>
      </c>
      <c r="B656" s="11">
        <v>169710</v>
      </c>
      <c r="C656" s="11">
        <v>133620</v>
      </c>
      <c r="D656" s="11">
        <v>138340</v>
      </c>
      <c r="E656" s="11">
        <f t="shared" si="10"/>
        <v>147223.33333333334</v>
      </c>
    </row>
    <row r="657" spans="1:5" x14ac:dyDescent="0.25">
      <c r="A657" s="6" t="s">
        <v>659</v>
      </c>
      <c r="B657" s="11">
        <v>162130</v>
      </c>
      <c r="C657" s="11">
        <v>146570</v>
      </c>
      <c r="D657" s="11">
        <v>132530</v>
      </c>
      <c r="E657" s="11">
        <f t="shared" si="10"/>
        <v>147076.66666666666</v>
      </c>
    </row>
    <row r="658" spans="1:5" x14ac:dyDescent="0.25">
      <c r="A658" s="6" t="s">
        <v>660</v>
      </c>
      <c r="B658" s="11">
        <v>149430</v>
      </c>
      <c r="C658" s="11">
        <v>151230</v>
      </c>
      <c r="D658" s="11">
        <v>139470</v>
      </c>
      <c r="E658" s="11">
        <f t="shared" si="10"/>
        <v>146710</v>
      </c>
    </row>
    <row r="659" spans="1:5" x14ac:dyDescent="0.25">
      <c r="A659" s="6" t="s">
        <v>661</v>
      </c>
      <c r="B659" s="11">
        <v>166860</v>
      </c>
      <c r="C659" s="11">
        <v>131010</v>
      </c>
      <c r="D659" s="11">
        <v>141710</v>
      </c>
      <c r="E659" s="11">
        <f t="shared" si="10"/>
        <v>146526.66666666666</v>
      </c>
    </row>
    <row r="660" spans="1:5" x14ac:dyDescent="0.25">
      <c r="A660" s="6" t="s">
        <v>662</v>
      </c>
      <c r="B660" s="11">
        <v>163020</v>
      </c>
      <c r="C660" s="11">
        <v>142930</v>
      </c>
      <c r="D660" s="11">
        <v>133480</v>
      </c>
      <c r="E660" s="11">
        <f t="shared" si="10"/>
        <v>146476.66666666666</v>
      </c>
    </row>
    <row r="661" spans="1:5" x14ac:dyDescent="0.25">
      <c r="A661" s="6" t="s">
        <v>663</v>
      </c>
      <c r="B661" s="11">
        <v>147800</v>
      </c>
      <c r="C661" s="11">
        <v>151530</v>
      </c>
      <c r="D661" s="11">
        <v>140020</v>
      </c>
      <c r="E661" s="11">
        <f t="shared" si="10"/>
        <v>146450</v>
      </c>
    </row>
    <row r="662" spans="1:5" x14ac:dyDescent="0.25">
      <c r="A662" s="6" t="s">
        <v>664</v>
      </c>
      <c r="B662" s="11">
        <v>144020</v>
      </c>
      <c r="C662" s="11">
        <v>157170</v>
      </c>
      <c r="D662" s="11">
        <v>136910</v>
      </c>
      <c r="E662" s="11">
        <f t="shared" si="10"/>
        <v>146033.33333333334</v>
      </c>
    </row>
    <row r="663" spans="1:5" x14ac:dyDescent="0.25">
      <c r="A663" s="6" t="s">
        <v>665</v>
      </c>
      <c r="B663" s="11">
        <v>147580</v>
      </c>
      <c r="C663" s="11">
        <v>154340</v>
      </c>
      <c r="D663" s="11">
        <v>135700</v>
      </c>
      <c r="E663" s="11">
        <f t="shared" si="10"/>
        <v>145873.33333333334</v>
      </c>
    </row>
    <row r="664" spans="1:5" x14ac:dyDescent="0.25">
      <c r="A664" s="6" t="s">
        <v>666</v>
      </c>
      <c r="B664" s="11">
        <v>154680</v>
      </c>
      <c r="C664" s="11">
        <v>143840</v>
      </c>
      <c r="D664" s="11">
        <v>138840</v>
      </c>
      <c r="E664" s="11">
        <f t="shared" si="10"/>
        <v>145786.66666666666</v>
      </c>
    </row>
    <row r="665" spans="1:5" x14ac:dyDescent="0.25">
      <c r="A665" s="6" t="s">
        <v>667</v>
      </c>
      <c r="B665" s="11">
        <v>133800</v>
      </c>
      <c r="C665" s="11">
        <v>165770</v>
      </c>
      <c r="D665" s="11">
        <v>136710</v>
      </c>
      <c r="E665" s="11">
        <f t="shared" si="10"/>
        <v>145426.66666666666</v>
      </c>
    </row>
    <row r="666" spans="1:5" x14ac:dyDescent="0.25">
      <c r="A666" s="6" t="s">
        <v>668</v>
      </c>
      <c r="B666" s="11">
        <v>114210</v>
      </c>
      <c r="C666" s="11">
        <v>137050</v>
      </c>
      <c r="D666" s="11">
        <v>184220</v>
      </c>
      <c r="E666" s="11">
        <f t="shared" si="10"/>
        <v>145160</v>
      </c>
    </row>
    <row r="667" spans="1:5" x14ac:dyDescent="0.25">
      <c r="A667" s="6" t="s">
        <v>669</v>
      </c>
      <c r="B667" s="11">
        <v>107680</v>
      </c>
      <c r="C667" s="11">
        <v>169120</v>
      </c>
      <c r="D667" s="11">
        <v>158130</v>
      </c>
      <c r="E667" s="11">
        <f t="shared" si="10"/>
        <v>144976.66666666666</v>
      </c>
    </row>
    <row r="668" spans="1:5" x14ac:dyDescent="0.25">
      <c r="A668" s="6" t="s">
        <v>670</v>
      </c>
      <c r="B668" s="11">
        <v>146060</v>
      </c>
      <c r="C668" s="11">
        <v>144980</v>
      </c>
      <c r="D668" s="11">
        <v>142700</v>
      </c>
      <c r="E668" s="11">
        <f t="shared" si="10"/>
        <v>144580</v>
      </c>
    </row>
    <row r="669" spans="1:5" x14ac:dyDescent="0.25">
      <c r="A669" s="6" t="s">
        <v>671</v>
      </c>
      <c r="B669" s="11">
        <v>146880</v>
      </c>
      <c r="C669" s="11">
        <v>151500</v>
      </c>
      <c r="D669" s="11">
        <v>134450</v>
      </c>
      <c r="E669" s="11">
        <f t="shared" si="10"/>
        <v>144276.66666666666</v>
      </c>
    </row>
    <row r="670" spans="1:5" x14ac:dyDescent="0.25">
      <c r="A670" s="6" t="s">
        <v>672</v>
      </c>
      <c r="B670" s="11">
        <v>151510</v>
      </c>
      <c r="C670" s="11">
        <v>146570</v>
      </c>
      <c r="D670" s="11">
        <v>134500</v>
      </c>
      <c r="E670" s="11">
        <f t="shared" si="10"/>
        <v>144193.33333333334</v>
      </c>
    </row>
    <row r="671" spans="1:5" x14ac:dyDescent="0.25">
      <c r="A671" s="6" t="s">
        <v>673</v>
      </c>
      <c r="B671" s="11">
        <v>148680</v>
      </c>
      <c r="C671" s="11">
        <v>148980</v>
      </c>
      <c r="D671" s="11">
        <v>130770</v>
      </c>
      <c r="E671" s="11">
        <f t="shared" si="10"/>
        <v>142810</v>
      </c>
    </row>
    <row r="672" spans="1:5" x14ac:dyDescent="0.25">
      <c r="A672" s="6" t="s">
        <v>674</v>
      </c>
      <c r="B672" s="11">
        <v>174610</v>
      </c>
      <c r="C672" s="11">
        <v>113810</v>
      </c>
      <c r="D672" s="11">
        <v>135410</v>
      </c>
      <c r="E672" s="11">
        <f t="shared" si="10"/>
        <v>141276.66666666666</v>
      </c>
    </row>
    <row r="673" spans="1:5" x14ac:dyDescent="0.25">
      <c r="A673" s="6" t="s">
        <v>675</v>
      </c>
      <c r="B673" s="11">
        <v>135310</v>
      </c>
      <c r="C673" s="11">
        <v>147490</v>
      </c>
      <c r="D673" s="11">
        <v>137470</v>
      </c>
      <c r="E673" s="11">
        <f t="shared" si="10"/>
        <v>140090</v>
      </c>
    </row>
    <row r="674" spans="1:5" x14ac:dyDescent="0.25">
      <c r="A674" s="6" t="s">
        <v>676</v>
      </c>
      <c r="B674" s="11">
        <v>139370</v>
      </c>
      <c r="C674" s="11">
        <v>145690</v>
      </c>
      <c r="D674" s="11">
        <v>134620</v>
      </c>
      <c r="E674" s="11">
        <f t="shared" si="10"/>
        <v>139893.33333333334</v>
      </c>
    </row>
    <row r="675" spans="1:5" x14ac:dyDescent="0.25">
      <c r="A675" s="6" t="s">
        <v>677</v>
      </c>
      <c r="B675" s="11">
        <v>145230</v>
      </c>
      <c r="C675" s="11">
        <v>136700</v>
      </c>
      <c r="D675" s="11">
        <v>133000</v>
      </c>
      <c r="E675" s="11">
        <f t="shared" si="10"/>
        <v>138310</v>
      </c>
    </row>
    <row r="676" spans="1:5" x14ac:dyDescent="0.25">
      <c r="A676" s="6" t="s">
        <v>678</v>
      </c>
      <c r="B676" s="11">
        <v>156660</v>
      </c>
      <c r="C676" s="11">
        <v>125440</v>
      </c>
      <c r="D676" s="11">
        <v>132100</v>
      </c>
      <c r="E676" s="11">
        <f t="shared" si="10"/>
        <v>138066.66666666666</v>
      </c>
    </row>
    <row r="677" spans="1:5" x14ac:dyDescent="0.25">
      <c r="A677" s="6" t="s">
        <v>679</v>
      </c>
      <c r="B677" s="11">
        <v>145570</v>
      </c>
      <c r="C677" s="11">
        <v>137750</v>
      </c>
      <c r="D677" s="11">
        <v>130170</v>
      </c>
      <c r="E677" s="11">
        <f t="shared" si="10"/>
        <v>137830</v>
      </c>
    </row>
    <row r="678" spans="1:5" x14ac:dyDescent="0.25">
      <c r="A678" s="6" t="s">
        <v>680</v>
      </c>
      <c r="B678" s="11">
        <v>167510</v>
      </c>
      <c r="C678" s="11">
        <v>148990</v>
      </c>
      <c r="D678" s="11">
        <v>96595</v>
      </c>
      <c r="E678" s="11">
        <f t="shared" si="10"/>
        <v>137698.33333333334</v>
      </c>
    </row>
    <row r="679" spans="1:5" x14ac:dyDescent="0.25">
      <c r="A679" s="6" t="s">
        <v>681</v>
      </c>
      <c r="B679" s="11">
        <v>173820</v>
      </c>
      <c r="C679" s="11">
        <v>112000</v>
      </c>
      <c r="D679" s="11">
        <v>127000</v>
      </c>
      <c r="E679" s="11">
        <f t="shared" si="10"/>
        <v>137606.66666666666</v>
      </c>
    </row>
    <row r="680" spans="1:5" x14ac:dyDescent="0.25">
      <c r="A680" s="6" t="s">
        <v>682</v>
      </c>
      <c r="B680" s="11">
        <v>170230</v>
      </c>
      <c r="C680" s="11">
        <v>150530</v>
      </c>
      <c r="D680" s="11">
        <v>91939</v>
      </c>
      <c r="E680" s="11">
        <f t="shared" si="10"/>
        <v>137566.33333333334</v>
      </c>
    </row>
    <row r="681" spans="1:5" x14ac:dyDescent="0.25">
      <c r="A681" s="6" t="s">
        <v>683</v>
      </c>
      <c r="B681" s="11">
        <v>108670</v>
      </c>
      <c r="C681" s="11">
        <v>159130</v>
      </c>
      <c r="D681" s="11">
        <v>144710</v>
      </c>
      <c r="E681" s="11">
        <f t="shared" si="10"/>
        <v>137503.33333333334</v>
      </c>
    </row>
    <row r="682" spans="1:5" x14ac:dyDescent="0.25">
      <c r="A682" s="6" t="s">
        <v>684</v>
      </c>
      <c r="B682" s="11">
        <v>156450</v>
      </c>
      <c r="C682" s="11">
        <v>126320</v>
      </c>
      <c r="D682" s="11">
        <v>128660</v>
      </c>
      <c r="E682" s="11">
        <f t="shared" si="10"/>
        <v>137143.33333333334</v>
      </c>
    </row>
    <row r="683" spans="1:5" x14ac:dyDescent="0.25">
      <c r="A683" s="6" t="s">
        <v>685</v>
      </c>
      <c r="B683" s="11">
        <v>139550</v>
      </c>
      <c r="C683" s="11">
        <v>145000</v>
      </c>
      <c r="D683" s="11">
        <v>125160</v>
      </c>
      <c r="E683" s="11">
        <f t="shared" si="10"/>
        <v>136570</v>
      </c>
    </row>
    <row r="684" spans="1:5" x14ac:dyDescent="0.25">
      <c r="A684" s="6" t="s">
        <v>686</v>
      </c>
      <c r="B684" s="11">
        <v>132860</v>
      </c>
      <c r="C684" s="11">
        <v>156840</v>
      </c>
      <c r="D684" s="11">
        <v>119520</v>
      </c>
      <c r="E684" s="11">
        <f t="shared" si="10"/>
        <v>136406.66666666666</v>
      </c>
    </row>
    <row r="685" spans="1:5" x14ac:dyDescent="0.25">
      <c r="A685" s="6" t="s">
        <v>687</v>
      </c>
      <c r="B685" s="11">
        <v>138500</v>
      </c>
      <c r="C685" s="11">
        <v>139580</v>
      </c>
      <c r="D685" s="11">
        <v>128620</v>
      </c>
      <c r="E685" s="11">
        <f t="shared" si="10"/>
        <v>135566.66666666666</v>
      </c>
    </row>
    <row r="686" spans="1:5" x14ac:dyDescent="0.25">
      <c r="A686" s="6" t="s">
        <v>688</v>
      </c>
      <c r="B686" s="11">
        <v>143240</v>
      </c>
      <c r="C686" s="11">
        <v>135030</v>
      </c>
      <c r="D686" s="11">
        <v>126810</v>
      </c>
      <c r="E686" s="11">
        <f t="shared" si="10"/>
        <v>135026.66666666666</v>
      </c>
    </row>
    <row r="687" spans="1:5" x14ac:dyDescent="0.25">
      <c r="A687" s="6" t="s">
        <v>689</v>
      </c>
      <c r="B687" s="11">
        <v>136350</v>
      </c>
      <c r="C687" s="11">
        <v>137520</v>
      </c>
      <c r="D687" s="11">
        <v>130880</v>
      </c>
      <c r="E687" s="11">
        <f t="shared" si="10"/>
        <v>134916.66666666666</v>
      </c>
    </row>
    <row r="688" spans="1:5" x14ac:dyDescent="0.25">
      <c r="A688" s="6" t="s">
        <v>690</v>
      </c>
      <c r="B688" s="11">
        <v>140190</v>
      </c>
      <c r="C688" s="11">
        <v>140570</v>
      </c>
      <c r="D688" s="11">
        <v>123220</v>
      </c>
      <c r="E688" s="11">
        <f t="shared" si="10"/>
        <v>134660</v>
      </c>
    </row>
    <row r="689" spans="1:5" x14ac:dyDescent="0.25">
      <c r="A689" s="6" t="s">
        <v>691</v>
      </c>
      <c r="B689" s="11">
        <v>129330</v>
      </c>
      <c r="C689" s="11">
        <v>138540</v>
      </c>
      <c r="D689" s="11">
        <v>135630</v>
      </c>
      <c r="E689" s="11">
        <f t="shared" si="10"/>
        <v>134500</v>
      </c>
    </row>
    <row r="690" spans="1:5" x14ac:dyDescent="0.25">
      <c r="A690" s="6" t="s">
        <v>692</v>
      </c>
      <c r="B690" s="11">
        <v>176220</v>
      </c>
      <c r="C690" s="11">
        <v>110160</v>
      </c>
      <c r="D690" s="11">
        <v>114410</v>
      </c>
      <c r="E690" s="11">
        <f t="shared" si="10"/>
        <v>133596.66666666666</v>
      </c>
    </row>
    <row r="691" spans="1:5" x14ac:dyDescent="0.25">
      <c r="A691" s="6" t="s">
        <v>693</v>
      </c>
      <c r="B691" s="11">
        <v>133540</v>
      </c>
      <c r="C691" s="11">
        <v>139000</v>
      </c>
      <c r="D691" s="11">
        <v>127640</v>
      </c>
      <c r="E691" s="11">
        <f t="shared" si="10"/>
        <v>133393.33333333334</v>
      </c>
    </row>
    <row r="692" spans="1:5" x14ac:dyDescent="0.25">
      <c r="A692" s="6" t="s">
        <v>694</v>
      </c>
      <c r="B692" s="11">
        <v>135240</v>
      </c>
      <c r="C692" s="11">
        <v>137620</v>
      </c>
      <c r="D692" s="11">
        <v>125500</v>
      </c>
      <c r="E692" s="11">
        <f t="shared" si="10"/>
        <v>132786.66666666666</v>
      </c>
    </row>
    <row r="693" spans="1:5" x14ac:dyDescent="0.25">
      <c r="A693" s="6" t="s">
        <v>695</v>
      </c>
      <c r="B693" s="11">
        <v>138590</v>
      </c>
      <c r="C693" s="11">
        <v>138410</v>
      </c>
      <c r="D693" s="11">
        <v>119180</v>
      </c>
      <c r="E693" s="11">
        <f t="shared" si="10"/>
        <v>132060</v>
      </c>
    </row>
    <row r="694" spans="1:5" x14ac:dyDescent="0.25">
      <c r="A694" s="6" t="s">
        <v>696</v>
      </c>
      <c r="B694" s="11">
        <v>136330</v>
      </c>
      <c r="C694" s="11">
        <v>127290</v>
      </c>
      <c r="D694" s="11">
        <v>131140</v>
      </c>
      <c r="E694" s="11">
        <f t="shared" si="10"/>
        <v>131586.66666666666</v>
      </c>
    </row>
    <row r="695" spans="1:5" x14ac:dyDescent="0.25">
      <c r="A695" s="6" t="s">
        <v>697</v>
      </c>
      <c r="B695" s="11">
        <v>128310</v>
      </c>
      <c r="C695" s="11">
        <v>133470</v>
      </c>
      <c r="D695" s="11">
        <v>131720</v>
      </c>
      <c r="E695" s="11">
        <f t="shared" si="10"/>
        <v>131166.66666666666</v>
      </c>
    </row>
    <row r="696" spans="1:5" x14ac:dyDescent="0.25">
      <c r="A696" s="6" t="s">
        <v>698</v>
      </c>
      <c r="B696" s="11">
        <v>132740</v>
      </c>
      <c r="C696" s="11">
        <v>131830</v>
      </c>
      <c r="D696" s="11">
        <v>128740</v>
      </c>
      <c r="E696" s="11">
        <f t="shared" si="10"/>
        <v>131103.33333333334</v>
      </c>
    </row>
    <row r="697" spans="1:5" x14ac:dyDescent="0.25">
      <c r="A697" s="6" t="s">
        <v>699</v>
      </c>
      <c r="B697" s="11">
        <v>153010</v>
      </c>
      <c r="C697" s="11">
        <v>124720</v>
      </c>
      <c r="D697" s="11">
        <v>113820</v>
      </c>
      <c r="E697" s="11">
        <f t="shared" si="10"/>
        <v>130516.66666666667</v>
      </c>
    </row>
    <row r="698" spans="1:5" x14ac:dyDescent="0.25">
      <c r="A698" s="6" t="s">
        <v>700</v>
      </c>
      <c r="B698" s="11">
        <v>130090</v>
      </c>
      <c r="C698" s="11">
        <v>136770</v>
      </c>
      <c r="D698" s="11">
        <v>124090</v>
      </c>
      <c r="E698" s="11">
        <f t="shared" si="10"/>
        <v>130316.66666666667</v>
      </c>
    </row>
    <row r="699" spans="1:5" x14ac:dyDescent="0.25">
      <c r="A699" s="6" t="s">
        <v>311</v>
      </c>
      <c r="B699" s="11">
        <v>149930</v>
      </c>
      <c r="C699" s="11">
        <v>119950</v>
      </c>
      <c r="D699" s="11">
        <v>120230</v>
      </c>
      <c r="E699" s="11">
        <f t="shared" si="10"/>
        <v>130036.66666666667</v>
      </c>
    </row>
    <row r="700" spans="1:5" x14ac:dyDescent="0.25">
      <c r="A700" s="6" t="s">
        <v>701</v>
      </c>
      <c r="B700" s="11">
        <v>150890</v>
      </c>
      <c r="C700" s="11">
        <v>95426</v>
      </c>
      <c r="D700" s="11">
        <v>142420</v>
      </c>
      <c r="E700" s="11">
        <f t="shared" si="10"/>
        <v>129578.66666666667</v>
      </c>
    </row>
    <row r="701" spans="1:5" x14ac:dyDescent="0.25">
      <c r="A701" s="6" t="s">
        <v>702</v>
      </c>
      <c r="B701" s="11">
        <v>130370</v>
      </c>
      <c r="C701" s="11">
        <v>137980</v>
      </c>
      <c r="D701" s="11">
        <v>120210</v>
      </c>
      <c r="E701" s="11">
        <f t="shared" si="10"/>
        <v>129520</v>
      </c>
    </row>
    <row r="702" spans="1:5" x14ac:dyDescent="0.25">
      <c r="A702" s="6" t="s">
        <v>703</v>
      </c>
      <c r="B702" s="11">
        <v>130830</v>
      </c>
      <c r="C702" s="11">
        <v>130300</v>
      </c>
      <c r="D702" s="11">
        <v>127010</v>
      </c>
      <c r="E702" s="11">
        <f t="shared" si="10"/>
        <v>129380</v>
      </c>
    </row>
    <row r="703" spans="1:5" x14ac:dyDescent="0.25">
      <c r="A703" s="6" t="s">
        <v>704</v>
      </c>
      <c r="B703" s="11">
        <v>119340</v>
      </c>
      <c r="C703" s="11">
        <v>134860</v>
      </c>
      <c r="D703" s="11">
        <v>133610</v>
      </c>
      <c r="E703" s="11">
        <f t="shared" si="10"/>
        <v>129270</v>
      </c>
    </row>
    <row r="704" spans="1:5" x14ac:dyDescent="0.25">
      <c r="A704" s="6" t="s">
        <v>705</v>
      </c>
      <c r="B704" s="11">
        <v>132270</v>
      </c>
      <c r="C704" s="11">
        <v>130840</v>
      </c>
      <c r="D704" s="11">
        <v>123560</v>
      </c>
      <c r="E704" s="11">
        <f t="shared" si="10"/>
        <v>128890</v>
      </c>
    </row>
    <row r="705" spans="1:5" x14ac:dyDescent="0.25">
      <c r="A705" s="6" t="s">
        <v>706</v>
      </c>
      <c r="B705" s="11">
        <v>133050</v>
      </c>
      <c r="C705" s="11">
        <v>127730</v>
      </c>
      <c r="D705" s="11">
        <v>121790</v>
      </c>
      <c r="E705" s="11">
        <f t="shared" si="10"/>
        <v>127523.33333333333</v>
      </c>
    </row>
    <row r="706" spans="1:5" x14ac:dyDescent="0.25">
      <c r="A706" s="6" t="s">
        <v>707</v>
      </c>
      <c r="B706" s="11">
        <v>129290</v>
      </c>
      <c r="C706" s="11">
        <v>133330</v>
      </c>
      <c r="D706" s="11">
        <v>117740</v>
      </c>
      <c r="E706" s="11">
        <f t="shared" si="10"/>
        <v>126786.66666666667</v>
      </c>
    </row>
    <row r="707" spans="1:5" x14ac:dyDescent="0.25">
      <c r="A707" s="6" t="s">
        <v>708</v>
      </c>
      <c r="B707" s="11">
        <v>134450</v>
      </c>
      <c r="C707" s="11">
        <v>129490</v>
      </c>
      <c r="D707" s="11">
        <v>116180</v>
      </c>
      <c r="E707" s="11">
        <f t="shared" si="10"/>
        <v>126706.66666666667</v>
      </c>
    </row>
    <row r="708" spans="1:5" x14ac:dyDescent="0.25">
      <c r="A708" s="6" t="s">
        <v>709</v>
      </c>
      <c r="B708" s="11">
        <v>143130</v>
      </c>
      <c r="C708" s="11">
        <v>129790</v>
      </c>
      <c r="D708" s="11">
        <v>107200</v>
      </c>
      <c r="E708" s="11">
        <f t="shared" ref="E708:E771" si="11">AVERAGE(B708:D708)</f>
        <v>126706.66666666667</v>
      </c>
    </row>
    <row r="709" spans="1:5" x14ac:dyDescent="0.25">
      <c r="A709" s="6" t="s">
        <v>710</v>
      </c>
      <c r="B709" s="11">
        <v>135340</v>
      </c>
      <c r="C709" s="11">
        <v>122710</v>
      </c>
      <c r="D709" s="11">
        <v>122010</v>
      </c>
      <c r="E709" s="11">
        <f t="shared" si="11"/>
        <v>126686.66666666667</v>
      </c>
    </row>
    <row r="710" spans="1:5" x14ac:dyDescent="0.25">
      <c r="A710" s="6" t="s">
        <v>711</v>
      </c>
      <c r="B710" s="11">
        <v>120510</v>
      </c>
      <c r="C710" s="11">
        <v>139780</v>
      </c>
      <c r="D710" s="11">
        <v>119410</v>
      </c>
      <c r="E710" s="11">
        <f t="shared" si="11"/>
        <v>126566.66666666667</v>
      </c>
    </row>
    <row r="711" spans="1:5" x14ac:dyDescent="0.25">
      <c r="A711" s="6" t="s">
        <v>712</v>
      </c>
      <c r="B711" s="11">
        <v>121240</v>
      </c>
      <c r="C711" s="11">
        <v>132490</v>
      </c>
      <c r="D711" s="11">
        <v>125750</v>
      </c>
      <c r="E711" s="11">
        <f t="shared" si="11"/>
        <v>126493.33333333333</v>
      </c>
    </row>
    <row r="712" spans="1:5" x14ac:dyDescent="0.25">
      <c r="A712" s="6" t="s">
        <v>713</v>
      </c>
      <c r="B712" s="11">
        <v>130460</v>
      </c>
      <c r="C712" s="11">
        <v>128370</v>
      </c>
      <c r="D712" s="11">
        <v>120370</v>
      </c>
      <c r="E712" s="11">
        <f t="shared" si="11"/>
        <v>126400</v>
      </c>
    </row>
    <row r="713" spans="1:5" x14ac:dyDescent="0.25">
      <c r="A713" s="6" t="s">
        <v>714</v>
      </c>
      <c r="B713" s="11">
        <v>132320</v>
      </c>
      <c r="C713" s="11">
        <v>119980</v>
      </c>
      <c r="D713" s="11">
        <v>124450</v>
      </c>
      <c r="E713" s="11">
        <f t="shared" si="11"/>
        <v>125583.33333333333</v>
      </c>
    </row>
    <row r="714" spans="1:5" x14ac:dyDescent="0.25">
      <c r="A714" s="6" t="s">
        <v>715</v>
      </c>
      <c r="B714" s="11">
        <v>124440</v>
      </c>
      <c r="C714" s="11">
        <v>138470</v>
      </c>
      <c r="D714" s="11">
        <v>113730</v>
      </c>
      <c r="E714" s="11">
        <f t="shared" si="11"/>
        <v>125546.66666666667</v>
      </c>
    </row>
    <row r="715" spans="1:5" x14ac:dyDescent="0.25">
      <c r="A715" s="6" t="s">
        <v>716</v>
      </c>
      <c r="B715" s="11">
        <v>132720</v>
      </c>
      <c r="C715" s="11">
        <v>121150</v>
      </c>
      <c r="D715" s="11">
        <v>121320</v>
      </c>
      <c r="E715" s="11">
        <f t="shared" si="11"/>
        <v>125063.33333333333</v>
      </c>
    </row>
    <row r="716" spans="1:5" x14ac:dyDescent="0.25">
      <c r="A716" s="6" t="s">
        <v>717</v>
      </c>
      <c r="B716" s="11">
        <v>143030</v>
      </c>
      <c r="C716" s="11">
        <v>121970</v>
      </c>
      <c r="D716" s="11">
        <v>110170</v>
      </c>
      <c r="E716" s="11">
        <f t="shared" si="11"/>
        <v>125056.66666666667</v>
      </c>
    </row>
    <row r="717" spans="1:5" x14ac:dyDescent="0.25">
      <c r="A717" s="6" t="s">
        <v>718</v>
      </c>
      <c r="B717" s="11">
        <v>137480</v>
      </c>
      <c r="C717" s="11">
        <v>141390</v>
      </c>
      <c r="D717" s="11">
        <v>93830</v>
      </c>
      <c r="E717" s="11">
        <f t="shared" si="11"/>
        <v>124233.33333333333</v>
      </c>
    </row>
    <row r="718" spans="1:5" x14ac:dyDescent="0.25">
      <c r="A718" s="6" t="s">
        <v>719</v>
      </c>
      <c r="B718" s="11">
        <v>128880</v>
      </c>
      <c r="C718" s="11">
        <v>125490</v>
      </c>
      <c r="D718" s="11">
        <v>117500</v>
      </c>
      <c r="E718" s="11">
        <f t="shared" si="11"/>
        <v>123956.66666666667</v>
      </c>
    </row>
    <row r="719" spans="1:5" x14ac:dyDescent="0.25">
      <c r="A719" s="6" t="s">
        <v>720</v>
      </c>
      <c r="B719" s="11">
        <v>117000</v>
      </c>
      <c r="C719" s="11">
        <v>105720</v>
      </c>
      <c r="D719" s="11">
        <v>148000</v>
      </c>
      <c r="E719" s="11">
        <f t="shared" si="11"/>
        <v>123573.33333333333</v>
      </c>
    </row>
    <row r="720" spans="1:5" x14ac:dyDescent="0.25">
      <c r="A720" s="6" t="s">
        <v>721</v>
      </c>
      <c r="B720" s="11">
        <v>154970</v>
      </c>
      <c r="C720" s="11">
        <v>123590</v>
      </c>
      <c r="D720" s="11">
        <v>90713</v>
      </c>
      <c r="E720" s="11">
        <f t="shared" si="11"/>
        <v>123091</v>
      </c>
    </row>
    <row r="721" spans="1:5" x14ac:dyDescent="0.25">
      <c r="A721" s="6" t="s">
        <v>722</v>
      </c>
      <c r="B721" s="11">
        <v>128870</v>
      </c>
      <c r="C721" s="11">
        <v>124230</v>
      </c>
      <c r="D721" s="11">
        <v>115610</v>
      </c>
      <c r="E721" s="11">
        <f t="shared" si="11"/>
        <v>122903.33333333333</v>
      </c>
    </row>
    <row r="722" spans="1:5" x14ac:dyDescent="0.25">
      <c r="A722" s="6" t="s">
        <v>723</v>
      </c>
      <c r="B722" s="11">
        <v>124470</v>
      </c>
      <c r="C722" s="11">
        <v>130350</v>
      </c>
      <c r="D722" s="11">
        <v>113810</v>
      </c>
      <c r="E722" s="11">
        <f t="shared" si="11"/>
        <v>122876.66666666667</v>
      </c>
    </row>
    <row r="723" spans="1:5" x14ac:dyDescent="0.25">
      <c r="A723" s="6" t="s">
        <v>724</v>
      </c>
      <c r="B723" s="11">
        <v>126130</v>
      </c>
      <c r="C723" s="11">
        <v>115920</v>
      </c>
      <c r="D723" s="11">
        <v>126280</v>
      </c>
      <c r="E723" s="11">
        <f t="shared" si="11"/>
        <v>122776.66666666667</v>
      </c>
    </row>
    <row r="724" spans="1:5" x14ac:dyDescent="0.25">
      <c r="A724" s="6" t="s">
        <v>725</v>
      </c>
      <c r="B724" s="11">
        <v>93544</v>
      </c>
      <c r="C724" s="11">
        <v>157980</v>
      </c>
      <c r="D724" s="11">
        <v>115840</v>
      </c>
      <c r="E724" s="11">
        <f t="shared" si="11"/>
        <v>122454.66666666667</v>
      </c>
    </row>
    <row r="725" spans="1:5" x14ac:dyDescent="0.25">
      <c r="A725" s="6" t="s">
        <v>726</v>
      </c>
      <c r="B725" s="11">
        <v>124420</v>
      </c>
      <c r="C725" s="11">
        <v>124480</v>
      </c>
      <c r="D725" s="11">
        <v>116660</v>
      </c>
      <c r="E725" s="11">
        <f t="shared" si="11"/>
        <v>121853.33333333333</v>
      </c>
    </row>
    <row r="726" spans="1:5" x14ac:dyDescent="0.25">
      <c r="A726" s="6" t="s">
        <v>727</v>
      </c>
      <c r="B726" s="11">
        <v>130450</v>
      </c>
      <c r="C726" s="11">
        <v>132960</v>
      </c>
      <c r="D726" s="11">
        <v>101810</v>
      </c>
      <c r="E726" s="11">
        <f t="shared" si="11"/>
        <v>121740</v>
      </c>
    </row>
    <row r="727" spans="1:5" x14ac:dyDescent="0.25">
      <c r="A727" s="6" t="s">
        <v>728</v>
      </c>
      <c r="B727" s="11">
        <v>127000</v>
      </c>
      <c r="C727" s="11">
        <v>118000</v>
      </c>
      <c r="D727" s="11">
        <v>119940</v>
      </c>
      <c r="E727" s="11">
        <f t="shared" si="11"/>
        <v>121646.66666666667</v>
      </c>
    </row>
    <row r="728" spans="1:5" x14ac:dyDescent="0.25">
      <c r="A728" s="6" t="s">
        <v>729</v>
      </c>
      <c r="B728" s="11">
        <v>125360</v>
      </c>
      <c r="C728" s="11">
        <v>140700</v>
      </c>
      <c r="D728" s="11">
        <v>97442</v>
      </c>
      <c r="E728" s="11">
        <f t="shared" si="11"/>
        <v>121167.33333333333</v>
      </c>
    </row>
    <row r="729" spans="1:5" x14ac:dyDescent="0.25">
      <c r="A729" s="6" t="s">
        <v>730</v>
      </c>
      <c r="B729" s="11">
        <v>113080</v>
      </c>
      <c r="C729" s="11">
        <v>122600</v>
      </c>
      <c r="D729" s="11">
        <v>127530</v>
      </c>
      <c r="E729" s="11">
        <f t="shared" si="11"/>
        <v>121070</v>
      </c>
    </row>
    <row r="730" spans="1:5" x14ac:dyDescent="0.25">
      <c r="A730" s="6" t="s">
        <v>731</v>
      </c>
      <c r="B730" s="11">
        <v>122080</v>
      </c>
      <c r="C730" s="11">
        <v>119500</v>
      </c>
      <c r="D730" s="11">
        <v>121040</v>
      </c>
      <c r="E730" s="11">
        <f t="shared" si="11"/>
        <v>120873.33333333333</v>
      </c>
    </row>
    <row r="731" spans="1:5" x14ac:dyDescent="0.25">
      <c r="A731" s="6" t="s">
        <v>732</v>
      </c>
      <c r="B731" s="11">
        <v>121930</v>
      </c>
      <c r="C731" s="11">
        <v>126410</v>
      </c>
      <c r="D731" s="11">
        <v>113880</v>
      </c>
      <c r="E731" s="11">
        <f t="shared" si="11"/>
        <v>120740</v>
      </c>
    </row>
    <row r="732" spans="1:5" x14ac:dyDescent="0.25">
      <c r="A732" s="6" t="s">
        <v>733</v>
      </c>
      <c r="B732" s="11">
        <v>98185</v>
      </c>
      <c r="C732" s="11">
        <v>134480</v>
      </c>
      <c r="D732" s="11">
        <v>127650</v>
      </c>
      <c r="E732" s="11">
        <f t="shared" si="11"/>
        <v>120105</v>
      </c>
    </row>
    <row r="733" spans="1:5" x14ac:dyDescent="0.25">
      <c r="A733" s="6" t="s">
        <v>734</v>
      </c>
      <c r="B733" s="11">
        <v>123150</v>
      </c>
      <c r="C733" s="11">
        <v>124130</v>
      </c>
      <c r="D733" s="11">
        <v>112720</v>
      </c>
      <c r="E733" s="11">
        <f t="shared" si="11"/>
        <v>120000</v>
      </c>
    </row>
    <row r="734" spans="1:5" x14ac:dyDescent="0.25">
      <c r="A734" s="6" t="s">
        <v>735</v>
      </c>
      <c r="B734" s="11">
        <v>124210</v>
      </c>
      <c r="C734" s="11">
        <v>121750</v>
      </c>
      <c r="D734" s="11">
        <v>113220</v>
      </c>
      <c r="E734" s="11">
        <f t="shared" si="11"/>
        <v>119726.66666666667</v>
      </c>
    </row>
    <row r="735" spans="1:5" x14ac:dyDescent="0.25">
      <c r="A735" s="6" t="s">
        <v>736</v>
      </c>
      <c r="B735" s="11">
        <v>139630</v>
      </c>
      <c r="C735" s="11">
        <v>110080</v>
      </c>
      <c r="D735" s="11">
        <v>104600</v>
      </c>
      <c r="E735" s="11">
        <f t="shared" si="11"/>
        <v>118103.33333333333</v>
      </c>
    </row>
    <row r="736" spans="1:5" x14ac:dyDescent="0.25">
      <c r="A736" s="6" t="s">
        <v>737</v>
      </c>
      <c r="B736" s="11">
        <v>128470</v>
      </c>
      <c r="C736" s="11">
        <v>113340</v>
      </c>
      <c r="D736" s="11">
        <v>112490</v>
      </c>
      <c r="E736" s="11">
        <f t="shared" si="11"/>
        <v>118100</v>
      </c>
    </row>
    <row r="737" spans="1:5" x14ac:dyDescent="0.25">
      <c r="A737" s="6" t="s">
        <v>738</v>
      </c>
      <c r="B737" s="11">
        <v>130280</v>
      </c>
      <c r="C737" s="11">
        <v>110010</v>
      </c>
      <c r="D737" s="11">
        <v>113210</v>
      </c>
      <c r="E737" s="11">
        <f t="shared" si="11"/>
        <v>117833.33333333333</v>
      </c>
    </row>
    <row r="738" spans="1:5" x14ac:dyDescent="0.25">
      <c r="A738" s="6" t="s">
        <v>739</v>
      </c>
      <c r="B738" s="11">
        <v>123970</v>
      </c>
      <c r="C738" s="11">
        <v>123460</v>
      </c>
      <c r="D738" s="11">
        <v>103880</v>
      </c>
      <c r="E738" s="11">
        <f t="shared" si="11"/>
        <v>117103.33333333333</v>
      </c>
    </row>
    <row r="739" spans="1:5" x14ac:dyDescent="0.25">
      <c r="A739" s="6" t="s">
        <v>740</v>
      </c>
      <c r="B739" s="11">
        <v>125660</v>
      </c>
      <c r="C739" s="11">
        <v>117620</v>
      </c>
      <c r="D739" s="11">
        <v>105840</v>
      </c>
      <c r="E739" s="11">
        <f t="shared" si="11"/>
        <v>116373.33333333333</v>
      </c>
    </row>
    <row r="740" spans="1:5" x14ac:dyDescent="0.25">
      <c r="A740" s="6" t="s">
        <v>741</v>
      </c>
      <c r="B740" s="11">
        <v>111560</v>
      </c>
      <c r="C740" s="11">
        <v>121820</v>
      </c>
      <c r="D740" s="11">
        <v>115700</v>
      </c>
      <c r="E740" s="11">
        <f t="shared" si="11"/>
        <v>116360</v>
      </c>
    </row>
    <row r="741" spans="1:5" x14ac:dyDescent="0.25">
      <c r="A741" s="6" t="s">
        <v>742</v>
      </c>
      <c r="B741" s="11">
        <v>120560</v>
      </c>
      <c r="C741" s="11">
        <v>112090</v>
      </c>
      <c r="D741" s="11">
        <v>115380</v>
      </c>
      <c r="E741" s="11">
        <f t="shared" si="11"/>
        <v>116010</v>
      </c>
    </row>
    <row r="742" spans="1:5" x14ac:dyDescent="0.25">
      <c r="A742" s="6" t="s">
        <v>743</v>
      </c>
      <c r="B742" s="11">
        <v>112800</v>
      </c>
      <c r="C742" s="11">
        <v>140830</v>
      </c>
      <c r="D742" s="11">
        <v>94357</v>
      </c>
      <c r="E742" s="11">
        <f t="shared" si="11"/>
        <v>115995.66666666667</v>
      </c>
    </row>
    <row r="743" spans="1:5" x14ac:dyDescent="0.25">
      <c r="A743" s="6" t="s">
        <v>744</v>
      </c>
      <c r="B743" s="11">
        <v>112600</v>
      </c>
      <c r="C743" s="11">
        <v>125680</v>
      </c>
      <c r="D743" s="11">
        <v>107980</v>
      </c>
      <c r="E743" s="11">
        <f t="shared" si="11"/>
        <v>115420</v>
      </c>
    </row>
    <row r="744" spans="1:5" x14ac:dyDescent="0.25">
      <c r="A744" s="6" t="s">
        <v>745</v>
      </c>
      <c r="B744" s="11">
        <v>108200</v>
      </c>
      <c r="C744" s="11">
        <v>125350</v>
      </c>
      <c r="D744" s="11">
        <v>112400</v>
      </c>
      <c r="E744" s="11">
        <f t="shared" si="11"/>
        <v>115316.66666666667</v>
      </c>
    </row>
    <row r="745" spans="1:5" x14ac:dyDescent="0.25">
      <c r="A745" s="6" t="s">
        <v>746</v>
      </c>
      <c r="B745" s="11">
        <v>128050</v>
      </c>
      <c r="C745" s="11">
        <v>116200</v>
      </c>
      <c r="D745" s="11">
        <v>101280</v>
      </c>
      <c r="E745" s="11">
        <f t="shared" si="11"/>
        <v>115176.66666666667</v>
      </c>
    </row>
    <row r="746" spans="1:5" x14ac:dyDescent="0.25">
      <c r="A746" s="6" t="s">
        <v>747</v>
      </c>
      <c r="B746" s="11">
        <v>126670</v>
      </c>
      <c r="C746" s="11">
        <v>108050</v>
      </c>
      <c r="D746" s="11">
        <v>110690</v>
      </c>
      <c r="E746" s="11">
        <f t="shared" si="11"/>
        <v>115136.66666666667</v>
      </c>
    </row>
    <row r="747" spans="1:5" x14ac:dyDescent="0.25">
      <c r="A747" s="6" t="s">
        <v>748</v>
      </c>
      <c r="B747" s="11">
        <v>119660</v>
      </c>
      <c r="C747" s="11">
        <v>120070</v>
      </c>
      <c r="D747" s="11">
        <v>105320</v>
      </c>
      <c r="E747" s="11">
        <f t="shared" si="11"/>
        <v>115016.66666666667</v>
      </c>
    </row>
    <row r="748" spans="1:5" x14ac:dyDescent="0.25">
      <c r="A748" s="6" t="s">
        <v>749</v>
      </c>
      <c r="B748" s="11">
        <v>142490</v>
      </c>
      <c r="C748" s="11">
        <v>129720</v>
      </c>
      <c r="D748" s="11">
        <v>72580</v>
      </c>
      <c r="E748" s="11">
        <f t="shared" si="11"/>
        <v>114930</v>
      </c>
    </row>
    <row r="749" spans="1:5" x14ac:dyDescent="0.25">
      <c r="A749" s="6" t="s">
        <v>750</v>
      </c>
      <c r="B749" s="11">
        <v>124680</v>
      </c>
      <c r="C749" s="11">
        <v>103280</v>
      </c>
      <c r="D749" s="11">
        <v>116720</v>
      </c>
      <c r="E749" s="11">
        <f t="shared" si="11"/>
        <v>114893.33333333333</v>
      </c>
    </row>
    <row r="750" spans="1:5" x14ac:dyDescent="0.25">
      <c r="A750" s="6" t="s">
        <v>751</v>
      </c>
      <c r="B750" s="11">
        <v>117570</v>
      </c>
      <c r="C750" s="11">
        <v>120960</v>
      </c>
      <c r="D750" s="11">
        <v>105710</v>
      </c>
      <c r="E750" s="11">
        <f t="shared" si="11"/>
        <v>114746.66666666667</v>
      </c>
    </row>
    <row r="751" spans="1:5" x14ac:dyDescent="0.25">
      <c r="A751" s="6" t="s">
        <v>752</v>
      </c>
      <c r="B751" s="11">
        <v>103010</v>
      </c>
      <c r="C751" s="11">
        <v>128590</v>
      </c>
      <c r="D751" s="11">
        <v>112370</v>
      </c>
      <c r="E751" s="11">
        <f t="shared" si="11"/>
        <v>114656.66666666667</v>
      </c>
    </row>
    <row r="752" spans="1:5" x14ac:dyDescent="0.25">
      <c r="A752" s="6" t="s">
        <v>753</v>
      </c>
      <c r="B752" s="11">
        <v>120570</v>
      </c>
      <c r="C752" s="11">
        <v>111740</v>
      </c>
      <c r="D752" s="11">
        <v>109900</v>
      </c>
      <c r="E752" s="11">
        <f t="shared" si="11"/>
        <v>114070</v>
      </c>
    </row>
    <row r="753" spans="1:5" x14ac:dyDescent="0.25">
      <c r="A753" s="6" t="s">
        <v>754</v>
      </c>
      <c r="B753" s="11">
        <v>127330</v>
      </c>
      <c r="C753" s="11">
        <v>116200</v>
      </c>
      <c r="D753" s="11">
        <v>97805</v>
      </c>
      <c r="E753" s="11">
        <f t="shared" si="11"/>
        <v>113778.33333333333</v>
      </c>
    </row>
    <row r="754" spans="1:5" x14ac:dyDescent="0.25">
      <c r="A754" s="6" t="s">
        <v>755</v>
      </c>
      <c r="B754" s="11">
        <v>114760</v>
      </c>
      <c r="C754" s="11">
        <v>119420</v>
      </c>
      <c r="D754" s="11">
        <v>106980</v>
      </c>
      <c r="E754" s="11">
        <f t="shared" si="11"/>
        <v>113720</v>
      </c>
    </row>
    <row r="755" spans="1:5" x14ac:dyDescent="0.25">
      <c r="A755" s="6" t="s">
        <v>756</v>
      </c>
      <c r="B755" s="11">
        <v>109620</v>
      </c>
      <c r="C755" s="11">
        <v>125550</v>
      </c>
      <c r="D755" s="11">
        <v>105800</v>
      </c>
      <c r="E755" s="11">
        <f t="shared" si="11"/>
        <v>113656.66666666667</v>
      </c>
    </row>
    <row r="756" spans="1:5" x14ac:dyDescent="0.25">
      <c r="A756" s="6" t="s">
        <v>757</v>
      </c>
      <c r="B756" s="11">
        <v>94491</v>
      </c>
      <c r="C756" s="11">
        <v>122100</v>
      </c>
      <c r="D756" s="11">
        <v>124130</v>
      </c>
      <c r="E756" s="11">
        <f t="shared" si="11"/>
        <v>113573.66666666667</v>
      </c>
    </row>
    <row r="757" spans="1:5" x14ac:dyDescent="0.25">
      <c r="A757" s="6" t="s">
        <v>758</v>
      </c>
      <c r="B757" s="11">
        <v>115630</v>
      </c>
      <c r="C757" s="11">
        <v>115410</v>
      </c>
      <c r="D757" s="11">
        <v>109020</v>
      </c>
      <c r="E757" s="11">
        <f t="shared" si="11"/>
        <v>113353.33333333333</v>
      </c>
    </row>
    <row r="758" spans="1:5" x14ac:dyDescent="0.25">
      <c r="A758" s="6" t="s">
        <v>759</v>
      </c>
      <c r="B758" s="11">
        <v>109440</v>
      </c>
      <c r="C758" s="11">
        <v>117520</v>
      </c>
      <c r="D758" s="11">
        <v>113020</v>
      </c>
      <c r="E758" s="11">
        <f t="shared" si="11"/>
        <v>113326.66666666667</v>
      </c>
    </row>
    <row r="759" spans="1:5" x14ac:dyDescent="0.25">
      <c r="A759" s="6" t="s">
        <v>760</v>
      </c>
      <c r="B759" s="11">
        <v>114720</v>
      </c>
      <c r="C759" s="11">
        <v>119260</v>
      </c>
      <c r="D759" s="11">
        <v>103750</v>
      </c>
      <c r="E759" s="11">
        <f t="shared" si="11"/>
        <v>112576.66666666667</v>
      </c>
    </row>
    <row r="760" spans="1:5" x14ac:dyDescent="0.25">
      <c r="A760" s="6" t="s">
        <v>761</v>
      </c>
      <c r="B760" s="11">
        <v>115120</v>
      </c>
      <c r="C760" s="11">
        <v>119530</v>
      </c>
      <c r="D760" s="11">
        <v>102940</v>
      </c>
      <c r="E760" s="11">
        <f t="shared" si="11"/>
        <v>112530</v>
      </c>
    </row>
    <row r="761" spans="1:5" x14ac:dyDescent="0.25">
      <c r="A761" s="6" t="s">
        <v>762</v>
      </c>
      <c r="B761" s="11">
        <v>110920</v>
      </c>
      <c r="C761" s="11">
        <v>112790</v>
      </c>
      <c r="D761" s="11">
        <v>113330</v>
      </c>
      <c r="E761" s="11">
        <f t="shared" si="11"/>
        <v>112346.66666666667</v>
      </c>
    </row>
    <row r="762" spans="1:5" x14ac:dyDescent="0.25">
      <c r="A762" s="6" t="s">
        <v>763</v>
      </c>
      <c r="B762" s="11">
        <v>111390</v>
      </c>
      <c r="C762" s="11">
        <v>116090</v>
      </c>
      <c r="D762" s="11">
        <v>108980</v>
      </c>
      <c r="E762" s="11">
        <f t="shared" si="11"/>
        <v>112153.33333333333</v>
      </c>
    </row>
    <row r="763" spans="1:5" x14ac:dyDescent="0.25">
      <c r="A763" s="6" t="s">
        <v>764</v>
      </c>
      <c r="B763" s="11">
        <v>121580</v>
      </c>
      <c r="C763" s="11">
        <v>105320</v>
      </c>
      <c r="D763" s="11">
        <v>108480</v>
      </c>
      <c r="E763" s="11">
        <f t="shared" si="11"/>
        <v>111793.33333333333</v>
      </c>
    </row>
    <row r="764" spans="1:5" x14ac:dyDescent="0.25">
      <c r="A764" s="6" t="s">
        <v>765</v>
      </c>
      <c r="B764" s="11">
        <v>120640</v>
      </c>
      <c r="C764" s="11">
        <v>121640</v>
      </c>
      <c r="D764" s="11">
        <v>91641</v>
      </c>
      <c r="E764" s="11">
        <f t="shared" si="11"/>
        <v>111307</v>
      </c>
    </row>
    <row r="765" spans="1:5" x14ac:dyDescent="0.25">
      <c r="A765" s="6" t="s">
        <v>766</v>
      </c>
      <c r="B765" s="11">
        <v>117130</v>
      </c>
      <c r="C765" s="11">
        <v>103950</v>
      </c>
      <c r="D765" s="11">
        <v>110890</v>
      </c>
      <c r="E765" s="11">
        <f t="shared" si="11"/>
        <v>110656.66666666667</v>
      </c>
    </row>
    <row r="766" spans="1:5" x14ac:dyDescent="0.25">
      <c r="A766" s="6" t="s">
        <v>767</v>
      </c>
      <c r="B766" s="11">
        <v>101260</v>
      </c>
      <c r="C766" s="11">
        <v>122570</v>
      </c>
      <c r="D766" s="11">
        <v>107520</v>
      </c>
      <c r="E766" s="11">
        <f t="shared" si="11"/>
        <v>110450</v>
      </c>
    </row>
    <row r="767" spans="1:5" x14ac:dyDescent="0.25">
      <c r="A767" s="6" t="s">
        <v>768</v>
      </c>
      <c r="B767" s="11">
        <v>108540</v>
      </c>
      <c r="C767" s="11">
        <v>108310</v>
      </c>
      <c r="D767" s="11">
        <v>114030</v>
      </c>
      <c r="E767" s="11">
        <f t="shared" si="11"/>
        <v>110293.33333333333</v>
      </c>
    </row>
    <row r="768" spans="1:5" x14ac:dyDescent="0.25">
      <c r="A768" s="6" t="s">
        <v>769</v>
      </c>
      <c r="B768" s="11">
        <v>105380</v>
      </c>
      <c r="C768" s="11">
        <v>114640</v>
      </c>
      <c r="D768" s="11">
        <v>107490</v>
      </c>
      <c r="E768" s="11">
        <f t="shared" si="11"/>
        <v>109170</v>
      </c>
    </row>
    <row r="769" spans="1:5" x14ac:dyDescent="0.25">
      <c r="A769" s="6" t="s">
        <v>770</v>
      </c>
      <c r="B769" s="11">
        <v>97978</v>
      </c>
      <c r="C769" s="11">
        <v>119330</v>
      </c>
      <c r="D769" s="11">
        <v>109380</v>
      </c>
      <c r="E769" s="11">
        <f t="shared" si="11"/>
        <v>108896</v>
      </c>
    </row>
    <row r="770" spans="1:5" x14ac:dyDescent="0.25">
      <c r="A770" s="6" t="s">
        <v>771</v>
      </c>
      <c r="B770" s="11">
        <v>116770</v>
      </c>
      <c r="C770" s="11">
        <v>107410</v>
      </c>
      <c r="D770" s="11">
        <v>102260</v>
      </c>
      <c r="E770" s="11">
        <f t="shared" si="11"/>
        <v>108813.33333333333</v>
      </c>
    </row>
    <row r="771" spans="1:5" x14ac:dyDescent="0.25">
      <c r="A771" s="6" t="s">
        <v>772</v>
      </c>
      <c r="B771" s="11">
        <v>119250</v>
      </c>
      <c r="C771" s="11">
        <v>111520</v>
      </c>
      <c r="D771" s="11">
        <v>95293</v>
      </c>
      <c r="E771" s="11">
        <f t="shared" si="11"/>
        <v>108687.66666666667</v>
      </c>
    </row>
    <row r="772" spans="1:5" x14ac:dyDescent="0.25">
      <c r="A772" s="6" t="s">
        <v>773</v>
      </c>
      <c r="B772" s="11">
        <v>113110</v>
      </c>
      <c r="C772" s="11">
        <v>114540</v>
      </c>
      <c r="D772" s="11">
        <v>97958</v>
      </c>
      <c r="E772" s="11">
        <f t="shared" ref="E772:E835" si="12">AVERAGE(B772:D772)</f>
        <v>108536</v>
      </c>
    </row>
    <row r="773" spans="1:5" x14ac:dyDescent="0.25">
      <c r="A773" s="6" t="s">
        <v>774</v>
      </c>
      <c r="B773" s="11">
        <v>88572</v>
      </c>
      <c r="C773" s="11">
        <v>134310</v>
      </c>
      <c r="D773" s="11">
        <v>100860</v>
      </c>
      <c r="E773" s="11">
        <f t="shared" si="12"/>
        <v>107914</v>
      </c>
    </row>
    <row r="774" spans="1:5" x14ac:dyDescent="0.25">
      <c r="A774" s="6" t="s">
        <v>775</v>
      </c>
      <c r="B774" s="11">
        <v>107830</v>
      </c>
      <c r="C774" s="11">
        <v>115420</v>
      </c>
      <c r="D774" s="11">
        <v>98346</v>
      </c>
      <c r="E774" s="11">
        <f t="shared" si="12"/>
        <v>107198.66666666667</v>
      </c>
    </row>
    <row r="775" spans="1:5" x14ac:dyDescent="0.25">
      <c r="A775" s="6" t="s">
        <v>776</v>
      </c>
      <c r="B775" s="11">
        <v>111200</v>
      </c>
      <c r="C775" s="11">
        <v>125430</v>
      </c>
      <c r="D775" s="11">
        <v>84552</v>
      </c>
      <c r="E775" s="11">
        <f t="shared" si="12"/>
        <v>107060.66666666667</v>
      </c>
    </row>
    <row r="776" spans="1:5" x14ac:dyDescent="0.25">
      <c r="A776" s="6" t="s">
        <v>777</v>
      </c>
      <c r="B776" s="11">
        <v>95806</v>
      </c>
      <c r="C776" s="11">
        <v>106680</v>
      </c>
      <c r="D776" s="11">
        <v>118250</v>
      </c>
      <c r="E776" s="11">
        <f t="shared" si="12"/>
        <v>106912</v>
      </c>
    </row>
    <row r="777" spans="1:5" x14ac:dyDescent="0.25">
      <c r="A777" s="6" t="s">
        <v>778</v>
      </c>
      <c r="B777" s="11">
        <v>108810</v>
      </c>
      <c r="C777" s="11">
        <v>121220</v>
      </c>
      <c r="D777" s="11">
        <v>90020</v>
      </c>
      <c r="E777" s="11">
        <f t="shared" si="12"/>
        <v>106683.33333333333</v>
      </c>
    </row>
    <row r="778" spans="1:5" x14ac:dyDescent="0.25">
      <c r="A778" s="6" t="s">
        <v>779</v>
      </c>
      <c r="B778" s="11">
        <v>116850</v>
      </c>
      <c r="C778" s="11">
        <v>105990</v>
      </c>
      <c r="D778" s="11">
        <v>96759</v>
      </c>
      <c r="E778" s="11">
        <f t="shared" si="12"/>
        <v>106533</v>
      </c>
    </row>
    <row r="779" spans="1:5" x14ac:dyDescent="0.25">
      <c r="A779" s="6" t="s">
        <v>780</v>
      </c>
      <c r="B779" s="11">
        <v>136260</v>
      </c>
      <c r="C779" s="11">
        <v>81712</v>
      </c>
      <c r="D779" s="11">
        <v>99924</v>
      </c>
      <c r="E779" s="11">
        <f t="shared" si="12"/>
        <v>105965.33333333333</v>
      </c>
    </row>
    <row r="780" spans="1:5" x14ac:dyDescent="0.25">
      <c r="A780" s="6" t="s">
        <v>781</v>
      </c>
      <c r="B780" s="11">
        <v>91714</v>
      </c>
      <c r="C780" s="11">
        <v>116890</v>
      </c>
      <c r="D780" s="11">
        <v>109210</v>
      </c>
      <c r="E780" s="11">
        <f t="shared" si="12"/>
        <v>105938</v>
      </c>
    </row>
    <row r="781" spans="1:5" x14ac:dyDescent="0.25">
      <c r="A781" s="6" t="s">
        <v>782</v>
      </c>
      <c r="B781" s="11">
        <v>122720</v>
      </c>
      <c r="C781" s="11">
        <v>122500</v>
      </c>
      <c r="D781" s="11">
        <v>72158</v>
      </c>
      <c r="E781" s="11">
        <f t="shared" si="12"/>
        <v>105792.66666666667</v>
      </c>
    </row>
    <row r="782" spans="1:5" x14ac:dyDescent="0.25">
      <c r="A782" s="6" t="s">
        <v>783</v>
      </c>
      <c r="B782" s="11">
        <v>108210</v>
      </c>
      <c r="C782" s="11">
        <v>109820</v>
      </c>
      <c r="D782" s="11">
        <v>98564</v>
      </c>
      <c r="E782" s="11">
        <f t="shared" si="12"/>
        <v>105531.33333333333</v>
      </c>
    </row>
    <row r="783" spans="1:5" x14ac:dyDescent="0.25">
      <c r="A783" s="6" t="s">
        <v>784</v>
      </c>
      <c r="B783" s="11">
        <v>94073</v>
      </c>
      <c r="C783" s="11">
        <v>107700</v>
      </c>
      <c r="D783" s="11">
        <v>113580</v>
      </c>
      <c r="E783" s="11">
        <f t="shared" si="12"/>
        <v>105117.66666666667</v>
      </c>
    </row>
    <row r="784" spans="1:5" x14ac:dyDescent="0.25">
      <c r="A784" s="6" t="s">
        <v>785</v>
      </c>
      <c r="B784" s="11">
        <v>102400</v>
      </c>
      <c r="C784" s="11">
        <v>114660</v>
      </c>
      <c r="D784" s="11">
        <v>97878</v>
      </c>
      <c r="E784" s="11">
        <f t="shared" si="12"/>
        <v>104979.33333333333</v>
      </c>
    </row>
    <row r="785" spans="1:5" x14ac:dyDescent="0.25">
      <c r="A785" s="6" t="s">
        <v>786</v>
      </c>
      <c r="B785" s="11">
        <v>104140</v>
      </c>
      <c r="C785" s="11">
        <v>105520</v>
      </c>
      <c r="D785" s="11">
        <v>103330</v>
      </c>
      <c r="E785" s="11">
        <f t="shared" si="12"/>
        <v>104330</v>
      </c>
    </row>
    <row r="786" spans="1:5" x14ac:dyDescent="0.25">
      <c r="A786" s="6" t="s">
        <v>787</v>
      </c>
      <c r="B786" s="11">
        <v>105030</v>
      </c>
      <c r="C786" s="11">
        <v>107730</v>
      </c>
      <c r="D786" s="11">
        <v>97476</v>
      </c>
      <c r="E786" s="11">
        <f t="shared" si="12"/>
        <v>103412</v>
      </c>
    </row>
    <row r="787" spans="1:5" x14ac:dyDescent="0.25">
      <c r="A787" s="6" t="s">
        <v>788</v>
      </c>
      <c r="B787" s="11">
        <v>105650</v>
      </c>
      <c r="C787" s="11">
        <v>108480</v>
      </c>
      <c r="D787" s="11">
        <v>95787</v>
      </c>
      <c r="E787" s="11">
        <f t="shared" si="12"/>
        <v>103305.66666666667</v>
      </c>
    </row>
    <row r="788" spans="1:5" x14ac:dyDescent="0.25">
      <c r="A788" s="6" t="s">
        <v>789</v>
      </c>
      <c r="B788" s="11">
        <v>102670</v>
      </c>
      <c r="C788" s="11">
        <v>103610</v>
      </c>
      <c r="D788" s="11">
        <v>101680</v>
      </c>
      <c r="E788" s="11">
        <f t="shared" si="12"/>
        <v>102653.33333333333</v>
      </c>
    </row>
    <row r="789" spans="1:5" x14ac:dyDescent="0.25">
      <c r="A789" s="6" t="s">
        <v>790</v>
      </c>
      <c r="B789" s="11">
        <v>110240</v>
      </c>
      <c r="C789" s="11">
        <v>97246</v>
      </c>
      <c r="D789" s="11">
        <v>98024</v>
      </c>
      <c r="E789" s="11">
        <f t="shared" si="12"/>
        <v>101836.66666666667</v>
      </c>
    </row>
    <row r="790" spans="1:5" x14ac:dyDescent="0.25">
      <c r="A790" s="6" t="s">
        <v>791</v>
      </c>
      <c r="B790" s="11">
        <v>102780</v>
      </c>
      <c r="C790" s="11">
        <v>105700</v>
      </c>
      <c r="D790" s="11">
        <v>96752</v>
      </c>
      <c r="E790" s="11">
        <f t="shared" si="12"/>
        <v>101744</v>
      </c>
    </row>
    <row r="791" spans="1:5" x14ac:dyDescent="0.25">
      <c r="A791" s="6" t="s">
        <v>792</v>
      </c>
      <c r="B791" s="11">
        <v>113510</v>
      </c>
      <c r="C791" s="11">
        <v>96393</v>
      </c>
      <c r="D791" s="11">
        <v>95010</v>
      </c>
      <c r="E791" s="11">
        <f t="shared" si="12"/>
        <v>101637.66666666667</v>
      </c>
    </row>
    <row r="792" spans="1:5" x14ac:dyDescent="0.25">
      <c r="A792" s="6" t="s">
        <v>793</v>
      </c>
      <c r="B792" s="11">
        <v>105580</v>
      </c>
      <c r="C792" s="11">
        <v>112350</v>
      </c>
      <c r="D792" s="11">
        <v>86965</v>
      </c>
      <c r="E792" s="11">
        <f t="shared" si="12"/>
        <v>101631.66666666667</v>
      </c>
    </row>
    <row r="793" spans="1:5" x14ac:dyDescent="0.25">
      <c r="A793" s="6" t="s">
        <v>794</v>
      </c>
      <c r="B793" s="11">
        <v>118630</v>
      </c>
      <c r="C793" s="11">
        <v>90850</v>
      </c>
      <c r="D793" s="11">
        <v>95186</v>
      </c>
      <c r="E793" s="11">
        <f t="shared" si="12"/>
        <v>101555.33333333333</v>
      </c>
    </row>
    <row r="794" spans="1:5" x14ac:dyDescent="0.25">
      <c r="A794" s="6" t="s">
        <v>795</v>
      </c>
      <c r="B794" s="11">
        <v>110070</v>
      </c>
      <c r="C794" s="11">
        <v>87809</v>
      </c>
      <c r="D794" s="11">
        <v>105620</v>
      </c>
      <c r="E794" s="11">
        <f t="shared" si="12"/>
        <v>101166.33333333333</v>
      </c>
    </row>
    <row r="795" spans="1:5" x14ac:dyDescent="0.25">
      <c r="A795" s="6" t="s">
        <v>796</v>
      </c>
      <c r="B795" s="11">
        <v>120770</v>
      </c>
      <c r="C795" s="11">
        <v>101880</v>
      </c>
      <c r="D795" s="11">
        <v>80024</v>
      </c>
      <c r="E795" s="11">
        <f t="shared" si="12"/>
        <v>100891.33333333333</v>
      </c>
    </row>
    <row r="796" spans="1:5" x14ac:dyDescent="0.25">
      <c r="A796" s="6" t="s">
        <v>797</v>
      </c>
      <c r="B796" s="11">
        <v>108040</v>
      </c>
      <c r="C796" s="11">
        <v>102830</v>
      </c>
      <c r="D796" s="11">
        <v>91759</v>
      </c>
      <c r="E796" s="11">
        <f t="shared" si="12"/>
        <v>100876.33333333333</v>
      </c>
    </row>
    <row r="797" spans="1:5" x14ac:dyDescent="0.25">
      <c r="A797" s="6" t="s">
        <v>798</v>
      </c>
      <c r="B797" s="11">
        <v>108820</v>
      </c>
      <c r="C797" s="11">
        <v>100670</v>
      </c>
      <c r="D797" s="11">
        <v>92023</v>
      </c>
      <c r="E797" s="11">
        <f t="shared" si="12"/>
        <v>100504.33333333333</v>
      </c>
    </row>
    <row r="798" spans="1:5" x14ac:dyDescent="0.25">
      <c r="A798" s="6" t="s">
        <v>799</v>
      </c>
      <c r="B798" s="11">
        <v>118910</v>
      </c>
      <c r="C798" s="11">
        <v>93287</v>
      </c>
      <c r="D798" s="11">
        <v>86089</v>
      </c>
      <c r="E798" s="11">
        <f t="shared" si="12"/>
        <v>99428.666666666672</v>
      </c>
    </row>
    <row r="799" spans="1:5" x14ac:dyDescent="0.25">
      <c r="A799" s="6" t="s">
        <v>800</v>
      </c>
      <c r="B799" s="11">
        <v>130150</v>
      </c>
      <c r="C799" s="11">
        <v>98235</v>
      </c>
      <c r="D799" s="11">
        <v>69780</v>
      </c>
      <c r="E799" s="11">
        <f t="shared" si="12"/>
        <v>99388.333333333328</v>
      </c>
    </row>
    <row r="800" spans="1:5" x14ac:dyDescent="0.25">
      <c r="A800" s="6" t="s">
        <v>801</v>
      </c>
      <c r="B800" s="11">
        <v>103500</v>
      </c>
      <c r="C800" s="11">
        <v>100740</v>
      </c>
      <c r="D800" s="11">
        <v>92733</v>
      </c>
      <c r="E800" s="11">
        <f t="shared" si="12"/>
        <v>98991</v>
      </c>
    </row>
    <row r="801" spans="1:5" x14ac:dyDescent="0.25">
      <c r="A801" s="6" t="s">
        <v>802</v>
      </c>
      <c r="B801" s="11">
        <v>104850</v>
      </c>
      <c r="C801" s="11">
        <v>104070</v>
      </c>
      <c r="D801" s="11">
        <v>87935</v>
      </c>
      <c r="E801" s="11">
        <f t="shared" si="12"/>
        <v>98951.666666666672</v>
      </c>
    </row>
    <row r="802" spans="1:5" x14ac:dyDescent="0.25">
      <c r="A802" s="6" t="s">
        <v>803</v>
      </c>
      <c r="B802" s="11">
        <v>102920</v>
      </c>
      <c r="C802" s="11">
        <v>107260</v>
      </c>
      <c r="D802" s="11">
        <v>85338</v>
      </c>
      <c r="E802" s="11">
        <f t="shared" si="12"/>
        <v>98506</v>
      </c>
    </row>
    <row r="803" spans="1:5" x14ac:dyDescent="0.25">
      <c r="A803" s="6" t="s">
        <v>804</v>
      </c>
      <c r="B803" s="11">
        <v>97810</v>
      </c>
      <c r="C803" s="11">
        <v>105620</v>
      </c>
      <c r="D803" s="11">
        <v>91770</v>
      </c>
      <c r="E803" s="11">
        <f t="shared" si="12"/>
        <v>98400</v>
      </c>
    </row>
    <row r="804" spans="1:5" x14ac:dyDescent="0.25">
      <c r="A804" s="6" t="s">
        <v>805</v>
      </c>
      <c r="B804" s="11">
        <v>100290</v>
      </c>
      <c r="C804" s="11">
        <v>100470</v>
      </c>
      <c r="D804" s="11">
        <v>93332</v>
      </c>
      <c r="E804" s="11">
        <f t="shared" si="12"/>
        <v>98030.666666666672</v>
      </c>
    </row>
    <row r="805" spans="1:5" x14ac:dyDescent="0.25">
      <c r="A805" s="6" t="s">
        <v>806</v>
      </c>
      <c r="B805" s="11">
        <v>102280</v>
      </c>
      <c r="C805" s="11">
        <v>97193</v>
      </c>
      <c r="D805" s="11">
        <v>94577</v>
      </c>
      <c r="E805" s="11">
        <f t="shared" si="12"/>
        <v>98016.666666666672</v>
      </c>
    </row>
    <row r="806" spans="1:5" x14ac:dyDescent="0.25">
      <c r="A806" s="6" t="s">
        <v>807</v>
      </c>
      <c r="B806" s="11">
        <v>97303</v>
      </c>
      <c r="C806" s="11">
        <v>102110</v>
      </c>
      <c r="D806" s="11">
        <v>94356</v>
      </c>
      <c r="E806" s="11">
        <f t="shared" si="12"/>
        <v>97923</v>
      </c>
    </row>
    <row r="807" spans="1:5" x14ac:dyDescent="0.25">
      <c r="A807" s="6" t="s">
        <v>808</v>
      </c>
      <c r="B807" s="11">
        <v>88471</v>
      </c>
      <c r="C807" s="11">
        <v>91410</v>
      </c>
      <c r="D807" s="11">
        <v>113140</v>
      </c>
      <c r="E807" s="11">
        <f t="shared" si="12"/>
        <v>97673.666666666672</v>
      </c>
    </row>
    <row r="808" spans="1:5" x14ac:dyDescent="0.25">
      <c r="A808" s="6" t="s">
        <v>809</v>
      </c>
      <c r="B808" s="11">
        <v>97789</v>
      </c>
      <c r="C808" s="11">
        <v>98155</v>
      </c>
      <c r="D808" s="11">
        <v>95906</v>
      </c>
      <c r="E808" s="11">
        <f t="shared" si="12"/>
        <v>97283.333333333328</v>
      </c>
    </row>
    <row r="809" spans="1:5" x14ac:dyDescent="0.25">
      <c r="A809" s="6" t="s">
        <v>810</v>
      </c>
      <c r="B809" s="11">
        <v>101710</v>
      </c>
      <c r="C809" s="11">
        <v>100270</v>
      </c>
      <c r="D809" s="11">
        <v>89826</v>
      </c>
      <c r="E809" s="11">
        <f t="shared" si="12"/>
        <v>97268.666666666672</v>
      </c>
    </row>
    <row r="810" spans="1:5" x14ac:dyDescent="0.25">
      <c r="A810" s="6" t="s">
        <v>811</v>
      </c>
      <c r="B810" s="11">
        <v>96932</v>
      </c>
      <c r="C810" s="11">
        <v>99610</v>
      </c>
      <c r="D810" s="11">
        <v>94905</v>
      </c>
      <c r="E810" s="11">
        <f t="shared" si="12"/>
        <v>97149</v>
      </c>
    </row>
    <row r="811" spans="1:5" x14ac:dyDescent="0.25">
      <c r="A811" s="6" t="s">
        <v>812</v>
      </c>
      <c r="B811" s="11">
        <v>110550</v>
      </c>
      <c r="C811" s="11">
        <v>102670</v>
      </c>
      <c r="D811" s="11">
        <v>76514</v>
      </c>
      <c r="E811" s="11">
        <f t="shared" si="12"/>
        <v>96578</v>
      </c>
    </row>
    <row r="812" spans="1:5" x14ac:dyDescent="0.25">
      <c r="A812" s="6" t="s">
        <v>813</v>
      </c>
      <c r="B812" s="11">
        <v>110940</v>
      </c>
      <c r="C812" s="11">
        <v>74736</v>
      </c>
      <c r="D812" s="11">
        <v>103740</v>
      </c>
      <c r="E812" s="11">
        <f t="shared" si="12"/>
        <v>96472</v>
      </c>
    </row>
    <row r="813" spans="1:5" x14ac:dyDescent="0.25">
      <c r="A813" s="6" t="s">
        <v>814</v>
      </c>
      <c r="B813" s="11">
        <v>106730</v>
      </c>
      <c r="C813" s="11">
        <v>88879</v>
      </c>
      <c r="D813" s="11">
        <v>93677</v>
      </c>
      <c r="E813" s="11">
        <f t="shared" si="12"/>
        <v>96428.666666666672</v>
      </c>
    </row>
    <row r="814" spans="1:5" x14ac:dyDescent="0.25">
      <c r="A814" s="6" t="s">
        <v>815</v>
      </c>
      <c r="B814" s="11">
        <v>96068</v>
      </c>
      <c r="C814" s="11">
        <v>102710</v>
      </c>
      <c r="D814" s="11">
        <v>89948</v>
      </c>
      <c r="E814" s="11">
        <f t="shared" si="12"/>
        <v>96242</v>
      </c>
    </row>
    <row r="815" spans="1:5" x14ac:dyDescent="0.25">
      <c r="A815" s="6" t="s">
        <v>816</v>
      </c>
      <c r="B815" s="11">
        <v>103640</v>
      </c>
      <c r="C815" s="11">
        <v>89089</v>
      </c>
      <c r="D815" s="11">
        <v>94792</v>
      </c>
      <c r="E815" s="11">
        <f t="shared" si="12"/>
        <v>95840.333333333328</v>
      </c>
    </row>
    <row r="816" spans="1:5" x14ac:dyDescent="0.25">
      <c r="A816" s="6" t="s">
        <v>817</v>
      </c>
      <c r="B816" s="11">
        <v>100880</v>
      </c>
      <c r="C816" s="11">
        <v>81146</v>
      </c>
      <c r="D816" s="11">
        <v>105090</v>
      </c>
      <c r="E816" s="11">
        <f t="shared" si="12"/>
        <v>95705.333333333328</v>
      </c>
    </row>
    <row r="817" spans="1:5" x14ac:dyDescent="0.25">
      <c r="A817" s="6" t="s">
        <v>818</v>
      </c>
      <c r="B817" s="11">
        <v>91535</v>
      </c>
      <c r="C817" s="11">
        <v>104550</v>
      </c>
      <c r="D817" s="11">
        <v>90412</v>
      </c>
      <c r="E817" s="11">
        <f t="shared" si="12"/>
        <v>95499</v>
      </c>
    </row>
    <row r="818" spans="1:5" x14ac:dyDescent="0.25">
      <c r="A818" s="6" t="s">
        <v>819</v>
      </c>
      <c r="B818" s="11">
        <v>85608</v>
      </c>
      <c r="C818" s="11">
        <v>103750</v>
      </c>
      <c r="D818" s="11">
        <v>96323</v>
      </c>
      <c r="E818" s="11">
        <f t="shared" si="12"/>
        <v>95227</v>
      </c>
    </row>
    <row r="819" spans="1:5" x14ac:dyDescent="0.25">
      <c r="A819" s="6" t="s">
        <v>820</v>
      </c>
      <c r="B819" s="11">
        <v>116510</v>
      </c>
      <c r="C819" s="11">
        <v>87371</v>
      </c>
      <c r="D819" s="11">
        <v>80742</v>
      </c>
      <c r="E819" s="11">
        <f t="shared" si="12"/>
        <v>94874.333333333328</v>
      </c>
    </row>
    <row r="820" spans="1:5" x14ac:dyDescent="0.25">
      <c r="A820" s="6" t="s">
        <v>821</v>
      </c>
      <c r="B820" s="11">
        <v>111310</v>
      </c>
      <c r="C820" s="11">
        <v>86329</v>
      </c>
      <c r="D820" s="11">
        <v>86719</v>
      </c>
      <c r="E820" s="11">
        <f t="shared" si="12"/>
        <v>94786</v>
      </c>
    </row>
    <row r="821" spans="1:5" x14ac:dyDescent="0.25">
      <c r="A821" s="6" t="s">
        <v>822</v>
      </c>
      <c r="B821" s="11">
        <v>95203</v>
      </c>
      <c r="C821" s="11">
        <v>95659</v>
      </c>
      <c r="D821" s="11">
        <v>93396</v>
      </c>
      <c r="E821" s="11">
        <f t="shared" si="12"/>
        <v>94752.666666666672</v>
      </c>
    </row>
    <row r="822" spans="1:5" x14ac:dyDescent="0.25">
      <c r="A822" s="6" t="s">
        <v>823</v>
      </c>
      <c r="B822" s="11">
        <v>99808</v>
      </c>
      <c r="C822" s="11">
        <v>96155</v>
      </c>
      <c r="D822" s="11">
        <v>87811</v>
      </c>
      <c r="E822" s="11">
        <f t="shared" si="12"/>
        <v>94591.333333333328</v>
      </c>
    </row>
    <row r="823" spans="1:5" x14ac:dyDescent="0.25">
      <c r="A823" s="6" t="s">
        <v>824</v>
      </c>
      <c r="B823" s="11">
        <v>92903</v>
      </c>
      <c r="C823" s="11">
        <v>101850</v>
      </c>
      <c r="D823" s="11">
        <v>88943</v>
      </c>
      <c r="E823" s="11">
        <f t="shared" si="12"/>
        <v>94565.333333333328</v>
      </c>
    </row>
    <row r="824" spans="1:5" x14ac:dyDescent="0.25">
      <c r="A824" s="6" t="s">
        <v>825</v>
      </c>
      <c r="B824" s="11">
        <v>105200</v>
      </c>
      <c r="C824" s="11">
        <v>94861</v>
      </c>
      <c r="D824" s="11">
        <v>83086</v>
      </c>
      <c r="E824" s="11">
        <f t="shared" si="12"/>
        <v>94382.333333333328</v>
      </c>
    </row>
    <row r="825" spans="1:5" x14ac:dyDescent="0.25">
      <c r="A825" s="6" t="s">
        <v>826</v>
      </c>
      <c r="B825" s="11">
        <v>93391</v>
      </c>
      <c r="C825" s="11">
        <v>98463</v>
      </c>
      <c r="D825" s="11">
        <v>89719</v>
      </c>
      <c r="E825" s="11">
        <f t="shared" si="12"/>
        <v>93857.666666666672</v>
      </c>
    </row>
    <row r="826" spans="1:5" x14ac:dyDescent="0.25">
      <c r="A826" s="6" t="s">
        <v>827</v>
      </c>
      <c r="B826" s="11">
        <v>110110</v>
      </c>
      <c r="C826" s="11">
        <v>88660</v>
      </c>
      <c r="D826" s="11">
        <v>82769</v>
      </c>
      <c r="E826" s="11">
        <f t="shared" si="12"/>
        <v>93846.333333333328</v>
      </c>
    </row>
    <row r="827" spans="1:5" x14ac:dyDescent="0.25">
      <c r="A827" s="6" t="s">
        <v>828</v>
      </c>
      <c r="B827" s="11">
        <v>95292</v>
      </c>
      <c r="C827" s="11">
        <v>91985</v>
      </c>
      <c r="D827" s="11">
        <v>93865</v>
      </c>
      <c r="E827" s="11">
        <f t="shared" si="12"/>
        <v>93714</v>
      </c>
    </row>
    <row r="828" spans="1:5" x14ac:dyDescent="0.25">
      <c r="A828" s="6" t="s">
        <v>829</v>
      </c>
      <c r="B828" s="11">
        <v>95168</v>
      </c>
      <c r="C828" s="11">
        <v>95917</v>
      </c>
      <c r="D828" s="11">
        <v>88090</v>
      </c>
      <c r="E828" s="11">
        <f t="shared" si="12"/>
        <v>93058.333333333328</v>
      </c>
    </row>
    <row r="829" spans="1:5" x14ac:dyDescent="0.25">
      <c r="A829" s="6" t="s">
        <v>830</v>
      </c>
      <c r="B829" s="11">
        <v>92937</v>
      </c>
      <c r="C829" s="11">
        <v>93537</v>
      </c>
      <c r="D829" s="11">
        <v>91649</v>
      </c>
      <c r="E829" s="11">
        <f t="shared" si="12"/>
        <v>92707.666666666672</v>
      </c>
    </row>
    <row r="830" spans="1:5" x14ac:dyDescent="0.25">
      <c r="A830" s="6" t="s">
        <v>831</v>
      </c>
      <c r="B830" s="11">
        <v>98300</v>
      </c>
      <c r="C830" s="11">
        <v>93116</v>
      </c>
      <c r="D830" s="11">
        <v>86250</v>
      </c>
      <c r="E830" s="11">
        <f t="shared" si="12"/>
        <v>92555.333333333328</v>
      </c>
    </row>
    <row r="831" spans="1:5" x14ac:dyDescent="0.25">
      <c r="A831" s="6" t="s">
        <v>832</v>
      </c>
      <c r="B831" s="11">
        <v>93348</v>
      </c>
      <c r="C831" s="11">
        <v>95704</v>
      </c>
      <c r="D831" s="11">
        <v>88246</v>
      </c>
      <c r="E831" s="11">
        <f t="shared" si="12"/>
        <v>92432.666666666672</v>
      </c>
    </row>
    <row r="832" spans="1:5" x14ac:dyDescent="0.25">
      <c r="A832" s="6" t="s">
        <v>833</v>
      </c>
      <c r="B832" s="11">
        <v>93903</v>
      </c>
      <c r="C832" s="11">
        <v>96990</v>
      </c>
      <c r="D832" s="11">
        <v>86153</v>
      </c>
      <c r="E832" s="11">
        <f t="shared" si="12"/>
        <v>92348.666666666672</v>
      </c>
    </row>
    <row r="833" spans="1:5" x14ac:dyDescent="0.25">
      <c r="A833" s="6" t="s">
        <v>834</v>
      </c>
      <c r="B833" s="11">
        <v>94343</v>
      </c>
      <c r="C833" s="11">
        <v>101050</v>
      </c>
      <c r="D833" s="11">
        <v>81615</v>
      </c>
      <c r="E833" s="11">
        <f t="shared" si="12"/>
        <v>92336</v>
      </c>
    </row>
    <row r="834" spans="1:5" x14ac:dyDescent="0.25">
      <c r="A834" s="6" t="s">
        <v>835</v>
      </c>
      <c r="B834" s="11">
        <v>102910</v>
      </c>
      <c r="C834" s="11">
        <v>84552</v>
      </c>
      <c r="D834" s="11">
        <v>89498</v>
      </c>
      <c r="E834" s="11">
        <f t="shared" si="12"/>
        <v>92320</v>
      </c>
    </row>
    <row r="835" spans="1:5" x14ac:dyDescent="0.25">
      <c r="A835" s="6" t="s">
        <v>836</v>
      </c>
      <c r="B835" s="11">
        <v>91522</v>
      </c>
      <c r="C835" s="11">
        <v>91996</v>
      </c>
      <c r="D835" s="11">
        <v>92861</v>
      </c>
      <c r="E835" s="11">
        <f t="shared" si="12"/>
        <v>92126.333333333328</v>
      </c>
    </row>
    <row r="836" spans="1:5" x14ac:dyDescent="0.25">
      <c r="A836" s="6" t="s">
        <v>837</v>
      </c>
      <c r="B836" s="11">
        <v>98841</v>
      </c>
      <c r="C836" s="11">
        <v>88348</v>
      </c>
      <c r="D836" s="11">
        <v>88829</v>
      </c>
      <c r="E836" s="11">
        <f t="shared" ref="E836:E899" si="13">AVERAGE(B836:D836)</f>
        <v>92006</v>
      </c>
    </row>
    <row r="837" spans="1:5" x14ac:dyDescent="0.25">
      <c r="A837" s="6" t="s">
        <v>838</v>
      </c>
      <c r="B837" s="11">
        <v>108230</v>
      </c>
      <c r="C837" s="11">
        <v>72831</v>
      </c>
      <c r="D837" s="11">
        <v>94461</v>
      </c>
      <c r="E837" s="11">
        <f t="shared" si="13"/>
        <v>91840.666666666672</v>
      </c>
    </row>
    <row r="838" spans="1:5" x14ac:dyDescent="0.25">
      <c r="A838" s="6" t="s">
        <v>839</v>
      </c>
      <c r="B838" s="11">
        <v>91708</v>
      </c>
      <c r="C838" s="11">
        <v>91979</v>
      </c>
      <c r="D838" s="11">
        <v>91805</v>
      </c>
      <c r="E838" s="11">
        <f t="shared" si="13"/>
        <v>91830.666666666672</v>
      </c>
    </row>
    <row r="839" spans="1:5" x14ac:dyDescent="0.25">
      <c r="A839" s="6" t="s">
        <v>840</v>
      </c>
      <c r="B839" s="11">
        <v>97575</v>
      </c>
      <c r="C839" s="11">
        <v>82864</v>
      </c>
      <c r="D839" s="11">
        <v>93484</v>
      </c>
      <c r="E839" s="11">
        <f t="shared" si="13"/>
        <v>91307.666666666672</v>
      </c>
    </row>
    <row r="840" spans="1:5" x14ac:dyDescent="0.25">
      <c r="A840" s="6" t="s">
        <v>841</v>
      </c>
      <c r="B840" s="11">
        <v>101190</v>
      </c>
      <c r="C840" s="11">
        <v>83861</v>
      </c>
      <c r="D840" s="11">
        <v>88402</v>
      </c>
      <c r="E840" s="11">
        <f t="shared" si="13"/>
        <v>91151</v>
      </c>
    </row>
    <row r="841" spans="1:5" x14ac:dyDescent="0.25">
      <c r="A841" s="6" t="s">
        <v>842</v>
      </c>
      <c r="B841" s="11">
        <v>102300</v>
      </c>
      <c r="C841" s="11">
        <v>93431</v>
      </c>
      <c r="D841" s="11">
        <v>77260</v>
      </c>
      <c r="E841" s="11">
        <f t="shared" si="13"/>
        <v>90997</v>
      </c>
    </row>
    <row r="842" spans="1:5" x14ac:dyDescent="0.25">
      <c r="A842" s="6" t="s">
        <v>843</v>
      </c>
      <c r="B842" s="11">
        <v>90469</v>
      </c>
      <c r="C842" s="11">
        <v>94164</v>
      </c>
      <c r="D842" s="11">
        <v>88341</v>
      </c>
      <c r="E842" s="11">
        <f t="shared" si="13"/>
        <v>90991.333333333328</v>
      </c>
    </row>
    <row r="843" spans="1:5" x14ac:dyDescent="0.25">
      <c r="A843" s="6" t="s">
        <v>844</v>
      </c>
      <c r="B843" s="11">
        <v>91764</v>
      </c>
      <c r="C843" s="11">
        <v>96166</v>
      </c>
      <c r="D843" s="11">
        <v>84288</v>
      </c>
      <c r="E843" s="11">
        <f t="shared" si="13"/>
        <v>90739.333333333328</v>
      </c>
    </row>
    <row r="844" spans="1:5" x14ac:dyDescent="0.25">
      <c r="A844" s="6" t="s">
        <v>845</v>
      </c>
      <c r="B844" s="11">
        <v>91739</v>
      </c>
      <c r="C844" s="11">
        <v>91815</v>
      </c>
      <c r="D844" s="11">
        <v>88630</v>
      </c>
      <c r="E844" s="11">
        <f t="shared" si="13"/>
        <v>90728</v>
      </c>
    </row>
    <row r="845" spans="1:5" x14ac:dyDescent="0.25">
      <c r="A845" s="6" t="s">
        <v>846</v>
      </c>
      <c r="B845" s="11">
        <v>96263</v>
      </c>
      <c r="C845" s="11">
        <v>86750</v>
      </c>
      <c r="D845" s="11">
        <v>87992</v>
      </c>
      <c r="E845" s="11">
        <f t="shared" si="13"/>
        <v>90335</v>
      </c>
    </row>
    <row r="846" spans="1:5" x14ac:dyDescent="0.25">
      <c r="A846" s="6" t="s">
        <v>847</v>
      </c>
      <c r="B846" s="11">
        <v>83974</v>
      </c>
      <c r="C846" s="11">
        <v>82124</v>
      </c>
      <c r="D846" s="11">
        <v>104830</v>
      </c>
      <c r="E846" s="11">
        <f t="shared" si="13"/>
        <v>90309.333333333328</v>
      </c>
    </row>
    <row r="847" spans="1:5" x14ac:dyDescent="0.25">
      <c r="A847" s="6" t="s">
        <v>848</v>
      </c>
      <c r="B847" s="11">
        <v>97738</v>
      </c>
      <c r="C847" s="11">
        <v>88811</v>
      </c>
      <c r="D847" s="11">
        <v>84340</v>
      </c>
      <c r="E847" s="11">
        <f t="shared" si="13"/>
        <v>90296.333333333328</v>
      </c>
    </row>
    <row r="848" spans="1:5" x14ac:dyDescent="0.25">
      <c r="A848" s="6" t="s">
        <v>849</v>
      </c>
      <c r="B848" s="11">
        <v>66347</v>
      </c>
      <c r="C848" s="11">
        <v>103940</v>
      </c>
      <c r="D848" s="11">
        <v>99814</v>
      </c>
      <c r="E848" s="11">
        <f t="shared" si="13"/>
        <v>90033.666666666672</v>
      </c>
    </row>
    <row r="849" spans="1:5" x14ac:dyDescent="0.25">
      <c r="A849" s="6" t="s">
        <v>850</v>
      </c>
      <c r="B849" s="11">
        <v>89078</v>
      </c>
      <c r="C849" s="11">
        <v>98016</v>
      </c>
      <c r="D849" s="11">
        <v>82585</v>
      </c>
      <c r="E849" s="11">
        <f t="shared" si="13"/>
        <v>89893</v>
      </c>
    </row>
    <row r="850" spans="1:5" x14ac:dyDescent="0.25">
      <c r="A850" s="6" t="s">
        <v>851</v>
      </c>
      <c r="B850" s="11">
        <v>87892</v>
      </c>
      <c r="C850" s="11">
        <v>94023</v>
      </c>
      <c r="D850" s="11">
        <v>87354</v>
      </c>
      <c r="E850" s="11">
        <f t="shared" si="13"/>
        <v>89756.333333333328</v>
      </c>
    </row>
    <row r="851" spans="1:5" x14ac:dyDescent="0.25">
      <c r="A851" s="6" t="s">
        <v>852</v>
      </c>
      <c r="B851" s="11">
        <v>90068</v>
      </c>
      <c r="C851" s="11">
        <v>93387</v>
      </c>
      <c r="D851" s="11">
        <v>85672</v>
      </c>
      <c r="E851" s="11">
        <f t="shared" si="13"/>
        <v>89709</v>
      </c>
    </row>
    <row r="852" spans="1:5" x14ac:dyDescent="0.25">
      <c r="A852" s="6" t="s">
        <v>853</v>
      </c>
      <c r="B852" s="11">
        <v>87572</v>
      </c>
      <c r="C852" s="11">
        <v>101450</v>
      </c>
      <c r="D852" s="11">
        <v>78858</v>
      </c>
      <c r="E852" s="11">
        <f t="shared" si="13"/>
        <v>89293.333333333328</v>
      </c>
    </row>
    <row r="853" spans="1:5" x14ac:dyDescent="0.25">
      <c r="A853" s="6" t="s">
        <v>854</v>
      </c>
      <c r="B853" s="11">
        <v>89779</v>
      </c>
      <c r="C853" s="11">
        <v>91662</v>
      </c>
      <c r="D853" s="11">
        <v>86070</v>
      </c>
      <c r="E853" s="11">
        <f t="shared" si="13"/>
        <v>89170.333333333328</v>
      </c>
    </row>
    <row r="854" spans="1:5" x14ac:dyDescent="0.25">
      <c r="A854" s="6" t="s">
        <v>855</v>
      </c>
      <c r="B854" s="11">
        <v>97320</v>
      </c>
      <c r="C854" s="11">
        <v>86877</v>
      </c>
      <c r="D854" s="11">
        <v>83086</v>
      </c>
      <c r="E854" s="11">
        <f t="shared" si="13"/>
        <v>89094.333333333328</v>
      </c>
    </row>
    <row r="855" spans="1:5" x14ac:dyDescent="0.25">
      <c r="A855" s="6" t="s">
        <v>856</v>
      </c>
      <c r="B855" s="11">
        <v>84576</v>
      </c>
      <c r="C855" s="11">
        <v>100680</v>
      </c>
      <c r="D855" s="11">
        <v>82012</v>
      </c>
      <c r="E855" s="11">
        <f t="shared" si="13"/>
        <v>89089.333333333328</v>
      </c>
    </row>
    <row r="856" spans="1:5" x14ac:dyDescent="0.25">
      <c r="A856" s="6" t="s">
        <v>857</v>
      </c>
      <c r="B856" s="11">
        <v>108930</v>
      </c>
      <c r="C856" s="11">
        <v>64508</v>
      </c>
      <c r="D856" s="11">
        <v>93343</v>
      </c>
      <c r="E856" s="11">
        <f t="shared" si="13"/>
        <v>88927</v>
      </c>
    </row>
    <row r="857" spans="1:5" x14ac:dyDescent="0.25">
      <c r="A857" s="6" t="s">
        <v>858</v>
      </c>
      <c r="B857" s="11">
        <v>95556</v>
      </c>
      <c r="C857" s="11">
        <v>81146</v>
      </c>
      <c r="D857" s="11">
        <v>89833</v>
      </c>
      <c r="E857" s="11">
        <f t="shared" si="13"/>
        <v>88845</v>
      </c>
    </row>
    <row r="858" spans="1:5" x14ac:dyDescent="0.25">
      <c r="A858" s="6" t="s">
        <v>859</v>
      </c>
      <c r="B858" s="11">
        <v>113720</v>
      </c>
      <c r="C858" s="11">
        <v>77103</v>
      </c>
      <c r="D858" s="11">
        <v>73438</v>
      </c>
      <c r="E858" s="11">
        <f t="shared" si="13"/>
        <v>88087</v>
      </c>
    </row>
    <row r="859" spans="1:5" x14ac:dyDescent="0.25">
      <c r="A859" s="6" t="s">
        <v>860</v>
      </c>
      <c r="B859" s="11">
        <v>98021</v>
      </c>
      <c r="C859" s="11">
        <v>84178</v>
      </c>
      <c r="D859" s="11">
        <v>81898</v>
      </c>
      <c r="E859" s="11">
        <f t="shared" si="13"/>
        <v>88032.333333333328</v>
      </c>
    </row>
    <row r="860" spans="1:5" x14ac:dyDescent="0.25">
      <c r="A860" s="6" t="s">
        <v>861</v>
      </c>
      <c r="B860" s="11">
        <v>85127</v>
      </c>
      <c r="C860" s="11">
        <v>94066</v>
      </c>
      <c r="D860" s="11">
        <v>83779</v>
      </c>
      <c r="E860" s="11">
        <f t="shared" si="13"/>
        <v>87657.333333333328</v>
      </c>
    </row>
    <row r="861" spans="1:5" x14ac:dyDescent="0.25">
      <c r="A861" s="6" t="s">
        <v>862</v>
      </c>
      <c r="B861" s="11">
        <v>92103</v>
      </c>
      <c r="C861" s="11">
        <v>88838</v>
      </c>
      <c r="D861" s="11">
        <v>81079</v>
      </c>
      <c r="E861" s="11">
        <f t="shared" si="13"/>
        <v>87340</v>
      </c>
    </row>
    <row r="862" spans="1:5" x14ac:dyDescent="0.25">
      <c r="A862" s="6" t="s">
        <v>863</v>
      </c>
      <c r="B862" s="11">
        <v>80631</v>
      </c>
      <c r="C862" s="11">
        <v>96623</v>
      </c>
      <c r="D862" s="11">
        <v>82741</v>
      </c>
      <c r="E862" s="11">
        <f t="shared" si="13"/>
        <v>86665</v>
      </c>
    </row>
    <row r="863" spans="1:5" x14ac:dyDescent="0.25">
      <c r="A863" s="6" t="s">
        <v>864</v>
      </c>
      <c r="B863" s="11">
        <v>91151</v>
      </c>
      <c r="C863" s="11">
        <v>92196</v>
      </c>
      <c r="D863" s="11">
        <v>75756</v>
      </c>
      <c r="E863" s="11">
        <f t="shared" si="13"/>
        <v>86367.666666666672</v>
      </c>
    </row>
    <row r="864" spans="1:5" x14ac:dyDescent="0.25">
      <c r="A864" s="6" t="s">
        <v>865</v>
      </c>
      <c r="B864" s="11">
        <v>85202</v>
      </c>
      <c r="C864" s="11">
        <v>87387</v>
      </c>
      <c r="D864" s="11">
        <v>86301</v>
      </c>
      <c r="E864" s="11">
        <f t="shared" si="13"/>
        <v>86296.666666666672</v>
      </c>
    </row>
    <row r="865" spans="1:5" x14ac:dyDescent="0.25">
      <c r="A865" s="6" t="s">
        <v>866</v>
      </c>
      <c r="B865" s="11">
        <v>100340</v>
      </c>
      <c r="C865" s="11">
        <v>79800</v>
      </c>
      <c r="D865" s="11">
        <v>78289</v>
      </c>
      <c r="E865" s="11">
        <f t="shared" si="13"/>
        <v>86143</v>
      </c>
    </row>
    <row r="866" spans="1:5" x14ac:dyDescent="0.25">
      <c r="A866" s="6" t="s">
        <v>867</v>
      </c>
      <c r="B866" s="11">
        <v>74151</v>
      </c>
      <c r="C866" s="11">
        <v>94982</v>
      </c>
      <c r="D866" s="11">
        <v>88632</v>
      </c>
      <c r="E866" s="11">
        <f t="shared" si="13"/>
        <v>85921.666666666672</v>
      </c>
    </row>
    <row r="867" spans="1:5" x14ac:dyDescent="0.25">
      <c r="A867" s="6" t="s">
        <v>868</v>
      </c>
      <c r="B867" s="11">
        <v>83222</v>
      </c>
      <c r="C867" s="11">
        <v>87148</v>
      </c>
      <c r="D867" s="11">
        <v>87280</v>
      </c>
      <c r="E867" s="11">
        <f t="shared" si="13"/>
        <v>85883.333333333328</v>
      </c>
    </row>
    <row r="868" spans="1:5" x14ac:dyDescent="0.25">
      <c r="A868" s="6" t="s">
        <v>869</v>
      </c>
      <c r="B868" s="11">
        <v>162400</v>
      </c>
      <c r="C868" s="11">
        <v>51674</v>
      </c>
      <c r="D868" s="11">
        <v>43572</v>
      </c>
      <c r="E868" s="11">
        <f t="shared" si="13"/>
        <v>85882</v>
      </c>
    </row>
    <row r="869" spans="1:5" x14ac:dyDescent="0.25">
      <c r="A869" s="6" t="s">
        <v>870</v>
      </c>
      <c r="B869" s="11">
        <v>86543</v>
      </c>
      <c r="C869" s="11">
        <v>98482</v>
      </c>
      <c r="D869" s="11">
        <v>71715</v>
      </c>
      <c r="E869" s="11">
        <f t="shared" si="13"/>
        <v>85580</v>
      </c>
    </row>
    <row r="870" spans="1:5" x14ac:dyDescent="0.25">
      <c r="A870" s="6" t="s">
        <v>871</v>
      </c>
      <c r="B870" s="11">
        <v>82388</v>
      </c>
      <c r="C870" s="11">
        <v>87645</v>
      </c>
      <c r="D870" s="11">
        <v>85482</v>
      </c>
      <c r="E870" s="11">
        <f t="shared" si="13"/>
        <v>85171.666666666672</v>
      </c>
    </row>
    <row r="871" spans="1:5" x14ac:dyDescent="0.25">
      <c r="A871" s="6" t="s">
        <v>872</v>
      </c>
      <c r="B871" s="11">
        <v>74113</v>
      </c>
      <c r="C871" s="11">
        <v>92939</v>
      </c>
      <c r="D871" s="11">
        <v>88012</v>
      </c>
      <c r="E871" s="11">
        <f t="shared" si="13"/>
        <v>85021.333333333328</v>
      </c>
    </row>
    <row r="872" spans="1:5" x14ac:dyDescent="0.25">
      <c r="A872" s="6" t="s">
        <v>873</v>
      </c>
      <c r="B872" s="11">
        <v>89206</v>
      </c>
      <c r="C872" s="11">
        <v>83413</v>
      </c>
      <c r="D872" s="11">
        <v>81556</v>
      </c>
      <c r="E872" s="11">
        <f t="shared" si="13"/>
        <v>84725</v>
      </c>
    </row>
    <row r="873" spans="1:5" x14ac:dyDescent="0.25">
      <c r="A873" s="6" t="s">
        <v>874</v>
      </c>
      <c r="B873" s="11">
        <v>85541</v>
      </c>
      <c r="C873" s="11">
        <v>86150</v>
      </c>
      <c r="D873" s="11">
        <v>82360</v>
      </c>
      <c r="E873" s="11">
        <f t="shared" si="13"/>
        <v>84683.666666666672</v>
      </c>
    </row>
    <row r="874" spans="1:5" x14ac:dyDescent="0.25">
      <c r="A874" s="6" t="s">
        <v>875</v>
      </c>
      <c r="B874" s="11">
        <v>86207</v>
      </c>
      <c r="C874" s="11">
        <v>88174</v>
      </c>
      <c r="D874" s="11">
        <v>79055</v>
      </c>
      <c r="E874" s="11">
        <f t="shared" si="13"/>
        <v>84478.666666666672</v>
      </c>
    </row>
    <row r="875" spans="1:5" x14ac:dyDescent="0.25">
      <c r="A875" s="6" t="s">
        <v>876</v>
      </c>
      <c r="B875" s="11">
        <v>93461</v>
      </c>
      <c r="C875" s="11">
        <v>75992</v>
      </c>
      <c r="D875" s="11">
        <v>83511</v>
      </c>
      <c r="E875" s="11">
        <f t="shared" si="13"/>
        <v>84321.333333333328</v>
      </c>
    </row>
    <row r="876" spans="1:5" x14ac:dyDescent="0.25">
      <c r="A876" s="6" t="s">
        <v>877</v>
      </c>
      <c r="B876" s="11">
        <v>81734</v>
      </c>
      <c r="C876" s="11">
        <v>93897</v>
      </c>
      <c r="D876" s="11">
        <v>76959</v>
      </c>
      <c r="E876" s="11">
        <f t="shared" si="13"/>
        <v>84196.666666666672</v>
      </c>
    </row>
    <row r="877" spans="1:5" x14ac:dyDescent="0.25">
      <c r="A877" s="6" t="s">
        <v>878</v>
      </c>
      <c r="B877" s="11">
        <v>84956</v>
      </c>
      <c r="C877" s="11">
        <v>85309</v>
      </c>
      <c r="D877" s="11">
        <v>81973</v>
      </c>
      <c r="E877" s="11">
        <f t="shared" si="13"/>
        <v>84079.333333333328</v>
      </c>
    </row>
    <row r="878" spans="1:5" x14ac:dyDescent="0.25">
      <c r="A878" s="6" t="s">
        <v>879</v>
      </c>
      <c r="B878" s="11">
        <v>93969</v>
      </c>
      <c r="C878" s="11">
        <v>87047</v>
      </c>
      <c r="D878" s="11">
        <v>71009</v>
      </c>
      <c r="E878" s="11">
        <f t="shared" si="13"/>
        <v>84008.333333333328</v>
      </c>
    </row>
    <row r="879" spans="1:5" x14ac:dyDescent="0.25">
      <c r="A879" s="6" t="s">
        <v>880</v>
      </c>
      <c r="B879" s="11">
        <v>90759</v>
      </c>
      <c r="C879" s="11">
        <v>83444</v>
      </c>
      <c r="D879" s="11">
        <v>77056</v>
      </c>
      <c r="E879" s="11">
        <f t="shared" si="13"/>
        <v>83753</v>
      </c>
    </row>
    <row r="880" spans="1:5" x14ac:dyDescent="0.25">
      <c r="A880" s="6" t="s">
        <v>881</v>
      </c>
      <c r="B880" s="11">
        <v>74181</v>
      </c>
      <c r="C880" s="11">
        <v>88358</v>
      </c>
      <c r="D880" s="11">
        <v>88685</v>
      </c>
      <c r="E880" s="11">
        <f t="shared" si="13"/>
        <v>83741.333333333328</v>
      </c>
    </row>
    <row r="881" spans="1:5" x14ac:dyDescent="0.25">
      <c r="A881" s="6" t="s">
        <v>882</v>
      </c>
      <c r="B881" s="11">
        <v>87564</v>
      </c>
      <c r="C881" s="11">
        <v>83925</v>
      </c>
      <c r="D881" s="11">
        <v>79199</v>
      </c>
      <c r="E881" s="11">
        <f t="shared" si="13"/>
        <v>83562.666666666672</v>
      </c>
    </row>
    <row r="882" spans="1:5" x14ac:dyDescent="0.25">
      <c r="A882" s="6" t="s">
        <v>883</v>
      </c>
      <c r="B882" s="11">
        <v>89951</v>
      </c>
      <c r="C882" s="11">
        <v>82959</v>
      </c>
      <c r="D882" s="11">
        <v>77550</v>
      </c>
      <c r="E882" s="11">
        <f t="shared" si="13"/>
        <v>83486.666666666672</v>
      </c>
    </row>
    <row r="883" spans="1:5" x14ac:dyDescent="0.25">
      <c r="A883" s="6" t="s">
        <v>884</v>
      </c>
      <c r="B883" s="11">
        <v>92108</v>
      </c>
      <c r="C883" s="11">
        <v>80468</v>
      </c>
      <c r="D883" s="11">
        <v>77553</v>
      </c>
      <c r="E883" s="11">
        <f t="shared" si="13"/>
        <v>83376.333333333328</v>
      </c>
    </row>
    <row r="884" spans="1:5" x14ac:dyDescent="0.25">
      <c r="A884" s="6" t="s">
        <v>885</v>
      </c>
      <c r="B884" s="11">
        <v>75950</v>
      </c>
      <c r="C884" s="11">
        <v>95891</v>
      </c>
      <c r="D884" s="11">
        <v>77979</v>
      </c>
      <c r="E884" s="11">
        <f t="shared" si="13"/>
        <v>83273.333333333328</v>
      </c>
    </row>
    <row r="885" spans="1:5" x14ac:dyDescent="0.25">
      <c r="A885" s="6" t="s">
        <v>886</v>
      </c>
      <c r="B885" s="11">
        <v>88453</v>
      </c>
      <c r="C885" s="11">
        <v>86879</v>
      </c>
      <c r="D885" s="11">
        <v>73838</v>
      </c>
      <c r="E885" s="11">
        <f t="shared" si="13"/>
        <v>83056.666666666672</v>
      </c>
    </row>
    <row r="886" spans="1:5" x14ac:dyDescent="0.25">
      <c r="A886" s="6" t="s">
        <v>887</v>
      </c>
      <c r="B886" s="11">
        <v>79937</v>
      </c>
      <c r="C886" s="11">
        <v>80943</v>
      </c>
      <c r="D886" s="11">
        <v>87690</v>
      </c>
      <c r="E886" s="11">
        <f t="shared" si="13"/>
        <v>82856.666666666672</v>
      </c>
    </row>
    <row r="887" spans="1:5" x14ac:dyDescent="0.25">
      <c r="A887" s="6" t="s">
        <v>888</v>
      </c>
      <c r="B887" s="11">
        <v>81478</v>
      </c>
      <c r="C887" s="11">
        <v>86679</v>
      </c>
      <c r="D887" s="11">
        <v>78982</v>
      </c>
      <c r="E887" s="11">
        <f t="shared" si="13"/>
        <v>82379.666666666672</v>
      </c>
    </row>
    <row r="888" spans="1:5" x14ac:dyDescent="0.25">
      <c r="A888" s="6" t="s">
        <v>889</v>
      </c>
      <c r="B888" s="11">
        <v>85758</v>
      </c>
      <c r="C888" s="11">
        <v>83382</v>
      </c>
      <c r="D888" s="11">
        <v>77869</v>
      </c>
      <c r="E888" s="11">
        <f t="shared" si="13"/>
        <v>82336.333333333328</v>
      </c>
    </row>
    <row r="889" spans="1:5" x14ac:dyDescent="0.25">
      <c r="A889" s="6" t="s">
        <v>890</v>
      </c>
      <c r="B889" s="11">
        <v>88349</v>
      </c>
      <c r="C889" s="11">
        <v>78648</v>
      </c>
      <c r="D889" s="11">
        <v>79343</v>
      </c>
      <c r="E889" s="11">
        <f t="shared" si="13"/>
        <v>82113.333333333328</v>
      </c>
    </row>
    <row r="890" spans="1:5" x14ac:dyDescent="0.25">
      <c r="A890" s="6" t="s">
        <v>891</v>
      </c>
      <c r="B890" s="11">
        <v>80602</v>
      </c>
      <c r="C890" s="11">
        <v>75663</v>
      </c>
      <c r="D890" s="11">
        <v>90009</v>
      </c>
      <c r="E890" s="11">
        <f t="shared" si="13"/>
        <v>82091.333333333328</v>
      </c>
    </row>
    <row r="891" spans="1:5" x14ac:dyDescent="0.25">
      <c r="A891" s="6" t="s">
        <v>892</v>
      </c>
      <c r="B891" s="11">
        <v>82323</v>
      </c>
      <c r="C891" s="11">
        <v>83246</v>
      </c>
      <c r="D891" s="11">
        <v>78499</v>
      </c>
      <c r="E891" s="11">
        <f t="shared" si="13"/>
        <v>81356</v>
      </c>
    </row>
    <row r="892" spans="1:5" x14ac:dyDescent="0.25">
      <c r="A892" s="6" t="s">
        <v>893</v>
      </c>
      <c r="B892" s="11">
        <v>78145</v>
      </c>
      <c r="C892" s="11">
        <v>85981</v>
      </c>
      <c r="D892" s="11">
        <v>79809</v>
      </c>
      <c r="E892" s="11">
        <f t="shared" si="13"/>
        <v>81311.666666666672</v>
      </c>
    </row>
    <row r="893" spans="1:5" x14ac:dyDescent="0.25">
      <c r="A893" s="6" t="s">
        <v>894</v>
      </c>
      <c r="B893" s="11">
        <v>81750</v>
      </c>
      <c r="C893" s="11">
        <v>83567</v>
      </c>
      <c r="D893" s="11">
        <v>77832</v>
      </c>
      <c r="E893" s="11">
        <f t="shared" si="13"/>
        <v>81049.666666666672</v>
      </c>
    </row>
    <row r="894" spans="1:5" x14ac:dyDescent="0.25">
      <c r="A894" s="6" t="s">
        <v>895</v>
      </c>
      <c r="B894" s="11">
        <v>79274</v>
      </c>
      <c r="C894" s="11">
        <v>91071</v>
      </c>
      <c r="D894" s="11">
        <v>72577</v>
      </c>
      <c r="E894" s="11">
        <f t="shared" si="13"/>
        <v>80974</v>
      </c>
    </row>
    <row r="895" spans="1:5" x14ac:dyDescent="0.25">
      <c r="A895" s="6" t="s">
        <v>896</v>
      </c>
      <c r="B895" s="11">
        <v>63110</v>
      </c>
      <c r="C895" s="11">
        <v>82885</v>
      </c>
      <c r="D895" s="11">
        <v>96209</v>
      </c>
      <c r="E895" s="11">
        <f t="shared" si="13"/>
        <v>80734.666666666672</v>
      </c>
    </row>
    <row r="896" spans="1:5" x14ac:dyDescent="0.25">
      <c r="A896" s="6" t="s">
        <v>897</v>
      </c>
      <c r="B896" s="11">
        <v>81072</v>
      </c>
      <c r="C896" s="11">
        <v>83548</v>
      </c>
      <c r="D896" s="11">
        <v>77570</v>
      </c>
      <c r="E896" s="11">
        <f t="shared" si="13"/>
        <v>80730</v>
      </c>
    </row>
    <row r="897" spans="1:5" x14ac:dyDescent="0.25">
      <c r="A897" s="6" t="s">
        <v>898</v>
      </c>
      <c r="B897" s="11">
        <v>74609</v>
      </c>
      <c r="C897" s="11">
        <v>91501</v>
      </c>
      <c r="D897" s="11">
        <v>75830</v>
      </c>
      <c r="E897" s="11">
        <f t="shared" si="13"/>
        <v>80646.666666666672</v>
      </c>
    </row>
    <row r="898" spans="1:5" x14ac:dyDescent="0.25">
      <c r="A898" s="6" t="s">
        <v>899</v>
      </c>
      <c r="B898" s="11">
        <v>79615</v>
      </c>
      <c r="C898" s="11">
        <v>86845</v>
      </c>
      <c r="D898" s="11">
        <v>75426</v>
      </c>
      <c r="E898" s="11">
        <f t="shared" si="13"/>
        <v>80628.666666666672</v>
      </c>
    </row>
    <row r="899" spans="1:5" x14ac:dyDescent="0.25">
      <c r="A899" s="6" t="s">
        <v>900</v>
      </c>
      <c r="B899" s="11">
        <v>89155</v>
      </c>
      <c r="C899" s="11">
        <v>80363</v>
      </c>
      <c r="D899" s="11">
        <v>72086</v>
      </c>
      <c r="E899" s="11">
        <f t="shared" si="13"/>
        <v>80534.666666666672</v>
      </c>
    </row>
    <row r="900" spans="1:5" x14ac:dyDescent="0.25">
      <c r="A900" s="6" t="s">
        <v>901</v>
      </c>
      <c r="B900" s="11">
        <v>91783</v>
      </c>
      <c r="C900" s="11">
        <v>78185</v>
      </c>
      <c r="D900" s="11">
        <v>70197</v>
      </c>
      <c r="E900" s="11">
        <f t="shared" ref="E900:E963" si="14">AVERAGE(B900:D900)</f>
        <v>80055</v>
      </c>
    </row>
    <row r="901" spans="1:5" x14ac:dyDescent="0.25">
      <c r="A901" s="6" t="s">
        <v>902</v>
      </c>
      <c r="B901" s="11">
        <v>83549</v>
      </c>
      <c r="C901" s="11">
        <v>80295</v>
      </c>
      <c r="D901" s="11">
        <v>76264</v>
      </c>
      <c r="E901" s="11">
        <f t="shared" si="14"/>
        <v>80036</v>
      </c>
    </row>
    <row r="902" spans="1:5" x14ac:dyDescent="0.25">
      <c r="A902" s="6" t="s">
        <v>903</v>
      </c>
      <c r="B902" s="11">
        <v>78594</v>
      </c>
      <c r="C902" s="11">
        <v>67682</v>
      </c>
      <c r="D902" s="11">
        <v>92873</v>
      </c>
      <c r="E902" s="11">
        <f t="shared" si="14"/>
        <v>79716.333333333328</v>
      </c>
    </row>
    <row r="903" spans="1:5" x14ac:dyDescent="0.25">
      <c r="A903" s="6" t="s">
        <v>904</v>
      </c>
      <c r="B903" s="11">
        <v>88588</v>
      </c>
      <c r="C903" s="11">
        <v>58516</v>
      </c>
      <c r="D903" s="11">
        <v>91767</v>
      </c>
      <c r="E903" s="11">
        <f t="shared" si="14"/>
        <v>79623.666666666672</v>
      </c>
    </row>
    <row r="904" spans="1:5" x14ac:dyDescent="0.25">
      <c r="A904" s="6" t="s">
        <v>905</v>
      </c>
      <c r="B904" s="11">
        <v>80348</v>
      </c>
      <c r="C904" s="11">
        <v>87002</v>
      </c>
      <c r="D904" s="11">
        <v>71200</v>
      </c>
      <c r="E904" s="11">
        <f t="shared" si="14"/>
        <v>79516.666666666672</v>
      </c>
    </row>
    <row r="905" spans="1:5" x14ac:dyDescent="0.25">
      <c r="A905" s="6" t="s">
        <v>906</v>
      </c>
      <c r="B905" s="11">
        <v>79324</v>
      </c>
      <c r="C905" s="11">
        <v>77302</v>
      </c>
      <c r="D905" s="11">
        <v>81541</v>
      </c>
      <c r="E905" s="11">
        <f t="shared" si="14"/>
        <v>79389</v>
      </c>
    </row>
    <row r="906" spans="1:5" x14ac:dyDescent="0.25">
      <c r="A906" s="6" t="s">
        <v>907</v>
      </c>
      <c r="B906" s="11">
        <v>80785</v>
      </c>
      <c r="C906" s="11">
        <v>82371</v>
      </c>
      <c r="D906" s="11">
        <v>74784</v>
      </c>
      <c r="E906" s="11">
        <f t="shared" si="14"/>
        <v>79313.333333333328</v>
      </c>
    </row>
    <row r="907" spans="1:5" x14ac:dyDescent="0.25">
      <c r="A907" s="6" t="s">
        <v>908</v>
      </c>
      <c r="B907" s="11">
        <v>78792</v>
      </c>
      <c r="C907" s="11">
        <v>86038</v>
      </c>
      <c r="D907" s="11">
        <v>72714</v>
      </c>
      <c r="E907" s="11">
        <f t="shared" si="14"/>
        <v>79181.333333333328</v>
      </c>
    </row>
    <row r="908" spans="1:5" x14ac:dyDescent="0.25">
      <c r="A908" s="6" t="s">
        <v>909</v>
      </c>
      <c r="B908" s="11">
        <v>81501</v>
      </c>
      <c r="C908" s="11">
        <v>72980</v>
      </c>
      <c r="D908" s="11">
        <v>82570</v>
      </c>
      <c r="E908" s="11">
        <f t="shared" si="14"/>
        <v>79017</v>
      </c>
    </row>
    <row r="909" spans="1:5" x14ac:dyDescent="0.25">
      <c r="A909" s="6" t="s">
        <v>910</v>
      </c>
      <c r="B909" s="11">
        <v>87733</v>
      </c>
      <c r="C909" s="11">
        <v>75804</v>
      </c>
      <c r="D909" s="11">
        <v>73420</v>
      </c>
      <c r="E909" s="11">
        <f t="shared" si="14"/>
        <v>78985.666666666672</v>
      </c>
    </row>
    <row r="910" spans="1:5" x14ac:dyDescent="0.25">
      <c r="A910" s="6" t="s">
        <v>911</v>
      </c>
      <c r="B910" s="11">
        <v>78585</v>
      </c>
      <c r="C910" s="11">
        <v>81364</v>
      </c>
      <c r="D910" s="11">
        <v>76645</v>
      </c>
      <c r="E910" s="11">
        <f t="shared" si="14"/>
        <v>78864.666666666672</v>
      </c>
    </row>
    <row r="911" spans="1:5" x14ac:dyDescent="0.25">
      <c r="A911" s="6" t="s">
        <v>912</v>
      </c>
      <c r="B911" s="11">
        <v>84953</v>
      </c>
      <c r="C911" s="11">
        <v>77920</v>
      </c>
      <c r="D911" s="11">
        <v>73577</v>
      </c>
      <c r="E911" s="11">
        <f t="shared" si="14"/>
        <v>78816.666666666672</v>
      </c>
    </row>
    <row r="912" spans="1:5" x14ac:dyDescent="0.25">
      <c r="A912" s="6" t="s">
        <v>913</v>
      </c>
      <c r="B912" s="11">
        <v>86891</v>
      </c>
      <c r="C912" s="11">
        <v>69334</v>
      </c>
      <c r="D912" s="11">
        <v>80161</v>
      </c>
      <c r="E912" s="11">
        <f t="shared" si="14"/>
        <v>78795.333333333328</v>
      </c>
    </row>
    <row r="913" spans="1:5" x14ac:dyDescent="0.25">
      <c r="A913" s="6" t="s">
        <v>914</v>
      </c>
      <c r="B913" s="11">
        <v>77758</v>
      </c>
      <c r="C913" s="11">
        <v>82766</v>
      </c>
      <c r="D913" s="11">
        <v>75131</v>
      </c>
      <c r="E913" s="11">
        <f t="shared" si="14"/>
        <v>78551.666666666672</v>
      </c>
    </row>
    <row r="914" spans="1:5" x14ac:dyDescent="0.25">
      <c r="A914" s="6" t="s">
        <v>915</v>
      </c>
      <c r="B914" s="11">
        <v>69769</v>
      </c>
      <c r="C914" s="11">
        <v>86090</v>
      </c>
      <c r="D914" s="11">
        <v>79637</v>
      </c>
      <c r="E914" s="11">
        <f t="shared" si="14"/>
        <v>78498.666666666672</v>
      </c>
    </row>
    <row r="915" spans="1:5" x14ac:dyDescent="0.25">
      <c r="A915" s="6" t="s">
        <v>916</v>
      </c>
      <c r="B915" s="11">
        <v>88057</v>
      </c>
      <c r="C915" s="11">
        <v>73419</v>
      </c>
      <c r="D915" s="11">
        <v>71500</v>
      </c>
      <c r="E915" s="11">
        <f t="shared" si="14"/>
        <v>77658.666666666672</v>
      </c>
    </row>
    <row r="916" spans="1:5" x14ac:dyDescent="0.25">
      <c r="A916" s="6" t="s">
        <v>917</v>
      </c>
      <c r="B916" s="11">
        <v>79442</v>
      </c>
      <c r="C916" s="11">
        <v>86029</v>
      </c>
      <c r="D916" s="11">
        <v>67418</v>
      </c>
      <c r="E916" s="11">
        <f t="shared" si="14"/>
        <v>77629.666666666672</v>
      </c>
    </row>
    <row r="917" spans="1:5" x14ac:dyDescent="0.25">
      <c r="A917" s="6" t="s">
        <v>918</v>
      </c>
      <c r="B917" s="11">
        <v>94672</v>
      </c>
      <c r="C917" s="11">
        <v>67956</v>
      </c>
      <c r="D917" s="11">
        <v>70060</v>
      </c>
      <c r="E917" s="11">
        <f t="shared" si="14"/>
        <v>77562.666666666672</v>
      </c>
    </row>
    <row r="918" spans="1:5" x14ac:dyDescent="0.25">
      <c r="A918" s="6" t="s">
        <v>919</v>
      </c>
      <c r="B918" s="11">
        <v>68950</v>
      </c>
      <c r="C918" s="11">
        <v>63135</v>
      </c>
      <c r="D918" s="11">
        <v>100420</v>
      </c>
      <c r="E918" s="11">
        <f t="shared" si="14"/>
        <v>77501.666666666672</v>
      </c>
    </row>
    <row r="919" spans="1:5" x14ac:dyDescent="0.25">
      <c r="A919" s="6" t="s">
        <v>920</v>
      </c>
      <c r="B919" s="11">
        <v>78776</v>
      </c>
      <c r="C919" s="11">
        <v>77647</v>
      </c>
      <c r="D919" s="11">
        <v>73389</v>
      </c>
      <c r="E919" s="11">
        <f t="shared" si="14"/>
        <v>76604</v>
      </c>
    </row>
    <row r="920" spans="1:5" x14ac:dyDescent="0.25">
      <c r="A920" s="6" t="s">
        <v>921</v>
      </c>
      <c r="B920" s="11">
        <v>84665</v>
      </c>
      <c r="C920" s="11">
        <v>69983</v>
      </c>
      <c r="D920" s="11">
        <v>74214</v>
      </c>
      <c r="E920" s="11">
        <f t="shared" si="14"/>
        <v>76287.333333333328</v>
      </c>
    </row>
    <row r="921" spans="1:5" x14ac:dyDescent="0.25">
      <c r="A921" s="6" t="s">
        <v>922</v>
      </c>
      <c r="B921" s="11">
        <v>73187</v>
      </c>
      <c r="C921" s="11">
        <v>85517</v>
      </c>
      <c r="D921" s="11">
        <v>69686</v>
      </c>
      <c r="E921" s="11">
        <f t="shared" si="14"/>
        <v>76130</v>
      </c>
    </row>
    <row r="922" spans="1:5" x14ac:dyDescent="0.25">
      <c r="A922" s="6" t="s">
        <v>923</v>
      </c>
      <c r="B922" s="11">
        <v>80375</v>
      </c>
      <c r="C922" s="11">
        <v>72569</v>
      </c>
      <c r="D922" s="11">
        <v>74636</v>
      </c>
      <c r="E922" s="11">
        <f t="shared" si="14"/>
        <v>75860</v>
      </c>
    </row>
    <row r="923" spans="1:5" x14ac:dyDescent="0.25">
      <c r="A923" s="6" t="s">
        <v>924</v>
      </c>
      <c r="B923" s="11">
        <v>75086</v>
      </c>
      <c r="C923" s="11">
        <v>81287</v>
      </c>
      <c r="D923" s="11">
        <v>71054</v>
      </c>
      <c r="E923" s="11">
        <f t="shared" si="14"/>
        <v>75809</v>
      </c>
    </row>
    <row r="924" spans="1:5" x14ac:dyDescent="0.25">
      <c r="A924" s="6" t="s">
        <v>925</v>
      </c>
      <c r="B924" s="11">
        <v>75139</v>
      </c>
      <c r="C924" s="11">
        <v>79583</v>
      </c>
      <c r="D924" s="11">
        <v>72500</v>
      </c>
      <c r="E924" s="11">
        <f t="shared" si="14"/>
        <v>75740.666666666672</v>
      </c>
    </row>
    <row r="925" spans="1:5" x14ac:dyDescent="0.25">
      <c r="A925" s="6" t="s">
        <v>926</v>
      </c>
      <c r="B925" s="11">
        <v>85285</v>
      </c>
      <c r="C925" s="11">
        <v>75771</v>
      </c>
      <c r="D925" s="11">
        <v>65943</v>
      </c>
      <c r="E925" s="11">
        <f t="shared" si="14"/>
        <v>75666.333333333328</v>
      </c>
    </row>
    <row r="926" spans="1:5" x14ac:dyDescent="0.25">
      <c r="A926" s="6" t="s">
        <v>927</v>
      </c>
      <c r="B926" s="11">
        <v>79449</v>
      </c>
      <c r="C926" s="11">
        <v>77584</v>
      </c>
      <c r="D926" s="11">
        <v>69907</v>
      </c>
      <c r="E926" s="11">
        <f t="shared" si="14"/>
        <v>75646.666666666672</v>
      </c>
    </row>
    <row r="927" spans="1:5" x14ac:dyDescent="0.25">
      <c r="A927" s="6" t="s">
        <v>928</v>
      </c>
      <c r="B927" s="11">
        <v>75220</v>
      </c>
      <c r="C927" s="11">
        <v>77856</v>
      </c>
      <c r="D927" s="11">
        <v>73570</v>
      </c>
      <c r="E927" s="11">
        <f t="shared" si="14"/>
        <v>75548.666666666672</v>
      </c>
    </row>
    <row r="928" spans="1:5" x14ac:dyDescent="0.25">
      <c r="A928" s="6" t="s">
        <v>929</v>
      </c>
      <c r="B928" s="11">
        <v>81064</v>
      </c>
      <c r="C928" s="11">
        <v>76366</v>
      </c>
      <c r="D928" s="11">
        <v>68303</v>
      </c>
      <c r="E928" s="11">
        <f t="shared" si="14"/>
        <v>75244.333333333328</v>
      </c>
    </row>
    <row r="929" spans="1:5" x14ac:dyDescent="0.25">
      <c r="A929" s="6" t="s">
        <v>930</v>
      </c>
      <c r="B929" s="11">
        <v>119860</v>
      </c>
      <c r="C929" s="11">
        <v>56545</v>
      </c>
      <c r="D929" s="11">
        <v>48951</v>
      </c>
      <c r="E929" s="11">
        <f t="shared" si="14"/>
        <v>75118.666666666672</v>
      </c>
    </row>
    <row r="930" spans="1:5" x14ac:dyDescent="0.25">
      <c r="A930" s="6" t="s">
        <v>931</v>
      </c>
      <c r="B930" s="11">
        <v>71115</v>
      </c>
      <c r="C930" s="11">
        <v>80515</v>
      </c>
      <c r="D930" s="11">
        <v>73084</v>
      </c>
      <c r="E930" s="11">
        <f t="shared" si="14"/>
        <v>74904.666666666672</v>
      </c>
    </row>
    <row r="931" spans="1:5" x14ac:dyDescent="0.25">
      <c r="A931" s="6" t="s">
        <v>932</v>
      </c>
      <c r="B931" s="11">
        <v>80283</v>
      </c>
      <c r="C931" s="11">
        <v>75780</v>
      </c>
      <c r="D931" s="11">
        <v>68641</v>
      </c>
      <c r="E931" s="11">
        <f t="shared" si="14"/>
        <v>74901.333333333328</v>
      </c>
    </row>
    <row r="932" spans="1:5" x14ac:dyDescent="0.25">
      <c r="A932" s="6" t="s">
        <v>933</v>
      </c>
      <c r="B932" s="11">
        <v>81400</v>
      </c>
      <c r="C932" s="11">
        <v>74558</v>
      </c>
      <c r="D932" s="11">
        <v>68402</v>
      </c>
      <c r="E932" s="11">
        <f t="shared" si="14"/>
        <v>74786.666666666672</v>
      </c>
    </row>
    <row r="933" spans="1:5" x14ac:dyDescent="0.25">
      <c r="A933" s="6" t="s">
        <v>934</v>
      </c>
      <c r="B933" s="11">
        <v>70808</v>
      </c>
      <c r="C933" s="11">
        <v>81452</v>
      </c>
      <c r="D933" s="11">
        <v>71777</v>
      </c>
      <c r="E933" s="11">
        <f t="shared" si="14"/>
        <v>74679</v>
      </c>
    </row>
    <row r="934" spans="1:5" x14ac:dyDescent="0.25">
      <c r="A934" s="6" t="s">
        <v>935</v>
      </c>
      <c r="B934" s="11">
        <v>68752</v>
      </c>
      <c r="C934" s="11">
        <v>76629</v>
      </c>
      <c r="D934" s="11">
        <v>77893</v>
      </c>
      <c r="E934" s="11">
        <f t="shared" si="14"/>
        <v>74424.666666666672</v>
      </c>
    </row>
    <row r="935" spans="1:5" x14ac:dyDescent="0.25">
      <c r="A935" s="6" t="s">
        <v>936</v>
      </c>
      <c r="B935" s="11">
        <v>76315</v>
      </c>
      <c r="C935" s="11">
        <v>82546</v>
      </c>
      <c r="D935" s="11">
        <v>64403</v>
      </c>
      <c r="E935" s="11">
        <f t="shared" si="14"/>
        <v>74421.333333333328</v>
      </c>
    </row>
    <row r="936" spans="1:5" x14ac:dyDescent="0.25">
      <c r="A936" s="6" t="s">
        <v>937</v>
      </c>
      <c r="B936" s="11">
        <v>76410</v>
      </c>
      <c r="C936" s="11">
        <v>80187</v>
      </c>
      <c r="D936" s="11">
        <v>65877</v>
      </c>
      <c r="E936" s="11">
        <f t="shared" si="14"/>
        <v>74158</v>
      </c>
    </row>
    <row r="937" spans="1:5" x14ac:dyDescent="0.25">
      <c r="A937" s="6" t="s">
        <v>938</v>
      </c>
      <c r="B937" s="11">
        <v>83846</v>
      </c>
      <c r="C937" s="11">
        <v>67641</v>
      </c>
      <c r="D937" s="11">
        <v>70415</v>
      </c>
      <c r="E937" s="11">
        <f t="shared" si="14"/>
        <v>73967.333333333328</v>
      </c>
    </row>
    <row r="938" spans="1:5" x14ac:dyDescent="0.25">
      <c r="A938" s="6" t="s">
        <v>939</v>
      </c>
      <c r="B938" s="11">
        <v>73904</v>
      </c>
      <c r="C938" s="11">
        <v>75077</v>
      </c>
      <c r="D938" s="11">
        <v>72757</v>
      </c>
      <c r="E938" s="11">
        <f t="shared" si="14"/>
        <v>73912.666666666672</v>
      </c>
    </row>
    <row r="939" spans="1:5" x14ac:dyDescent="0.25">
      <c r="A939" s="6" t="s">
        <v>940</v>
      </c>
      <c r="B939" s="11">
        <v>76870</v>
      </c>
      <c r="C939" s="11">
        <v>82105</v>
      </c>
      <c r="D939" s="11">
        <v>61942</v>
      </c>
      <c r="E939" s="11">
        <f t="shared" si="14"/>
        <v>73639</v>
      </c>
    </row>
    <row r="940" spans="1:5" x14ac:dyDescent="0.25">
      <c r="A940" s="6" t="s">
        <v>941</v>
      </c>
      <c r="B940" s="11">
        <v>81517</v>
      </c>
      <c r="C940" s="11">
        <v>69838</v>
      </c>
      <c r="D940" s="11">
        <v>68408</v>
      </c>
      <c r="E940" s="11">
        <f t="shared" si="14"/>
        <v>73254.333333333328</v>
      </c>
    </row>
    <row r="941" spans="1:5" x14ac:dyDescent="0.25">
      <c r="A941" s="6" t="s">
        <v>942</v>
      </c>
      <c r="B941" s="11">
        <v>75942</v>
      </c>
      <c r="C941" s="11">
        <v>75839</v>
      </c>
      <c r="D941" s="11">
        <v>67476</v>
      </c>
      <c r="E941" s="11">
        <f t="shared" si="14"/>
        <v>73085.666666666672</v>
      </c>
    </row>
    <row r="942" spans="1:5" x14ac:dyDescent="0.25">
      <c r="A942" s="6" t="s">
        <v>943</v>
      </c>
      <c r="B942" s="11">
        <v>65260</v>
      </c>
      <c r="C942" s="11">
        <v>75984</v>
      </c>
      <c r="D942" s="11">
        <v>78005</v>
      </c>
      <c r="E942" s="11">
        <f t="shared" si="14"/>
        <v>73083</v>
      </c>
    </row>
    <row r="943" spans="1:5" x14ac:dyDescent="0.25">
      <c r="A943" s="6" t="s">
        <v>944</v>
      </c>
      <c r="B943" s="11">
        <v>67469</v>
      </c>
      <c r="C943" s="11">
        <v>81520</v>
      </c>
      <c r="D943" s="11">
        <v>70122</v>
      </c>
      <c r="E943" s="11">
        <f t="shared" si="14"/>
        <v>73037</v>
      </c>
    </row>
    <row r="944" spans="1:5" x14ac:dyDescent="0.25">
      <c r="A944" s="6" t="s">
        <v>945</v>
      </c>
      <c r="B944" s="11">
        <v>79835</v>
      </c>
      <c r="C944" s="11">
        <v>69075</v>
      </c>
      <c r="D944" s="11">
        <v>70108</v>
      </c>
      <c r="E944" s="11">
        <f t="shared" si="14"/>
        <v>73006</v>
      </c>
    </row>
    <row r="945" spans="1:5" x14ac:dyDescent="0.25">
      <c r="A945" s="6" t="s">
        <v>946</v>
      </c>
      <c r="B945" s="11">
        <v>68040</v>
      </c>
      <c r="C945" s="11">
        <v>74969</v>
      </c>
      <c r="D945" s="11">
        <v>75946</v>
      </c>
      <c r="E945" s="11">
        <f t="shared" si="14"/>
        <v>72985</v>
      </c>
    </row>
    <row r="946" spans="1:5" x14ac:dyDescent="0.25">
      <c r="A946" s="6" t="s">
        <v>947</v>
      </c>
      <c r="B946" s="11">
        <v>73547</v>
      </c>
      <c r="C946" s="11">
        <v>71075</v>
      </c>
      <c r="D946" s="11">
        <v>74217</v>
      </c>
      <c r="E946" s="11">
        <f t="shared" si="14"/>
        <v>72946.333333333328</v>
      </c>
    </row>
    <row r="947" spans="1:5" x14ac:dyDescent="0.25">
      <c r="A947" s="6" t="s">
        <v>948</v>
      </c>
      <c r="B947" s="11">
        <v>64614</v>
      </c>
      <c r="C947" s="11">
        <v>75278</v>
      </c>
      <c r="D947" s="11">
        <v>78660</v>
      </c>
      <c r="E947" s="11">
        <f t="shared" si="14"/>
        <v>72850.666666666672</v>
      </c>
    </row>
    <row r="948" spans="1:5" x14ac:dyDescent="0.25">
      <c r="A948" s="6" t="s">
        <v>949</v>
      </c>
      <c r="B948" s="11">
        <v>74205</v>
      </c>
      <c r="C948" s="11">
        <v>75472</v>
      </c>
      <c r="D948" s="11">
        <v>68822</v>
      </c>
      <c r="E948" s="11">
        <f t="shared" si="14"/>
        <v>72833</v>
      </c>
    </row>
    <row r="949" spans="1:5" x14ac:dyDescent="0.25">
      <c r="A949" s="6" t="s">
        <v>950</v>
      </c>
      <c r="B949" s="11">
        <v>71102</v>
      </c>
      <c r="C949" s="11">
        <v>75188</v>
      </c>
      <c r="D949" s="11">
        <v>72085</v>
      </c>
      <c r="E949" s="11">
        <f t="shared" si="14"/>
        <v>72791.666666666672</v>
      </c>
    </row>
    <row r="950" spans="1:5" x14ac:dyDescent="0.25">
      <c r="A950" s="6" t="s">
        <v>951</v>
      </c>
      <c r="B950" s="11">
        <v>75368</v>
      </c>
      <c r="C950" s="11">
        <v>74071</v>
      </c>
      <c r="D950" s="11">
        <v>64897</v>
      </c>
      <c r="E950" s="11">
        <f t="shared" si="14"/>
        <v>71445.333333333328</v>
      </c>
    </row>
    <row r="951" spans="1:5" x14ac:dyDescent="0.25">
      <c r="A951" s="6" t="s">
        <v>952</v>
      </c>
      <c r="B951" s="11">
        <v>68528</v>
      </c>
      <c r="C951" s="11">
        <v>74218</v>
      </c>
      <c r="D951" s="11">
        <v>70828</v>
      </c>
      <c r="E951" s="11">
        <f t="shared" si="14"/>
        <v>71191.333333333328</v>
      </c>
    </row>
    <row r="952" spans="1:5" x14ac:dyDescent="0.25">
      <c r="A952" s="6" t="s">
        <v>953</v>
      </c>
      <c r="B952" s="11">
        <v>81886</v>
      </c>
      <c r="C952" s="11">
        <v>67629</v>
      </c>
      <c r="D952" s="11">
        <v>63853</v>
      </c>
      <c r="E952" s="11">
        <f t="shared" si="14"/>
        <v>71122.666666666672</v>
      </c>
    </row>
    <row r="953" spans="1:5" x14ac:dyDescent="0.25">
      <c r="A953" s="6" t="s">
        <v>954</v>
      </c>
      <c r="B953" s="11">
        <v>69440</v>
      </c>
      <c r="C953" s="11">
        <v>65372</v>
      </c>
      <c r="D953" s="11">
        <v>78252</v>
      </c>
      <c r="E953" s="11">
        <f t="shared" si="14"/>
        <v>71021.333333333328</v>
      </c>
    </row>
    <row r="954" spans="1:5" x14ac:dyDescent="0.25">
      <c r="A954" s="6" t="s">
        <v>955</v>
      </c>
      <c r="B954" s="11">
        <v>71973</v>
      </c>
      <c r="C954" s="11">
        <v>75001</v>
      </c>
      <c r="D954" s="11">
        <v>66082</v>
      </c>
      <c r="E954" s="11">
        <f t="shared" si="14"/>
        <v>71018.666666666672</v>
      </c>
    </row>
    <row r="955" spans="1:5" x14ac:dyDescent="0.25">
      <c r="A955" s="6" t="s">
        <v>956</v>
      </c>
      <c r="B955" s="11">
        <v>72300</v>
      </c>
      <c r="C955" s="11">
        <v>74963</v>
      </c>
      <c r="D955" s="11">
        <v>65153</v>
      </c>
      <c r="E955" s="11">
        <f t="shared" si="14"/>
        <v>70805.333333333328</v>
      </c>
    </row>
    <row r="956" spans="1:5" x14ac:dyDescent="0.25">
      <c r="A956" s="6" t="s">
        <v>957</v>
      </c>
      <c r="B956" s="11">
        <v>82036</v>
      </c>
      <c r="C956" s="11">
        <v>72291</v>
      </c>
      <c r="D956" s="11">
        <v>58076</v>
      </c>
      <c r="E956" s="11">
        <f t="shared" si="14"/>
        <v>70801</v>
      </c>
    </row>
    <row r="957" spans="1:5" x14ac:dyDescent="0.25">
      <c r="A957" s="6" t="s">
        <v>958</v>
      </c>
      <c r="B957" s="11">
        <v>72119</v>
      </c>
      <c r="C957" s="11">
        <v>61472</v>
      </c>
      <c r="D957" s="11">
        <v>78729</v>
      </c>
      <c r="E957" s="11">
        <f t="shared" si="14"/>
        <v>70773.333333333328</v>
      </c>
    </row>
    <row r="958" spans="1:5" x14ac:dyDescent="0.25">
      <c r="A958" s="6" t="s">
        <v>959</v>
      </c>
      <c r="B958" s="11">
        <v>73853</v>
      </c>
      <c r="C958" s="11">
        <v>71787</v>
      </c>
      <c r="D958" s="11">
        <v>66276</v>
      </c>
      <c r="E958" s="11">
        <f t="shared" si="14"/>
        <v>70638.666666666672</v>
      </c>
    </row>
    <row r="959" spans="1:5" x14ac:dyDescent="0.25">
      <c r="A959" s="6" t="s">
        <v>960</v>
      </c>
      <c r="B959" s="11">
        <v>73627</v>
      </c>
      <c r="C959" s="11">
        <v>77633</v>
      </c>
      <c r="D959" s="11">
        <v>60192</v>
      </c>
      <c r="E959" s="11">
        <f t="shared" si="14"/>
        <v>70484</v>
      </c>
    </row>
    <row r="960" spans="1:5" x14ac:dyDescent="0.25">
      <c r="A960" s="6" t="s">
        <v>961</v>
      </c>
      <c r="B960" s="11">
        <v>102300</v>
      </c>
      <c r="C960" s="11">
        <v>56307</v>
      </c>
      <c r="D960" s="11">
        <v>52635</v>
      </c>
      <c r="E960" s="11">
        <f t="shared" si="14"/>
        <v>70414</v>
      </c>
    </row>
    <row r="961" spans="1:5" x14ac:dyDescent="0.25">
      <c r="A961" s="6" t="s">
        <v>962</v>
      </c>
      <c r="B961" s="11">
        <v>77218</v>
      </c>
      <c r="C961" s="11">
        <v>70349</v>
      </c>
      <c r="D961" s="11">
        <v>62799</v>
      </c>
      <c r="E961" s="11">
        <f t="shared" si="14"/>
        <v>70122</v>
      </c>
    </row>
    <row r="962" spans="1:5" x14ac:dyDescent="0.25">
      <c r="A962" s="6" t="s">
        <v>963</v>
      </c>
      <c r="B962" s="11">
        <v>69645</v>
      </c>
      <c r="C962" s="11">
        <v>77418</v>
      </c>
      <c r="D962" s="11">
        <v>62781</v>
      </c>
      <c r="E962" s="11">
        <f t="shared" si="14"/>
        <v>69948</v>
      </c>
    </row>
    <row r="963" spans="1:5" x14ac:dyDescent="0.25">
      <c r="A963" s="6" t="s">
        <v>964</v>
      </c>
      <c r="B963" s="11">
        <v>71843</v>
      </c>
      <c r="C963" s="11">
        <v>81026</v>
      </c>
      <c r="D963" s="11">
        <v>56738</v>
      </c>
      <c r="E963" s="11">
        <f t="shared" si="14"/>
        <v>69869</v>
      </c>
    </row>
    <row r="964" spans="1:5" x14ac:dyDescent="0.25">
      <c r="A964" s="6" t="s">
        <v>965</v>
      </c>
      <c r="B964" s="11">
        <v>73046</v>
      </c>
      <c r="C964" s="11">
        <v>66492</v>
      </c>
      <c r="D964" s="11">
        <v>69716</v>
      </c>
      <c r="E964" s="11">
        <f t="shared" ref="E964:E1027" si="15">AVERAGE(B964:D964)</f>
        <v>69751.333333333328</v>
      </c>
    </row>
    <row r="965" spans="1:5" x14ac:dyDescent="0.25">
      <c r="A965" s="6" t="s">
        <v>966</v>
      </c>
      <c r="B965" s="11">
        <v>74647</v>
      </c>
      <c r="C965" s="11">
        <v>69473</v>
      </c>
      <c r="D965" s="11">
        <v>64543</v>
      </c>
      <c r="E965" s="11">
        <f t="shared" si="15"/>
        <v>69554.333333333328</v>
      </c>
    </row>
    <row r="966" spans="1:5" x14ac:dyDescent="0.25">
      <c r="A966" s="6" t="s">
        <v>967</v>
      </c>
      <c r="B966" s="11">
        <v>78937</v>
      </c>
      <c r="C966" s="11">
        <v>58185</v>
      </c>
      <c r="D966" s="11">
        <v>71332</v>
      </c>
      <c r="E966" s="11">
        <f t="shared" si="15"/>
        <v>69484.666666666672</v>
      </c>
    </row>
    <row r="967" spans="1:5" x14ac:dyDescent="0.25">
      <c r="A967" s="6" t="s">
        <v>968</v>
      </c>
      <c r="B967" s="11">
        <v>73917</v>
      </c>
      <c r="C967" s="11">
        <v>68081</v>
      </c>
      <c r="D967" s="11">
        <v>64657</v>
      </c>
      <c r="E967" s="11">
        <f t="shared" si="15"/>
        <v>68885</v>
      </c>
    </row>
    <row r="968" spans="1:5" x14ac:dyDescent="0.25">
      <c r="A968" s="6" t="s">
        <v>969</v>
      </c>
      <c r="B968" s="11">
        <v>70399</v>
      </c>
      <c r="C968" s="11">
        <v>69916</v>
      </c>
      <c r="D968" s="11">
        <v>66263</v>
      </c>
      <c r="E968" s="11">
        <f t="shared" si="15"/>
        <v>68859.333333333328</v>
      </c>
    </row>
    <row r="969" spans="1:5" x14ac:dyDescent="0.25">
      <c r="A969" s="6" t="s">
        <v>970</v>
      </c>
      <c r="B969" s="11">
        <v>72705</v>
      </c>
      <c r="C969" s="11">
        <v>85066</v>
      </c>
      <c r="D969" s="11">
        <v>48559</v>
      </c>
      <c r="E969" s="11">
        <f t="shared" si="15"/>
        <v>68776.666666666672</v>
      </c>
    </row>
    <row r="970" spans="1:5" x14ac:dyDescent="0.25">
      <c r="A970" s="6" t="s">
        <v>971</v>
      </c>
      <c r="B970" s="11">
        <v>67467</v>
      </c>
      <c r="C970" s="11">
        <v>74371</v>
      </c>
      <c r="D970" s="11">
        <v>64215</v>
      </c>
      <c r="E970" s="11">
        <f t="shared" si="15"/>
        <v>68684.333333333328</v>
      </c>
    </row>
    <row r="971" spans="1:5" x14ac:dyDescent="0.25">
      <c r="A971" s="6" t="s">
        <v>972</v>
      </c>
      <c r="B971" s="11">
        <v>95453</v>
      </c>
      <c r="C971" s="11">
        <v>42065</v>
      </c>
      <c r="D971" s="11">
        <v>67259</v>
      </c>
      <c r="E971" s="11">
        <f t="shared" si="15"/>
        <v>68259</v>
      </c>
    </row>
    <row r="972" spans="1:5" x14ac:dyDescent="0.25">
      <c r="A972" s="6" t="s">
        <v>973</v>
      </c>
      <c r="B972" s="11">
        <v>82473</v>
      </c>
      <c r="C972" s="11">
        <v>67161</v>
      </c>
      <c r="D972" s="11">
        <v>54971</v>
      </c>
      <c r="E972" s="11">
        <f t="shared" si="15"/>
        <v>68201.666666666672</v>
      </c>
    </row>
    <row r="973" spans="1:5" x14ac:dyDescent="0.25">
      <c r="A973" s="6" t="s">
        <v>974</v>
      </c>
      <c r="B973" s="11">
        <v>68585</v>
      </c>
      <c r="C973" s="11">
        <v>70631</v>
      </c>
      <c r="D973" s="11">
        <v>64756</v>
      </c>
      <c r="E973" s="11">
        <f t="shared" si="15"/>
        <v>67990.666666666672</v>
      </c>
    </row>
    <row r="974" spans="1:5" x14ac:dyDescent="0.25">
      <c r="A974" s="6" t="s">
        <v>975</v>
      </c>
      <c r="B974" s="11">
        <v>70885</v>
      </c>
      <c r="C974" s="11">
        <v>67802</v>
      </c>
      <c r="D974" s="11">
        <v>65272</v>
      </c>
      <c r="E974" s="11">
        <f t="shared" si="15"/>
        <v>67986.333333333328</v>
      </c>
    </row>
    <row r="975" spans="1:5" x14ac:dyDescent="0.25">
      <c r="A975" s="6" t="s">
        <v>976</v>
      </c>
      <c r="B975" s="11">
        <v>58699</v>
      </c>
      <c r="C975" s="11">
        <v>76678</v>
      </c>
      <c r="D975" s="11">
        <v>68274</v>
      </c>
      <c r="E975" s="11">
        <f t="shared" si="15"/>
        <v>67883.666666666672</v>
      </c>
    </row>
    <row r="976" spans="1:5" x14ac:dyDescent="0.25">
      <c r="A976" s="6" t="s">
        <v>977</v>
      </c>
      <c r="B976" s="11">
        <v>68885</v>
      </c>
      <c r="C976" s="11">
        <v>80548</v>
      </c>
      <c r="D976" s="11">
        <v>53905</v>
      </c>
      <c r="E976" s="11">
        <f t="shared" si="15"/>
        <v>67779.333333333328</v>
      </c>
    </row>
    <row r="977" spans="1:5" x14ac:dyDescent="0.25">
      <c r="A977" s="6" t="s">
        <v>978</v>
      </c>
      <c r="B977" s="11">
        <v>78513</v>
      </c>
      <c r="C977" s="11">
        <v>69747</v>
      </c>
      <c r="D977" s="11">
        <v>54913</v>
      </c>
      <c r="E977" s="11">
        <f t="shared" si="15"/>
        <v>67724.333333333328</v>
      </c>
    </row>
    <row r="978" spans="1:5" x14ac:dyDescent="0.25">
      <c r="A978" s="6" t="s">
        <v>979</v>
      </c>
      <c r="B978" s="11">
        <v>82522</v>
      </c>
      <c r="C978" s="11">
        <v>63245</v>
      </c>
      <c r="D978" s="11">
        <v>57207</v>
      </c>
      <c r="E978" s="11">
        <f t="shared" si="15"/>
        <v>67658</v>
      </c>
    </row>
    <row r="979" spans="1:5" x14ac:dyDescent="0.25">
      <c r="A979" s="6" t="s">
        <v>980</v>
      </c>
      <c r="B979" s="11">
        <v>61000</v>
      </c>
      <c r="C979" s="11">
        <v>72083</v>
      </c>
      <c r="D979" s="11">
        <v>69815</v>
      </c>
      <c r="E979" s="11">
        <f t="shared" si="15"/>
        <v>67632.666666666672</v>
      </c>
    </row>
    <row r="980" spans="1:5" x14ac:dyDescent="0.25">
      <c r="A980" s="6" t="s">
        <v>981</v>
      </c>
      <c r="B980" s="11">
        <v>67237</v>
      </c>
      <c r="C980" s="11">
        <v>72796</v>
      </c>
      <c r="D980" s="11">
        <v>62316</v>
      </c>
      <c r="E980" s="11">
        <f t="shared" si="15"/>
        <v>67449.666666666672</v>
      </c>
    </row>
    <row r="981" spans="1:5" x14ac:dyDescent="0.25">
      <c r="A981" s="6" t="s">
        <v>982</v>
      </c>
      <c r="B981" s="11">
        <v>62861</v>
      </c>
      <c r="C981" s="11">
        <v>74986</v>
      </c>
      <c r="D981" s="11">
        <v>64172</v>
      </c>
      <c r="E981" s="11">
        <f t="shared" si="15"/>
        <v>67339.666666666672</v>
      </c>
    </row>
    <row r="982" spans="1:5" x14ac:dyDescent="0.25">
      <c r="A982" s="6" t="s">
        <v>983</v>
      </c>
      <c r="B982" s="11">
        <v>65470</v>
      </c>
      <c r="C982" s="11">
        <v>73162</v>
      </c>
      <c r="D982" s="11">
        <v>63148</v>
      </c>
      <c r="E982" s="11">
        <f t="shared" si="15"/>
        <v>67260</v>
      </c>
    </row>
    <row r="983" spans="1:5" x14ac:dyDescent="0.25">
      <c r="A983" s="6" t="s">
        <v>984</v>
      </c>
      <c r="B983" s="11">
        <v>68335</v>
      </c>
      <c r="C983" s="11">
        <v>71220</v>
      </c>
      <c r="D983" s="11">
        <v>61478</v>
      </c>
      <c r="E983" s="11">
        <f t="shared" si="15"/>
        <v>67011</v>
      </c>
    </row>
    <row r="984" spans="1:5" x14ac:dyDescent="0.25">
      <c r="A984" s="6" t="s">
        <v>985</v>
      </c>
      <c r="B984" s="11">
        <v>65021</v>
      </c>
      <c r="C984" s="11">
        <v>72957</v>
      </c>
      <c r="D984" s="11">
        <v>63018</v>
      </c>
      <c r="E984" s="11">
        <f t="shared" si="15"/>
        <v>66998.666666666672</v>
      </c>
    </row>
    <row r="985" spans="1:5" x14ac:dyDescent="0.25">
      <c r="A985" s="6" t="s">
        <v>986</v>
      </c>
      <c r="B985" s="11">
        <v>65766</v>
      </c>
      <c r="C985" s="11">
        <v>71525</v>
      </c>
      <c r="D985" s="11">
        <v>63504</v>
      </c>
      <c r="E985" s="11">
        <f t="shared" si="15"/>
        <v>66931.666666666672</v>
      </c>
    </row>
    <row r="986" spans="1:5" x14ac:dyDescent="0.25">
      <c r="A986" s="6" t="s">
        <v>987</v>
      </c>
      <c r="B986" s="11">
        <v>64179</v>
      </c>
      <c r="C986" s="11">
        <v>70151</v>
      </c>
      <c r="D986" s="11">
        <v>66330</v>
      </c>
      <c r="E986" s="11">
        <f t="shared" si="15"/>
        <v>66886.666666666672</v>
      </c>
    </row>
    <row r="987" spans="1:5" x14ac:dyDescent="0.25">
      <c r="A987" s="6" t="s">
        <v>988</v>
      </c>
      <c r="B987" s="11">
        <v>68718</v>
      </c>
      <c r="C987" s="11">
        <v>67290</v>
      </c>
      <c r="D987" s="11">
        <v>64225</v>
      </c>
      <c r="E987" s="11">
        <f t="shared" si="15"/>
        <v>66744.333333333328</v>
      </c>
    </row>
    <row r="988" spans="1:5" x14ac:dyDescent="0.25">
      <c r="A988" s="6" t="s">
        <v>989</v>
      </c>
      <c r="B988" s="11">
        <v>66332</v>
      </c>
      <c r="C988" s="11">
        <v>72523</v>
      </c>
      <c r="D988" s="11">
        <v>61339</v>
      </c>
      <c r="E988" s="11">
        <f t="shared" si="15"/>
        <v>66731.333333333328</v>
      </c>
    </row>
    <row r="989" spans="1:5" x14ac:dyDescent="0.25">
      <c r="A989" s="6" t="s">
        <v>990</v>
      </c>
      <c r="B989" s="11">
        <v>67515</v>
      </c>
      <c r="C989" s="11">
        <v>67800</v>
      </c>
      <c r="D989" s="11">
        <v>64113</v>
      </c>
      <c r="E989" s="11">
        <f t="shared" si="15"/>
        <v>66476</v>
      </c>
    </row>
    <row r="990" spans="1:5" x14ac:dyDescent="0.25">
      <c r="A990" s="6" t="s">
        <v>991</v>
      </c>
      <c r="B990" s="11">
        <v>67850</v>
      </c>
      <c r="C990" s="11">
        <v>66797</v>
      </c>
      <c r="D990" s="11">
        <v>64214</v>
      </c>
      <c r="E990" s="11">
        <f t="shared" si="15"/>
        <v>66287</v>
      </c>
    </row>
    <row r="991" spans="1:5" x14ac:dyDescent="0.25">
      <c r="A991" s="6" t="s">
        <v>992</v>
      </c>
      <c r="B991" s="11">
        <v>76315</v>
      </c>
      <c r="C991" s="11">
        <v>70182</v>
      </c>
      <c r="D991" s="11">
        <v>51469</v>
      </c>
      <c r="E991" s="11">
        <f t="shared" si="15"/>
        <v>65988.666666666672</v>
      </c>
    </row>
    <row r="992" spans="1:5" x14ac:dyDescent="0.25">
      <c r="A992" s="6" t="s">
        <v>993</v>
      </c>
      <c r="B992" s="11">
        <v>70199</v>
      </c>
      <c r="C992" s="11">
        <v>68026</v>
      </c>
      <c r="D992" s="11">
        <v>59528</v>
      </c>
      <c r="E992" s="11">
        <f t="shared" si="15"/>
        <v>65917.666666666672</v>
      </c>
    </row>
    <row r="993" spans="1:5" x14ac:dyDescent="0.25">
      <c r="A993" s="6" t="s">
        <v>994</v>
      </c>
      <c r="B993" s="11">
        <v>69996</v>
      </c>
      <c r="C993" s="11">
        <v>69721</v>
      </c>
      <c r="D993" s="11">
        <v>57520</v>
      </c>
      <c r="E993" s="11">
        <f t="shared" si="15"/>
        <v>65745.666666666672</v>
      </c>
    </row>
    <row r="994" spans="1:5" x14ac:dyDescent="0.25">
      <c r="A994" s="6" t="s">
        <v>995</v>
      </c>
      <c r="B994" s="11">
        <v>68350</v>
      </c>
      <c r="C994" s="11">
        <v>68697</v>
      </c>
      <c r="D994" s="11">
        <v>60185</v>
      </c>
      <c r="E994" s="11">
        <f t="shared" si="15"/>
        <v>65744</v>
      </c>
    </row>
    <row r="995" spans="1:5" x14ac:dyDescent="0.25">
      <c r="A995" s="6" t="s">
        <v>996</v>
      </c>
      <c r="B995" s="11">
        <v>72477</v>
      </c>
      <c r="C995" s="11">
        <v>57738</v>
      </c>
      <c r="D995" s="11">
        <v>66677</v>
      </c>
      <c r="E995" s="11">
        <f t="shared" si="15"/>
        <v>65630.666666666672</v>
      </c>
    </row>
    <row r="996" spans="1:5" x14ac:dyDescent="0.25">
      <c r="A996" s="6" t="s">
        <v>997</v>
      </c>
      <c r="B996" s="11">
        <v>67689</v>
      </c>
      <c r="C996" s="11">
        <v>65495</v>
      </c>
      <c r="D996" s="11">
        <v>63625</v>
      </c>
      <c r="E996" s="11">
        <f t="shared" si="15"/>
        <v>65603</v>
      </c>
    </row>
    <row r="997" spans="1:5" x14ac:dyDescent="0.25">
      <c r="A997" s="6" t="s">
        <v>998</v>
      </c>
      <c r="B997" s="11">
        <v>60287</v>
      </c>
      <c r="C997" s="11">
        <v>70212</v>
      </c>
      <c r="D997" s="11">
        <v>66076</v>
      </c>
      <c r="E997" s="11">
        <f t="shared" si="15"/>
        <v>65525</v>
      </c>
    </row>
    <row r="998" spans="1:5" x14ac:dyDescent="0.25">
      <c r="A998" s="6" t="s">
        <v>114</v>
      </c>
      <c r="B998" s="11">
        <v>999.57</v>
      </c>
      <c r="C998" s="11">
        <v>100560</v>
      </c>
      <c r="D998" s="11">
        <v>94983</v>
      </c>
      <c r="E998" s="11">
        <f t="shared" si="15"/>
        <v>65514.19</v>
      </c>
    </row>
    <row r="999" spans="1:5" x14ac:dyDescent="0.25">
      <c r="A999" s="6" t="s">
        <v>999</v>
      </c>
      <c r="B999" s="11">
        <v>69989</v>
      </c>
      <c r="C999" s="11">
        <v>62165</v>
      </c>
      <c r="D999" s="11">
        <v>64109</v>
      </c>
      <c r="E999" s="11">
        <f t="shared" si="15"/>
        <v>65421</v>
      </c>
    </row>
    <row r="1000" spans="1:5" x14ac:dyDescent="0.25">
      <c r="A1000" s="6" t="s">
        <v>1000</v>
      </c>
      <c r="B1000" s="11">
        <v>81457</v>
      </c>
      <c r="C1000" s="11">
        <v>62826</v>
      </c>
      <c r="D1000" s="11">
        <v>51688</v>
      </c>
      <c r="E1000" s="11">
        <f t="shared" si="15"/>
        <v>65323.666666666664</v>
      </c>
    </row>
    <row r="1001" spans="1:5" x14ac:dyDescent="0.25">
      <c r="A1001" s="6" t="s">
        <v>1001</v>
      </c>
      <c r="B1001" s="11">
        <v>52553</v>
      </c>
      <c r="C1001" s="11">
        <v>79301</v>
      </c>
      <c r="D1001" s="11">
        <v>63635</v>
      </c>
      <c r="E1001" s="11">
        <f t="shared" si="15"/>
        <v>65163</v>
      </c>
    </row>
    <row r="1002" spans="1:5" x14ac:dyDescent="0.25">
      <c r="A1002" s="6" t="s">
        <v>1002</v>
      </c>
      <c r="B1002" s="11">
        <v>66502</v>
      </c>
      <c r="C1002" s="11">
        <v>62058</v>
      </c>
      <c r="D1002" s="11">
        <v>66920</v>
      </c>
      <c r="E1002" s="11">
        <f t="shared" si="15"/>
        <v>65160</v>
      </c>
    </row>
    <row r="1003" spans="1:5" x14ac:dyDescent="0.25">
      <c r="A1003" s="6" t="s">
        <v>1003</v>
      </c>
      <c r="B1003" s="11">
        <v>65997</v>
      </c>
      <c r="C1003" s="11">
        <v>68770</v>
      </c>
      <c r="D1003" s="11">
        <v>60687</v>
      </c>
      <c r="E1003" s="11">
        <f t="shared" si="15"/>
        <v>65151.333333333336</v>
      </c>
    </row>
    <row r="1004" spans="1:5" x14ac:dyDescent="0.25">
      <c r="A1004" s="6" t="s">
        <v>1004</v>
      </c>
      <c r="B1004" s="11">
        <v>64943</v>
      </c>
      <c r="C1004" s="11">
        <v>69861</v>
      </c>
      <c r="D1004" s="11">
        <v>60282</v>
      </c>
      <c r="E1004" s="11">
        <f t="shared" si="15"/>
        <v>65028.666666666664</v>
      </c>
    </row>
    <row r="1005" spans="1:5" x14ac:dyDescent="0.25">
      <c r="A1005" s="6" t="s">
        <v>1005</v>
      </c>
      <c r="B1005" s="11">
        <v>68877</v>
      </c>
      <c r="C1005" s="11">
        <v>70649</v>
      </c>
      <c r="D1005" s="11">
        <v>55359</v>
      </c>
      <c r="E1005" s="11">
        <f t="shared" si="15"/>
        <v>64961.666666666664</v>
      </c>
    </row>
    <row r="1006" spans="1:5" x14ac:dyDescent="0.25">
      <c r="A1006" s="6" t="s">
        <v>1006</v>
      </c>
      <c r="B1006" s="11">
        <v>66032</v>
      </c>
      <c r="C1006" s="11">
        <v>69338</v>
      </c>
      <c r="D1006" s="11">
        <v>58766</v>
      </c>
      <c r="E1006" s="11">
        <f t="shared" si="15"/>
        <v>64712</v>
      </c>
    </row>
    <row r="1007" spans="1:5" x14ac:dyDescent="0.25">
      <c r="A1007" s="6" t="s">
        <v>1007</v>
      </c>
      <c r="B1007" s="11">
        <v>64769</v>
      </c>
      <c r="C1007" s="11">
        <v>73492</v>
      </c>
      <c r="D1007" s="11">
        <v>55824</v>
      </c>
      <c r="E1007" s="11">
        <f t="shared" si="15"/>
        <v>64695</v>
      </c>
    </row>
    <row r="1008" spans="1:5" x14ac:dyDescent="0.25">
      <c r="A1008" s="6" t="s">
        <v>1008</v>
      </c>
      <c r="B1008" s="11">
        <v>62517</v>
      </c>
      <c r="C1008" s="11">
        <v>65792</v>
      </c>
      <c r="D1008" s="11">
        <v>64560</v>
      </c>
      <c r="E1008" s="11">
        <f t="shared" si="15"/>
        <v>64289.666666666664</v>
      </c>
    </row>
    <row r="1009" spans="1:5" x14ac:dyDescent="0.25">
      <c r="A1009" s="6" t="s">
        <v>44</v>
      </c>
      <c r="B1009" s="11">
        <v>10576</v>
      </c>
      <c r="C1009" s="11">
        <v>166390</v>
      </c>
      <c r="D1009" s="11">
        <v>15885</v>
      </c>
      <c r="E1009" s="11">
        <f t="shared" si="15"/>
        <v>64283.666666666664</v>
      </c>
    </row>
    <row r="1010" spans="1:5" x14ac:dyDescent="0.25">
      <c r="A1010" s="6" t="s">
        <v>1009</v>
      </c>
      <c r="B1010" s="11">
        <v>56017</v>
      </c>
      <c r="C1010" s="11">
        <v>93561</v>
      </c>
      <c r="D1010" s="11">
        <v>42667</v>
      </c>
      <c r="E1010" s="11">
        <f t="shared" si="15"/>
        <v>64081.666666666664</v>
      </c>
    </row>
    <row r="1011" spans="1:5" x14ac:dyDescent="0.25">
      <c r="A1011" s="6" t="s">
        <v>1010</v>
      </c>
      <c r="B1011" s="11">
        <v>72344</v>
      </c>
      <c r="C1011" s="11">
        <v>63211</v>
      </c>
      <c r="D1011" s="11">
        <v>55173</v>
      </c>
      <c r="E1011" s="11">
        <f t="shared" si="15"/>
        <v>63576</v>
      </c>
    </row>
    <row r="1012" spans="1:5" x14ac:dyDescent="0.25">
      <c r="A1012" s="6" t="s">
        <v>1011</v>
      </c>
      <c r="B1012" s="11">
        <v>66478</v>
      </c>
      <c r="C1012" s="11">
        <v>64788</v>
      </c>
      <c r="D1012" s="11">
        <v>59146</v>
      </c>
      <c r="E1012" s="11">
        <f t="shared" si="15"/>
        <v>63470.666666666664</v>
      </c>
    </row>
    <row r="1013" spans="1:5" x14ac:dyDescent="0.25">
      <c r="A1013" s="6" t="s">
        <v>1012</v>
      </c>
      <c r="B1013" s="11">
        <v>65191</v>
      </c>
      <c r="C1013" s="11">
        <v>66984</v>
      </c>
      <c r="D1013" s="11">
        <v>57911</v>
      </c>
      <c r="E1013" s="11">
        <f t="shared" si="15"/>
        <v>63362</v>
      </c>
    </row>
    <row r="1014" spans="1:5" x14ac:dyDescent="0.25">
      <c r="A1014" s="6" t="s">
        <v>1013</v>
      </c>
      <c r="B1014" s="11">
        <v>62842</v>
      </c>
      <c r="C1014" s="11">
        <v>63089</v>
      </c>
      <c r="D1014" s="11">
        <v>63842</v>
      </c>
      <c r="E1014" s="11">
        <f t="shared" si="15"/>
        <v>63257.666666666664</v>
      </c>
    </row>
    <row r="1015" spans="1:5" x14ac:dyDescent="0.25">
      <c r="A1015" s="6" t="s">
        <v>1014</v>
      </c>
      <c r="B1015" s="11">
        <v>74054</v>
      </c>
      <c r="C1015" s="11">
        <v>65511</v>
      </c>
      <c r="D1015" s="11">
        <v>50019</v>
      </c>
      <c r="E1015" s="11">
        <f t="shared" si="15"/>
        <v>63194.666666666664</v>
      </c>
    </row>
    <row r="1016" spans="1:5" x14ac:dyDescent="0.25">
      <c r="A1016" s="6" t="s">
        <v>1015</v>
      </c>
      <c r="B1016" s="11">
        <v>64443</v>
      </c>
      <c r="C1016" s="11">
        <v>71571</v>
      </c>
      <c r="D1016" s="11">
        <v>53037</v>
      </c>
      <c r="E1016" s="11">
        <f t="shared" si="15"/>
        <v>63017</v>
      </c>
    </row>
    <row r="1017" spans="1:5" x14ac:dyDescent="0.25">
      <c r="A1017" s="6" t="s">
        <v>1016</v>
      </c>
      <c r="B1017" s="11">
        <v>71397</v>
      </c>
      <c r="C1017" s="11">
        <v>75810</v>
      </c>
      <c r="D1017" s="11">
        <v>40698</v>
      </c>
      <c r="E1017" s="11">
        <f t="shared" si="15"/>
        <v>62635</v>
      </c>
    </row>
    <row r="1018" spans="1:5" x14ac:dyDescent="0.25">
      <c r="A1018" s="6" t="s">
        <v>1017</v>
      </c>
      <c r="B1018" s="11">
        <v>66882</v>
      </c>
      <c r="C1018" s="11">
        <v>65200</v>
      </c>
      <c r="D1018" s="11">
        <v>55683</v>
      </c>
      <c r="E1018" s="11">
        <f t="shared" si="15"/>
        <v>62588.333333333336</v>
      </c>
    </row>
    <row r="1019" spans="1:5" x14ac:dyDescent="0.25">
      <c r="A1019" s="6" t="s">
        <v>1018</v>
      </c>
      <c r="B1019" s="11">
        <v>63521</v>
      </c>
      <c r="C1019" s="11">
        <v>61833</v>
      </c>
      <c r="D1019" s="11">
        <v>61914</v>
      </c>
      <c r="E1019" s="11">
        <f t="shared" si="15"/>
        <v>62422.666666666664</v>
      </c>
    </row>
    <row r="1020" spans="1:5" x14ac:dyDescent="0.25">
      <c r="A1020" s="6" t="s">
        <v>1019</v>
      </c>
      <c r="B1020" s="11">
        <v>68125</v>
      </c>
      <c r="C1020" s="11">
        <v>59036</v>
      </c>
      <c r="D1020" s="11">
        <v>60098</v>
      </c>
      <c r="E1020" s="11">
        <f t="shared" si="15"/>
        <v>62419.666666666664</v>
      </c>
    </row>
    <row r="1021" spans="1:5" x14ac:dyDescent="0.25">
      <c r="A1021" s="6" t="s">
        <v>288</v>
      </c>
      <c r="B1021" s="11">
        <v>64167</v>
      </c>
      <c r="C1021" s="11">
        <v>59134</v>
      </c>
      <c r="D1021" s="11">
        <v>63803</v>
      </c>
      <c r="E1021" s="11">
        <f t="shared" si="15"/>
        <v>62368</v>
      </c>
    </row>
    <row r="1022" spans="1:5" x14ac:dyDescent="0.25">
      <c r="A1022" s="6" t="s">
        <v>1020</v>
      </c>
      <c r="B1022" s="11">
        <v>67351</v>
      </c>
      <c r="C1022" s="11">
        <v>60464</v>
      </c>
      <c r="D1022" s="11">
        <v>58408</v>
      </c>
      <c r="E1022" s="11">
        <f t="shared" si="15"/>
        <v>62074.333333333336</v>
      </c>
    </row>
    <row r="1023" spans="1:5" x14ac:dyDescent="0.25">
      <c r="A1023" s="6" t="s">
        <v>1021</v>
      </c>
      <c r="B1023" s="11">
        <v>91262</v>
      </c>
      <c r="C1023" s="11">
        <v>51322</v>
      </c>
      <c r="D1023" s="11">
        <v>43554</v>
      </c>
      <c r="E1023" s="11">
        <f t="shared" si="15"/>
        <v>62046</v>
      </c>
    </row>
    <row r="1024" spans="1:5" x14ac:dyDescent="0.25">
      <c r="A1024" s="6" t="s">
        <v>1022</v>
      </c>
      <c r="B1024" s="11">
        <v>60488</v>
      </c>
      <c r="C1024" s="11">
        <v>65384</v>
      </c>
      <c r="D1024" s="11">
        <v>59637</v>
      </c>
      <c r="E1024" s="11">
        <f t="shared" si="15"/>
        <v>61836.333333333336</v>
      </c>
    </row>
    <row r="1025" spans="1:5" x14ac:dyDescent="0.25">
      <c r="A1025" s="6" t="s">
        <v>1023</v>
      </c>
      <c r="B1025" s="11">
        <v>68954</v>
      </c>
      <c r="C1025" s="11">
        <v>58761</v>
      </c>
      <c r="D1025" s="11">
        <v>57611</v>
      </c>
      <c r="E1025" s="11">
        <f t="shared" si="15"/>
        <v>61775.333333333336</v>
      </c>
    </row>
    <row r="1026" spans="1:5" x14ac:dyDescent="0.25">
      <c r="A1026" s="6" t="s">
        <v>1024</v>
      </c>
      <c r="B1026" s="11">
        <v>60536</v>
      </c>
      <c r="C1026" s="11">
        <v>64554</v>
      </c>
      <c r="D1026" s="11">
        <v>59952</v>
      </c>
      <c r="E1026" s="11">
        <f t="shared" si="15"/>
        <v>61680.666666666664</v>
      </c>
    </row>
    <row r="1027" spans="1:5" x14ac:dyDescent="0.25">
      <c r="A1027" s="6" t="s">
        <v>1025</v>
      </c>
      <c r="B1027" s="11">
        <v>73705</v>
      </c>
      <c r="C1027" s="11">
        <v>63563</v>
      </c>
      <c r="D1027" s="11">
        <v>47746</v>
      </c>
      <c r="E1027" s="11">
        <f t="shared" si="15"/>
        <v>61671.333333333336</v>
      </c>
    </row>
    <row r="1028" spans="1:5" x14ac:dyDescent="0.25">
      <c r="A1028" s="6" t="s">
        <v>1026</v>
      </c>
      <c r="B1028" s="11">
        <v>67821</v>
      </c>
      <c r="C1028" s="11">
        <v>58992</v>
      </c>
      <c r="D1028" s="11">
        <v>58015</v>
      </c>
      <c r="E1028" s="11">
        <f t="shared" ref="E1028:E1091" si="16">AVERAGE(B1028:D1028)</f>
        <v>61609.333333333336</v>
      </c>
    </row>
    <row r="1029" spans="1:5" x14ac:dyDescent="0.25">
      <c r="A1029" s="6" t="s">
        <v>1027</v>
      </c>
      <c r="B1029" s="11">
        <v>64229</v>
      </c>
      <c r="C1029" s="11">
        <v>60984</v>
      </c>
      <c r="D1029" s="11">
        <v>59014</v>
      </c>
      <c r="E1029" s="11">
        <f t="shared" si="16"/>
        <v>61409</v>
      </c>
    </row>
    <row r="1030" spans="1:5" x14ac:dyDescent="0.25">
      <c r="A1030" s="6" t="s">
        <v>1028</v>
      </c>
      <c r="B1030" s="11">
        <v>66328</v>
      </c>
      <c r="C1030" s="11">
        <v>61588</v>
      </c>
      <c r="D1030" s="11">
        <v>56295</v>
      </c>
      <c r="E1030" s="11">
        <f t="shared" si="16"/>
        <v>61403.666666666664</v>
      </c>
    </row>
    <row r="1031" spans="1:5" x14ac:dyDescent="0.25">
      <c r="A1031" s="6" t="s">
        <v>1029</v>
      </c>
      <c r="B1031" s="11">
        <v>58714</v>
      </c>
      <c r="C1031" s="11">
        <v>58352</v>
      </c>
      <c r="D1031" s="11">
        <v>67136</v>
      </c>
      <c r="E1031" s="11">
        <f t="shared" si="16"/>
        <v>61400.666666666664</v>
      </c>
    </row>
    <row r="1032" spans="1:5" x14ac:dyDescent="0.25">
      <c r="A1032" s="6" t="s">
        <v>1030</v>
      </c>
      <c r="B1032" s="11">
        <v>64437</v>
      </c>
      <c r="C1032" s="11">
        <v>63497</v>
      </c>
      <c r="D1032" s="11">
        <v>55489</v>
      </c>
      <c r="E1032" s="11">
        <f t="shared" si="16"/>
        <v>61141</v>
      </c>
    </row>
    <row r="1033" spans="1:5" x14ac:dyDescent="0.25">
      <c r="A1033" s="6" t="s">
        <v>1031</v>
      </c>
      <c r="B1033" s="11">
        <v>54579</v>
      </c>
      <c r="C1033" s="11">
        <v>69102</v>
      </c>
      <c r="D1033" s="11">
        <v>59666</v>
      </c>
      <c r="E1033" s="11">
        <f t="shared" si="16"/>
        <v>61115.666666666664</v>
      </c>
    </row>
    <row r="1034" spans="1:5" x14ac:dyDescent="0.25">
      <c r="A1034" s="6" t="s">
        <v>1032</v>
      </c>
      <c r="B1034" s="11">
        <v>56497</v>
      </c>
      <c r="C1034" s="11">
        <v>62575</v>
      </c>
      <c r="D1034" s="11">
        <v>63582</v>
      </c>
      <c r="E1034" s="11">
        <f t="shared" si="16"/>
        <v>60884.666666666664</v>
      </c>
    </row>
    <row r="1035" spans="1:5" x14ac:dyDescent="0.25">
      <c r="A1035" s="6" t="s">
        <v>1033</v>
      </c>
      <c r="B1035" s="11">
        <v>64081</v>
      </c>
      <c r="C1035" s="11">
        <v>61675</v>
      </c>
      <c r="D1035" s="11">
        <v>55631</v>
      </c>
      <c r="E1035" s="11">
        <f t="shared" si="16"/>
        <v>60462.333333333336</v>
      </c>
    </row>
    <row r="1036" spans="1:5" x14ac:dyDescent="0.25">
      <c r="A1036" s="6" t="s">
        <v>1034</v>
      </c>
      <c r="B1036" s="11">
        <v>88901</v>
      </c>
      <c r="C1036" s="11">
        <v>51978</v>
      </c>
      <c r="D1036" s="11">
        <v>39997</v>
      </c>
      <c r="E1036" s="11">
        <f t="shared" si="16"/>
        <v>60292</v>
      </c>
    </row>
    <row r="1037" spans="1:5" x14ac:dyDescent="0.25">
      <c r="A1037" s="6" t="s">
        <v>1035</v>
      </c>
      <c r="B1037" s="11">
        <v>60212</v>
      </c>
      <c r="C1037" s="11">
        <v>61371</v>
      </c>
      <c r="D1037" s="11">
        <v>58601</v>
      </c>
      <c r="E1037" s="11">
        <f t="shared" si="16"/>
        <v>60061.333333333336</v>
      </c>
    </row>
    <row r="1038" spans="1:5" x14ac:dyDescent="0.25">
      <c r="A1038" s="6" t="s">
        <v>1036</v>
      </c>
      <c r="B1038" s="11">
        <v>42512</v>
      </c>
      <c r="C1038" s="11">
        <v>63657</v>
      </c>
      <c r="D1038" s="11">
        <v>73931</v>
      </c>
      <c r="E1038" s="11">
        <f t="shared" si="16"/>
        <v>60033.333333333336</v>
      </c>
    </row>
    <row r="1039" spans="1:5" x14ac:dyDescent="0.25">
      <c r="A1039" s="6" t="s">
        <v>1037</v>
      </c>
      <c r="B1039" s="11">
        <v>62493</v>
      </c>
      <c r="C1039" s="11">
        <v>59372</v>
      </c>
      <c r="D1039" s="11">
        <v>58215</v>
      </c>
      <c r="E1039" s="11">
        <f t="shared" si="16"/>
        <v>60026.666666666664</v>
      </c>
    </row>
    <row r="1040" spans="1:5" x14ac:dyDescent="0.25">
      <c r="A1040" s="6" t="s">
        <v>1038</v>
      </c>
      <c r="B1040" s="11">
        <v>58930</v>
      </c>
      <c r="C1040" s="11">
        <v>60890</v>
      </c>
      <c r="D1040" s="11">
        <v>59023</v>
      </c>
      <c r="E1040" s="11">
        <f t="shared" si="16"/>
        <v>59614.333333333336</v>
      </c>
    </row>
    <row r="1041" spans="1:5" x14ac:dyDescent="0.25">
      <c r="A1041" s="6" t="s">
        <v>1039</v>
      </c>
      <c r="B1041" s="11">
        <v>63835</v>
      </c>
      <c r="C1041" s="11">
        <v>63788</v>
      </c>
      <c r="D1041" s="11">
        <v>51022</v>
      </c>
      <c r="E1041" s="11">
        <f t="shared" si="16"/>
        <v>59548.333333333336</v>
      </c>
    </row>
    <row r="1042" spans="1:5" x14ac:dyDescent="0.25">
      <c r="A1042" s="6" t="s">
        <v>1040</v>
      </c>
      <c r="B1042" s="11">
        <v>60370</v>
      </c>
      <c r="C1042" s="11">
        <v>62984</v>
      </c>
      <c r="D1042" s="11">
        <v>55243</v>
      </c>
      <c r="E1042" s="11">
        <f t="shared" si="16"/>
        <v>59532.333333333336</v>
      </c>
    </row>
    <row r="1043" spans="1:5" x14ac:dyDescent="0.25">
      <c r="A1043" s="6" t="s">
        <v>1041</v>
      </c>
      <c r="B1043" s="11">
        <v>65137</v>
      </c>
      <c r="C1043" s="11">
        <v>59177</v>
      </c>
      <c r="D1043" s="11">
        <v>54064</v>
      </c>
      <c r="E1043" s="11">
        <f t="shared" si="16"/>
        <v>59459.333333333336</v>
      </c>
    </row>
    <row r="1044" spans="1:5" x14ac:dyDescent="0.25">
      <c r="A1044" s="6" t="s">
        <v>1042</v>
      </c>
      <c r="B1044" s="11">
        <v>60905</v>
      </c>
      <c r="C1044" s="11">
        <v>60609</v>
      </c>
      <c r="D1044" s="11">
        <v>56112</v>
      </c>
      <c r="E1044" s="11">
        <f t="shared" si="16"/>
        <v>59208.666666666664</v>
      </c>
    </row>
    <row r="1045" spans="1:5" x14ac:dyDescent="0.25">
      <c r="A1045" s="6" t="s">
        <v>1043</v>
      </c>
      <c r="B1045" s="11">
        <v>64638</v>
      </c>
      <c r="C1045" s="11">
        <v>60155</v>
      </c>
      <c r="D1045" s="11">
        <v>52732</v>
      </c>
      <c r="E1045" s="11">
        <f t="shared" si="16"/>
        <v>59175</v>
      </c>
    </row>
    <row r="1046" spans="1:5" x14ac:dyDescent="0.25">
      <c r="A1046" s="6" t="s">
        <v>1044</v>
      </c>
      <c r="B1046" s="11">
        <v>61192</v>
      </c>
      <c r="C1046" s="11">
        <v>62079</v>
      </c>
      <c r="D1046" s="11">
        <v>54049</v>
      </c>
      <c r="E1046" s="11">
        <f t="shared" si="16"/>
        <v>59106.666666666664</v>
      </c>
    </row>
    <row r="1047" spans="1:5" x14ac:dyDescent="0.25">
      <c r="A1047" s="6" t="s">
        <v>1045</v>
      </c>
      <c r="B1047" s="11">
        <v>55757</v>
      </c>
      <c r="C1047" s="11">
        <v>64388</v>
      </c>
      <c r="D1047" s="11">
        <v>57147</v>
      </c>
      <c r="E1047" s="11">
        <f t="shared" si="16"/>
        <v>59097.333333333336</v>
      </c>
    </row>
    <row r="1048" spans="1:5" x14ac:dyDescent="0.25">
      <c r="A1048" s="6" t="s">
        <v>1046</v>
      </c>
      <c r="B1048" s="11">
        <v>60733</v>
      </c>
      <c r="C1048" s="11">
        <v>61441</v>
      </c>
      <c r="D1048" s="11">
        <v>54910</v>
      </c>
      <c r="E1048" s="11">
        <f t="shared" si="16"/>
        <v>59028</v>
      </c>
    </row>
    <row r="1049" spans="1:5" x14ac:dyDescent="0.25">
      <c r="A1049" s="6" t="s">
        <v>1047</v>
      </c>
      <c r="B1049" s="11">
        <v>63623</v>
      </c>
      <c r="C1049" s="11">
        <v>57116</v>
      </c>
      <c r="D1049" s="11">
        <v>55738</v>
      </c>
      <c r="E1049" s="11">
        <f t="shared" si="16"/>
        <v>58825.666666666664</v>
      </c>
    </row>
    <row r="1050" spans="1:5" x14ac:dyDescent="0.25">
      <c r="A1050" s="6" t="s">
        <v>1048</v>
      </c>
      <c r="B1050" s="11">
        <v>63140</v>
      </c>
      <c r="C1050" s="11">
        <v>59562</v>
      </c>
      <c r="D1050" s="11">
        <v>53267</v>
      </c>
      <c r="E1050" s="11">
        <f t="shared" si="16"/>
        <v>58656.333333333336</v>
      </c>
    </row>
    <row r="1051" spans="1:5" x14ac:dyDescent="0.25">
      <c r="A1051" s="6" t="s">
        <v>1049</v>
      </c>
      <c r="B1051" s="11">
        <v>60411</v>
      </c>
      <c r="C1051" s="11">
        <v>60228</v>
      </c>
      <c r="D1051" s="11">
        <v>52630</v>
      </c>
      <c r="E1051" s="11">
        <f t="shared" si="16"/>
        <v>57756.333333333336</v>
      </c>
    </row>
    <row r="1052" spans="1:5" x14ac:dyDescent="0.25">
      <c r="A1052" s="6" t="s">
        <v>1050</v>
      </c>
      <c r="B1052" s="11">
        <v>45066</v>
      </c>
      <c r="C1052" s="11">
        <v>71014</v>
      </c>
      <c r="D1052" s="11">
        <v>56050</v>
      </c>
      <c r="E1052" s="11">
        <f t="shared" si="16"/>
        <v>57376.666666666664</v>
      </c>
    </row>
    <row r="1053" spans="1:5" x14ac:dyDescent="0.25">
      <c r="A1053" s="6" t="s">
        <v>1051</v>
      </c>
      <c r="B1053" s="11">
        <v>58546</v>
      </c>
      <c r="C1053" s="11">
        <v>57652</v>
      </c>
      <c r="D1053" s="11">
        <v>55857</v>
      </c>
      <c r="E1053" s="11">
        <f t="shared" si="16"/>
        <v>57351.666666666664</v>
      </c>
    </row>
    <row r="1054" spans="1:5" x14ac:dyDescent="0.25">
      <c r="A1054" s="6" t="s">
        <v>1052</v>
      </c>
      <c r="B1054" s="11">
        <v>55622</v>
      </c>
      <c r="C1054" s="11">
        <v>64968</v>
      </c>
      <c r="D1054" s="11">
        <v>51312</v>
      </c>
      <c r="E1054" s="11">
        <f t="shared" si="16"/>
        <v>57300.666666666664</v>
      </c>
    </row>
    <row r="1055" spans="1:5" x14ac:dyDescent="0.25">
      <c r="A1055" s="6" t="s">
        <v>1053</v>
      </c>
      <c r="B1055" s="11">
        <v>53644</v>
      </c>
      <c r="C1055" s="11">
        <v>66328</v>
      </c>
      <c r="D1055" s="11">
        <v>51604</v>
      </c>
      <c r="E1055" s="11">
        <f t="shared" si="16"/>
        <v>57192</v>
      </c>
    </row>
    <row r="1056" spans="1:5" x14ac:dyDescent="0.25">
      <c r="A1056" s="6" t="s">
        <v>1054</v>
      </c>
      <c r="B1056" s="11">
        <v>66180</v>
      </c>
      <c r="C1056" s="11">
        <v>53291</v>
      </c>
      <c r="D1056" s="11">
        <v>52014</v>
      </c>
      <c r="E1056" s="11">
        <f t="shared" si="16"/>
        <v>57161.666666666664</v>
      </c>
    </row>
    <row r="1057" spans="1:5" x14ac:dyDescent="0.25">
      <c r="A1057" s="6" t="s">
        <v>1055</v>
      </c>
      <c r="B1057" s="11">
        <v>59610</v>
      </c>
      <c r="C1057" s="11">
        <v>59627</v>
      </c>
      <c r="D1057" s="11">
        <v>52094</v>
      </c>
      <c r="E1057" s="11">
        <f t="shared" si="16"/>
        <v>57110.333333333336</v>
      </c>
    </row>
    <row r="1058" spans="1:5" x14ac:dyDescent="0.25">
      <c r="A1058" s="6" t="s">
        <v>1056</v>
      </c>
      <c r="B1058" s="11">
        <v>53661</v>
      </c>
      <c r="C1058" s="11">
        <v>61655</v>
      </c>
      <c r="D1058" s="11">
        <v>55640</v>
      </c>
      <c r="E1058" s="11">
        <f t="shared" si="16"/>
        <v>56985.333333333336</v>
      </c>
    </row>
    <row r="1059" spans="1:5" x14ac:dyDescent="0.25">
      <c r="A1059" s="6" t="s">
        <v>1057</v>
      </c>
      <c r="B1059" s="11">
        <v>58091</v>
      </c>
      <c r="C1059" s="11">
        <v>58475</v>
      </c>
      <c r="D1059" s="11">
        <v>54328</v>
      </c>
      <c r="E1059" s="11">
        <f t="shared" si="16"/>
        <v>56964.666666666664</v>
      </c>
    </row>
    <row r="1060" spans="1:5" x14ac:dyDescent="0.25">
      <c r="A1060" s="6" t="s">
        <v>1058</v>
      </c>
      <c r="B1060" s="11">
        <v>61480</v>
      </c>
      <c r="C1060" s="11">
        <v>49091</v>
      </c>
      <c r="D1060" s="11">
        <v>60288</v>
      </c>
      <c r="E1060" s="11">
        <f t="shared" si="16"/>
        <v>56953</v>
      </c>
    </row>
    <row r="1061" spans="1:5" x14ac:dyDescent="0.25">
      <c r="A1061" s="6" t="s">
        <v>1059</v>
      </c>
      <c r="B1061" s="11">
        <v>57782</v>
      </c>
      <c r="C1061" s="11">
        <v>58811</v>
      </c>
      <c r="D1061" s="11">
        <v>54097</v>
      </c>
      <c r="E1061" s="11">
        <f t="shared" si="16"/>
        <v>56896.666666666664</v>
      </c>
    </row>
    <row r="1062" spans="1:5" x14ac:dyDescent="0.25">
      <c r="A1062" s="6" t="s">
        <v>1060</v>
      </c>
      <c r="B1062" s="11">
        <v>53557</v>
      </c>
      <c r="C1062" s="11">
        <v>62249</v>
      </c>
      <c r="D1062" s="11">
        <v>54836</v>
      </c>
      <c r="E1062" s="11">
        <f t="shared" si="16"/>
        <v>56880.666666666664</v>
      </c>
    </row>
    <row r="1063" spans="1:5" x14ac:dyDescent="0.25">
      <c r="A1063" s="6" t="s">
        <v>1061</v>
      </c>
      <c r="B1063" s="11">
        <v>56718</v>
      </c>
      <c r="C1063" s="11">
        <v>58840</v>
      </c>
      <c r="D1063" s="11">
        <v>53436</v>
      </c>
      <c r="E1063" s="11">
        <f t="shared" si="16"/>
        <v>56331.333333333336</v>
      </c>
    </row>
    <row r="1064" spans="1:5" x14ac:dyDescent="0.25">
      <c r="A1064" s="6" t="s">
        <v>1062</v>
      </c>
      <c r="B1064" s="11">
        <v>56211</v>
      </c>
      <c r="C1064" s="11">
        <v>57666</v>
      </c>
      <c r="D1064" s="11">
        <v>54582</v>
      </c>
      <c r="E1064" s="11">
        <f t="shared" si="16"/>
        <v>56153</v>
      </c>
    </row>
    <row r="1065" spans="1:5" x14ac:dyDescent="0.25">
      <c r="A1065" s="6" t="s">
        <v>1063</v>
      </c>
      <c r="B1065" s="11">
        <v>49173</v>
      </c>
      <c r="C1065" s="11">
        <v>63322</v>
      </c>
      <c r="D1065" s="11">
        <v>55561</v>
      </c>
      <c r="E1065" s="11">
        <f t="shared" si="16"/>
        <v>56018.666666666664</v>
      </c>
    </row>
    <row r="1066" spans="1:5" x14ac:dyDescent="0.25">
      <c r="A1066" s="6" t="s">
        <v>1064</v>
      </c>
      <c r="B1066" s="11">
        <v>51749</v>
      </c>
      <c r="C1066" s="11">
        <v>58978</v>
      </c>
      <c r="D1066" s="11">
        <v>56628</v>
      </c>
      <c r="E1066" s="11">
        <f t="shared" si="16"/>
        <v>55785</v>
      </c>
    </row>
    <row r="1067" spans="1:5" x14ac:dyDescent="0.25">
      <c r="A1067" s="6" t="s">
        <v>1065</v>
      </c>
      <c r="B1067" s="11">
        <v>55901</v>
      </c>
      <c r="C1067" s="11">
        <v>57368</v>
      </c>
      <c r="D1067" s="11">
        <v>52949</v>
      </c>
      <c r="E1067" s="11">
        <f t="shared" si="16"/>
        <v>55406</v>
      </c>
    </row>
    <row r="1068" spans="1:5" x14ac:dyDescent="0.25">
      <c r="A1068" s="6" t="s">
        <v>1066</v>
      </c>
      <c r="B1068" s="11">
        <v>47410</v>
      </c>
      <c r="C1068" s="11">
        <v>63350</v>
      </c>
      <c r="D1068" s="11">
        <v>55199</v>
      </c>
      <c r="E1068" s="11">
        <f t="shared" si="16"/>
        <v>55319.666666666664</v>
      </c>
    </row>
    <row r="1069" spans="1:5" x14ac:dyDescent="0.25">
      <c r="A1069" s="6" t="s">
        <v>1067</v>
      </c>
      <c r="B1069" s="11">
        <v>60602</v>
      </c>
      <c r="C1069" s="11">
        <v>63922</v>
      </c>
      <c r="D1069" s="11">
        <v>40399</v>
      </c>
      <c r="E1069" s="11">
        <f t="shared" si="16"/>
        <v>54974.333333333336</v>
      </c>
    </row>
    <row r="1070" spans="1:5" x14ac:dyDescent="0.25">
      <c r="A1070" s="6" t="s">
        <v>1068</v>
      </c>
      <c r="B1070" s="11">
        <v>51525</v>
      </c>
      <c r="C1070" s="11">
        <v>75949</v>
      </c>
      <c r="D1070" s="11">
        <v>36886</v>
      </c>
      <c r="E1070" s="11">
        <f t="shared" si="16"/>
        <v>54786.666666666664</v>
      </c>
    </row>
    <row r="1071" spans="1:5" x14ac:dyDescent="0.25">
      <c r="A1071" s="6" t="s">
        <v>1069</v>
      </c>
      <c r="B1071" s="11">
        <v>55625</v>
      </c>
      <c r="C1071" s="11">
        <v>56855</v>
      </c>
      <c r="D1071" s="11">
        <v>51428</v>
      </c>
      <c r="E1071" s="11">
        <f t="shared" si="16"/>
        <v>54636</v>
      </c>
    </row>
    <row r="1072" spans="1:5" x14ac:dyDescent="0.25">
      <c r="A1072" s="6" t="s">
        <v>1070</v>
      </c>
      <c r="B1072" s="11">
        <v>59722</v>
      </c>
      <c r="C1072" s="11">
        <v>49929</v>
      </c>
      <c r="D1072" s="11">
        <v>53684</v>
      </c>
      <c r="E1072" s="11">
        <f t="shared" si="16"/>
        <v>54445</v>
      </c>
    </row>
    <row r="1073" spans="1:5" x14ac:dyDescent="0.25">
      <c r="A1073" s="6" t="s">
        <v>1071</v>
      </c>
      <c r="B1073" s="11">
        <v>60785</v>
      </c>
      <c r="C1073" s="11">
        <v>54829</v>
      </c>
      <c r="D1073" s="11">
        <v>47094</v>
      </c>
      <c r="E1073" s="11">
        <f t="shared" si="16"/>
        <v>54236</v>
      </c>
    </row>
    <row r="1074" spans="1:5" x14ac:dyDescent="0.25">
      <c r="A1074" s="6" t="s">
        <v>1072</v>
      </c>
      <c r="B1074" s="11">
        <v>52655</v>
      </c>
      <c r="C1074" s="11">
        <v>61893</v>
      </c>
      <c r="D1074" s="11">
        <v>46674</v>
      </c>
      <c r="E1074" s="11">
        <f t="shared" si="16"/>
        <v>53740.666666666664</v>
      </c>
    </row>
    <row r="1075" spans="1:5" x14ac:dyDescent="0.25">
      <c r="A1075" s="6" t="s">
        <v>1073</v>
      </c>
      <c r="B1075" s="11">
        <v>48084</v>
      </c>
      <c r="C1075" s="11">
        <v>59521</v>
      </c>
      <c r="D1075" s="11">
        <v>53319</v>
      </c>
      <c r="E1075" s="11">
        <f t="shared" si="16"/>
        <v>53641.333333333336</v>
      </c>
    </row>
    <row r="1076" spans="1:5" x14ac:dyDescent="0.25">
      <c r="A1076" s="6" t="s">
        <v>1074</v>
      </c>
      <c r="B1076" s="11">
        <v>58579</v>
      </c>
      <c r="C1076" s="11">
        <v>55130</v>
      </c>
      <c r="D1076" s="11">
        <v>47067</v>
      </c>
      <c r="E1076" s="11">
        <f t="shared" si="16"/>
        <v>53592</v>
      </c>
    </row>
    <row r="1077" spans="1:5" x14ac:dyDescent="0.25">
      <c r="A1077" s="6" t="s">
        <v>1075</v>
      </c>
      <c r="B1077" s="11">
        <v>54870</v>
      </c>
      <c r="C1077" s="11">
        <v>53823</v>
      </c>
      <c r="D1077" s="11">
        <v>51822</v>
      </c>
      <c r="E1077" s="11">
        <f t="shared" si="16"/>
        <v>53505</v>
      </c>
    </row>
    <row r="1078" spans="1:5" x14ac:dyDescent="0.25">
      <c r="A1078" s="6" t="s">
        <v>1076</v>
      </c>
      <c r="B1078" s="11">
        <v>54093</v>
      </c>
      <c r="C1078" s="11">
        <v>57537</v>
      </c>
      <c r="D1078" s="11">
        <v>48677</v>
      </c>
      <c r="E1078" s="11">
        <f t="shared" si="16"/>
        <v>53435.666666666664</v>
      </c>
    </row>
    <row r="1079" spans="1:5" x14ac:dyDescent="0.25">
      <c r="A1079" s="6" t="s">
        <v>1077</v>
      </c>
      <c r="B1079" s="11">
        <v>58683</v>
      </c>
      <c r="C1079" s="11">
        <v>51633</v>
      </c>
      <c r="D1079" s="11">
        <v>49765</v>
      </c>
      <c r="E1079" s="11">
        <f t="shared" si="16"/>
        <v>53360.333333333336</v>
      </c>
    </row>
    <row r="1080" spans="1:5" x14ac:dyDescent="0.25">
      <c r="A1080" s="6" t="s">
        <v>1078</v>
      </c>
      <c r="B1080" s="11">
        <v>54443</v>
      </c>
      <c r="C1080" s="11">
        <v>53334</v>
      </c>
      <c r="D1080" s="11">
        <v>52166</v>
      </c>
      <c r="E1080" s="11">
        <f t="shared" si="16"/>
        <v>53314.333333333336</v>
      </c>
    </row>
    <row r="1081" spans="1:5" x14ac:dyDescent="0.25">
      <c r="A1081" s="6" t="s">
        <v>1079</v>
      </c>
      <c r="B1081" s="11">
        <v>53910</v>
      </c>
      <c r="C1081" s="11">
        <v>49148</v>
      </c>
      <c r="D1081" s="11">
        <v>56609</v>
      </c>
      <c r="E1081" s="11">
        <f t="shared" si="16"/>
        <v>53222.333333333336</v>
      </c>
    </row>
    <row r="1082" spans="1:5" x14ac:dyDescent="0.25">
      <c r="A1082" s="6" t="s">
        <v>1080</v>
      </c>
      <c r="B1082" s="11">
        <v>52528</v>
      </c>
      <c r="C1082" s="11">
        <v>57922</v>
      </c>
      <c r="D1082" s="11">
        <v>49208</v>
      </c>
      <c r="E1082" s="11">
        <f t="shared" si="16"/>
        <v>53219.333333333336</v>
      </c>
    </row>
    <row r="1083" spans="1:5" x14ac:dyDescent="0.25">
      <c r="A1083" s="6" t="s">
        <v>1081</v>
      </c>
      <c r="B1083" s="11">
        <v>57241</v>
      </c>
      <c r="C1083" s="11">
        <v>54240</v>
      </c>
      <c r="D1083" s="11">
        <v>48059</v>
      </c>
      <c r="E1083" s="11">
        <f t="shared" si="16"/>
        <v>53180</v>
      </c>
    </row>
    <row r="1084" spans="1:5" x14ac:dyDescent="0.25">
      <c r="A1084" s="6" t="s">
        <v>1082</v>
      </c>
      <c r="B1084" s="11">
        <v>56283</v>
      </c>
      <c r="C1084" s="11">
        <v>53366</v>
      </c>
      <c r="D1084" s="11">
        <v>49763</v>
      </c>
      <c r="E1084" s="11">
        <f t="shared" si="16"/>
        <v>53137.333333333336</v>
      </c>
    </row>
    <row r="1085" spans="1:5" x14ac:dyDescent="0.25">
      <c r="A1085" s="6" t="s">
        <v>1083</v>
      </c>
      <c r="B1085" s="11">
        <v>49991</v>
      </c>
      <c r="C1085" s="11">
        <v>58382</v>
      </c>
      <c r="D1085" s="11">
        <v>50808</v>
      </c>
      <c r="E1085" s="11">
        <f t="shared" si="16"/>
        <v>53060.333333333336</v>
      </c>
    </row>
    <row r="1086" spans="1:5" x14ac:dyDescent="0.25">
      <c r="A1086" s="6" t="s">
        <v>1084</v>
      </c>
      <c r="B1086" s="11">
        <v>49955</v>
      </c>
      <c r="C1086" s="11">
        <v>58137</v>
      </c>
      <c r="D1086" s="11">
        <v>50976</v>
      </c>
      <c r="E1086" s="11">
        <f t="shared" si="16"/>
        <v>53022.666666666664</v>
      </c>
    </row>
    <row r="1087" spans="1:5" x14ac:dyDescent="0.25">
      <c r="A1087" s="6" t="s">
        <v>1085</v>
      </c>
      <c r="B1087" s="11">
        <v>56847</v>
      </c>
      <c r="C1087" s="11">
        <v>54393</v>
      </c>
      <c r="D1087" s="11">
        <v>47798</v>
      </c>
      <c r="E1087" s="11">
        <f t="shared" si="16"/>
        <v>53012.666666666664</v>
      </c>
    </row>
    <row r="1088" spans="1:5" x14ac:dyDescent="0.25">
      <c r="A1088" s="6" t="s">
        <v>1086</v>
      </c>
      <c r="B1088" s="11">
        <v>71863</v>
      </c>
      <c r="C1088" s="11">
        <v>75691</v>
      </c>
      <c r="D1088" s="11">
        <v>11452</v>
      </c>
      <c r="E1088" s="11">
        <f t="shared" si="16"/>
        <v>53002</v>
      </c>
    </row>
    <row r="1089" spans="1:5" x14ac:dyDescent="0.25">
      <c r="A1089" s="6" t="s">
        <v>1087</v>
      </c>
      <c r="B1089" s="11">
        <v>72223</v>
      </c>
      <c r="C1089" s="11">
        <v>71115</v>
      </c>
      <c r="D1089" s="11">
        <v>15423</v>
      </c>
      <c r="E1089" s="11">
        <f t="shared" si="16"/>
        <v>52920.333333333336</v>
      </c>
    </row>
    <row r="1090" spans="1:5" x14ac:dyDescent="0.25">
      <c r="A1090" s="6" t="s">
        <v>1088</v>
      </c>
      <c r="B1090" s="11">
        <v>53937</v>
      </c>
      <c r="C1090" s="11">
        <v>53071</v>
      </c>
      <c r="D1090" s="11">
        <v>51682</v>
      </c>
      <c r="E1090" s="11">
        <f t="shared" si="16"/>
        <v>52896.666666666664</v>
      </c>
    </row>
    <row r="1091" spans="1:5" x14ac:dyDescent="0.25">
      <c r="A1091" s="6" t="s">
        <v>1089</v>
      </c>
      <c r="B1091" s="11">
        <v>56565</v>
      </c>
      <c r="C1091" s="11">
        <v>54861</v>
      </c>
      <c r="D1091" s="11">
        <v>47050</v>
      </c>
      <c r="E1091" s="11">
        <f t="shared" si="16"/>
        <v>52825.333333333336</v>
      </c>
    </row>
    <row r="1092" spans="1:5" x14ac:dyDescent="0.25">
      <c r="A1092" s="6" t="s">
        <v>1090</v>
      </c>
      <c r="B1092" s="11">
        <v>52836</v>
      </c>
      <c r="C1092" s="11">
        <v>54544</v>
      </c>
      <c r="D1092" s="11">
        <v>50724</v>
      </c>
      <c r="E1092" s="11">
        <f t="shared" ref="E1092:E1155" si="17">AVERAGE(B1092:D1092)</f>
        <v>52701.333333333336</v>
      </c>
    </row>
    <row r="1093" spans="1:5" x14ac:dyDescent="0.25">
      <c r="A1093" s="6" t="s">
        <v>1091</v>
      </c>
      <c r="B1093" s="11">
        <v>52369</v>
      </c>
      <c r="C1093" s="11">
        <v>55279</v>
      </c>
      <c r="D1093" s="11">
        <v>50370</v>
      </c>
      <c r="E1093" s="11">
        <f t="shared" si="17"/>
        <v>52672.666666666664</v>
      </c>
    </row>
    <row r="1094" spans="1:5" x14ac:dyDescent="0.25">
      <c r="A1094" s="6" t="s">
        <v>1092</v>
      </c>
      <c r="B1094" s="11">
        <v>51963</v>
      </c>
      <c r="C1094" s="11">
        <v>52804</v>
      </c>
      <c r="D1094" s="11">
        <v>53230</v>
      </c>
      <c r="E1094" s="11">
        <f t="shared" si="17"/>
        <v>52665.666666666664</v>
      </c>
    </row>
    <row r="1095" spans="1:5" x14ac:dyDescent="0.25">
      <c r="A1095" s="6" t="s">
        <v>1093</v>
      </c>
      <c r="B1095" s="11">
        <v>48506</v>
      </c>
      <c r="C1095" s="11">
        <v>71094</v>
      </c>
      <c r="D1095" s="11">
        <v>38285</v>
      </c>
      <c r="E1095" s="11">
        <f t="shared" si="17"/>
        <v>52628.333333333336</v>
      </c>
    </row>
    <row r="1096" spans="1:5" x14ac:dyDescent="0.25">
      <c r="A1096" s="6" t="s">
        <v>1094</v>
      </c>
      <c r="B1096" s="11">
        <v>53416</v>
      </c>
      <c r="C1096" s="11">
        <v>53458</v>
      </c>
      <c r="D1096" s="11">
        <v>50385</v>
      </c>
      <c r="E1096" s="11">
        <f t="shared" si="17"/>
        <v>52419.666666666664</v>
      </c>
    </row>
    <row r="1097" spans="1:5" x14ac:dyDescent="0.25">
      <c r="A1097" s="6" t="s">
        <v>1095</v>
      </c>
      <c r="B1097" s="11">
        <v>51436</v>
      </c>
      <c r="C1097" s="11">
        <v>57316</v>
      </c>
      <c r="D1097" s="11">
        <v>48471</v>
      </c>
      <c r="E1097" s="11">
        <f t="shared" si="17"/>
        <v>52407.666666666664</v>
      </c>
    </row>
    <row r="1098" spans="1:5" x14ac:dyDescent="0.25">
      <c r="A1098" s="6" t="s">
        <v>1096</v>
      </c>
      <c r="B1098" s="11">
        <v>53835</v>
      </c>
      <c r="C1098" s="11">
        <v>52674</v>
      </c>
      <c r="D1098" s="11">
        <v>50325</v>
      </c>
      <c r="E1098" s="11">
        <f t="shared" si="17"/>
        <v>52278</v>
      </c>
    </row>
    <row r="1099" spans="1:5" x14ac:dyDescent="0.25">
      <c r="A1099" s="6" t="s">
        <v>1097</v>
      </c>
      <c r="B1099" s="11">
        <v>50736</v>
      </c>
      <c r="C1099" s="11">
        <v>56761</v>
      </c>
      <c r="D1099" s="11">
        <v>48826</v>
      </c>
      <c r="E1099" s="11">
        <f t="shared" si="17"/>
        <v>52107.666666666664</v>
      </c>
    </row>
    <row r="1100" spans="1:5" x14ac:dyDescent="0.25">
      <c r="A1100" s="6" t="s">
        <v>1098</v>
      </c>
      <c r="B1100" s="11">
        <v>47414</v>
      </c>
      <c r="C1100" s="11">
        <v>60242</v>
      </c>
      <c r="D1100" s="11">
        <v>48631</v>
      </c>
      <c r="E1100" s="11">
        <f t="shared" si="17"/>
        <v>52095.666666666664</v>
      </c>
    </row>
    <row r="1101" spans="1:5" x14ac:dyDescent="0.25">
      <c r="A1101" s="6" t="s">
        <v>1099</v>
      </c>
      <c r="B1101" s="11">
        <v>56670</v>
      </c>
      <c r="C1101" s="11">
        <v>50439</v>
      </c>
      <c r="D1101" s="11">
        <v>49073</v>
      </c>
      <c r="E1101" s="11">
        <f t="shared" si="17"/>
        <v>52060.666666666664</v>
      </c>
    </row>
    <row r="1102" spans="1:5" x14ac:dyDescent="0.25">
      <c r="A1102" s="6" t="s">
        <v>1100</v>
      </c>
      <c r="B1102" s="11">
        <v>42402</v>
      </c>
      <c r="C1102" s="11">
        <v>67761</v>
      </c>
      <c r="D1102" s="11">
        <v>45853</v>
      </c>
      <c r="E1102" s="11">
        <f t="shared" si="17"/>
        <v>52005.333333333336</v>
      </c>
    </row>
    <row r="1103" spans="1:5" x14ac:dyDescent="0.25">
      <c r="A1103" s="6" t="s">
        <v>1101</v>
      </c>
      <c r="B1103" s="11">
        <v>56907</v>
      </c>
      <c r="C1103" s="11">
        <v>46686</v>
      </c>
      <c r="D1103" s="11">
        <v>52336</v>
      </c>
      <c r="E1103" s="11">
        <f t="shared" si="17"/>
        <v>51976.333333333336</v>
      </c>
    </row>
    <row r="1104" spans="1:5" x14ac:dyDescent="0.25">
      <c r="A1104" s="6" t="s">
        <v>1102</v>
      </c>
      <c r="B1104" s="11">
        <v>48437</v>
      </c>
      <c r="C1104" s="11">
        <v>55808</v>
      </c>
      <c r="D1104" s="11">
        <v>50900</v>
      </c>
      <c r="E1104" s="11">
        <f t="shared" si="17"/>
        <v>51715</v>
      </c>
    </row>
    <row r="1105" spans="1:5" x14ac:dyDescent="0.25">
      <c r="A1105" s="6" t="s">
        <v>1103</v>
      </c>
      <c r="B1105" s="11">
        <v>55256</v>
      </c>
      <c r="C1105" s="11">
        <v>49989</v>
      </c>
      <c r="D1105" s="11">
        <v>49219</v>
      </c>
      <c r="E1105" s="11">
        <f t="shared" si="17"/>
        <v>51488</v>
      </c>
    </row>
    <row r="1106" spans="1:5" x14ac:dyDescent="0.25">
      <c r="A1106" s="6" t="s">
        <v>1104</v>
      </c>
      <c r="B1106" s="11">
        <v>57389</v>
      </c>
      <c r="C1106" s="11">
        <v>49309</v>
      </c>
      <c r="D1106" s="11">
        <v>47616</v>
      </c>
      <c r="E1106" s="11">
        <f t="shared" si="17"/>
        <v>51438</v>
      </c>
    </row>
    <row r="1107" spans="1:5" x14ac:dyDescent="0.25">
      <c r="A1107" s="6" t="s">
        <v>1105</v>
      </c>
      <c r="B1107" s="11">
        <v>51867</v>
      </c>
      <c r="C1107" s="11">
        <v>51106</v>
      </c>
      <c r="D1107" s="11">
        <v>50481</v>
      </c>
      <c r="E1107" s="11">
        <f t="shared" si="17"/>
        <v>51151.333333333336</v>
      </c>
    </row>
    <row r="1108" spans="1:5" x14ac:dyDescent="0.25">
      <c r="A1108" s="6" t="s">
        <v>1106</v>
      </c>
      <c r="B1108" s="11">
        <v>52869</v>
      </c>
      <c r="C1108" s="11">
        <v>52170</v>
      </c>
      <c r="D1108" s="11">
        <v>48328</v>
      </c>
      <c r="E1108" s="11">
        <f t="shared" si="17"/>
        <v>51122.333333333336</v>
      </c>
    </row>
    <row r="1109" spans="1:5" x14ac:dyDescent="0.25">
      <c r="A1109" s="6" t="s">
        <v>1107</v>
      </c>
      <c r="B1109" s="11">
        <v>54638</v>
      </c>
      <c r="C1109" s="11">
        <v>45716</v>
      </c>
      <c r="D1109" s="11">
        <v>52478</v>
      </c>
      <c r="E1109" s="11">
        <f t="shared" si="17"/>
        <v>50944</v>
      </c>
    </row>
    <row r="1110" spans="1:5" x14ac:dyDescent="0.25">
      <c r="A1110" s="6" t="s">
        <v>1108</v>
      </c>
      <c r="B1110" s="11">
        <v>50777</v>
      </c>
      <c r="C1110" s="11">
        <v>50460</v>
      </c>
      <c r="D1110" s="11">
        <v>51457</v>
      </c>
      <c r="E1110" s="11">
        <f t="shared" si="17"/>
        <v>50898</v>
      </c>
    </row>
    <row r="1111" spans="1:5" x14ac:dyDescent="0.25">
      <c r="A1111" s="6" t="s">
        <v>1109</v>
      </c>
      <c r="B1111" s="11">
        <v>43357</v>
      </c>
      <c r="C1111" s="11">
        <v>46614</v>
      </c>
      <c r="D1111" s="11">
        <v>62410</v>
      </c>
      <c r="E1111" s="11">
        <f t="shared" si="17"/>
        <v>50793.666666666664</v>
      </c>
    </row>
    <row r="1112" spans="1:5" x14ac:dyDescent="0.25">
      <c r="A1112" s="6" t="s">
        <v>1110</v>
      </c>
      <c r="B1112" s="11">
        <v>55932</v>
      </c>
      <c r="C1112" s="11">
        <v>47267</v>
      </c>
      <c r="D1112" s="11">
        <v>49070</v>
      </c>
      <c r="E1112" s="11">
        <f t="shared" si="17"/>
        <v>50756.333333333336</v>
      </c>
    </row>
    <row r="1113" spans="1:5" x14ac:dyDescent="0.25">
      <c r="A1113" s="6" t="s">
        <v>1111</v>
      </c>
      <c r="B1113" s="11">
        <v>51362</v>
      </c>
      <c r="C1113" s="11">
        <v>58770</v>
      </c>
      <c r="D1113" s="11">
        <v>41744</v>
      </c>
      <c r="E1113" s="11">
        <f t="shared" si="17"/>
        <v>50625.333333333336</v>
      </c>
    </row>
    <row r="1114" spans="1:5" x14ac:dyDescent="0.25">
      <c r="A1114" s="6" t="s">
        <v>1112</v>
      </c>
      <c r="B1114" s="11">
        <v>55682</v>
      </c>
      <c r="C1114" s="11">
        <v>53123</v>
      </c>
      <c r="D1114" s="11">
        <v>42908</v>
      </c>
      <c r="E1114" s="11">
        <f t="shared" si="17"/>
        <v>50571</v>
      </c>
    </row>
    <row r="1115" spans="1:5" x14ac:dyDescent="0.25">
      <c r="A1115" s="6" t="s">
        <v>1113</v>
      </c>
      <c r="B1115" s="11">
        <v>55803</v>
      </c>
      <c r="C1115" s="11">
        <v>49349</v>
      </c>
      <c r="D1115" s="11">
        <v>46050</v>
      </c>
      <c r="E1115" s="11">
        <f t="shared" si="17"/>
        <v>50400.666666666664</v>
      </c>
    </row>
    <row r="1116" spans="1:5" x14ac:dyDescent="0.25">
      <c r="A1116" s="6" t="s">
        <v>1114</v>
      </c>
      <c r="B1116" s="11">
        <v>50360</v>
      </c>
      <c r="C1116" s="11">
        <v>52656</v>
      </c>
      <c r="D1116" s="11">
        <v>47859</v>
      </c>
      <c r="E1116" s="11">
        <f t="shared" si="17"/>
        <v>50291.666666666664</v>
      </c>
    </row>
    <row r="1117" spans="1:5" x14ac:dyDescent="0.25">
      <c r="A1117" s="6" t="s">
        <v>1115</v>
      </c>
      <c r="B1117" s="11">
        <v>51599</v>
      </c>
      <c r="C1117" s="11">
        <v>52373</v>
      </c>
      <c r="D1117" s="11">
        <v>46326</v>
      </c>
      <c r="E1117" s="11">
        <f t="shared" si="17"/>
        <v>50099.333333333336</v>
      </c>
    </row>
    <row r="1118" spans="1:5" x14ac:dyDescent="0.25">
      <c r="A1118" s="6" t="s">
        <v>1116</v>
      </c>
      <c r="B1118" s="11">
        <v>42601</v>
      </c>
      <c r="C1118" s="11">
        <v>60050</v>
      </c>
      <c r="D1118" s="11">
        <v>46868</v>
      </c>
      <c r="E1118" s="11">
        <f t="shared" si="17"/>
        <v>49839.666666666664</v>
      </c>
    </row>
    <row r="1119" spans="1:5" x14ac:dyDescent="0.25">
      <c r="A1119" s="6" t="s">
        <v>1117</v>
      </c>
      <c r="B1119" s="11">
        <v>48286</v>
      </c>
      <c r="C1119" s="11">
        <v>49097</v>
      </c>
      <c r="D1119" s="11">
        <v>51994</v>
      </c>
      <c r="E1119" s="11">
        <f t="shared" si="17"/>
        <v>49792.333333333336</v>
      </c>
    </row>
    <row r="1120" spans="1:5" x14ac:dyDescent="0.25">
      <c r="A1120" s="6" t="s">
        <v>1118</v>
      </c>
      <c r="B1120" s="11">
        <v>55916</v>
      </c>
      <c r="C1120" s="11">
        <v>42967</v>
      </c>
      <c r="D1120" s="11">
        <v>50319</v>
      </c>
      <c r="E1120" s="11">
        <f t="shared" si="17"/>
        <v>49734</v>
      </c>
    </row>
    <row r="1121" spans="1:5" x14ac:dyDescent="0.25">
      <c r="A1121" s="6" t="s">
        <v>1119</v>
      </c>
      <c r="B1121" s="11">
        <v>73474</v>
      </c>
      <c r="C1121" s="11">
        <v>28342</v>
      </c>
      <c r="D1121" s="11">
        <v>47231</v>
      </c>
      <c r="E1121" s="11">
        <f t="shared" si="17"/>
        <v>49682.333333333336</v>
      </c>
    </row>
    <row r="1122" spans="1:5" x14ac:dyDescent="0.25">
      <c r="A1122" s="6" t="s">
        <v>1120</v>
      </c>
      <c r="B1122" s="11">
        <v>47802</v>
      </c>
      <c r="C1122" s="11">
        <v>54261</v>
      </c>
      <c r="D1122" s="11">
        <v>46893</v>
      </c>
      <c r="E1122" s="11">
        <f t="shared" si="17"/>
        <v>49652</v>
      </c>
    </row>
    <row r="1123" spans="1:5" x14ac:dyDescent="0.25">
      <c r="A1123" s="6" t="s">
        <v>1121</v>
      </c>
      <c r="B1123" s="11">
        <v>54860</v>
      </c>
      <c r="C1123" s="11">
        <v>48103</v>
      </c>
      <c r="D1123" s="11">
        <v>45935</v>
      </c>
      <c r="E1123" s="11">
        <f t="shared" si="17"/>
        <v>49632.666666666664</v>
      </c>
    </row>
    <row r="1124" spans="1:5" x14ac:dyDescent="0.25">
      <c r="A1124" s="6" t="s">
        <v>1122</v>
      </c>
      <c r="B1124" s="11">
        <v>56371</v>
      </c>
      <c r="C1124" s="11">
        <v>45359</v>
      </c>
      <c r="D1124" s="11">
        <v>46090</v>
      </c>
      <c r="E1124" s="11">
        <f t="shared" si="17"/>
        <v>49273.333333333336</v>
      </c>
    </row>
    <row r="1125" spans="1:5" x14ac:dyDescent="0.25">
      <c r="A1125" s="6" t="s">
        <v>1123</v>
      </c>
      <c r="B1125" s="11">
        <v>45316</v>
      </c>
      <c r="C1125" s="11">
        <v>52662</v>
      </c>
      <c r="D1125" s="11">
        <v>49592</v>
      </c>
      <c r="E1125" s="11">
        <f t="shared" si="17"/>
        <v>49190</v>
      </c>
    </row>
    <row r="1126" spans="1:5" x14ac:dyDescent="0.25">
      <c r="A1126" s="6" t="s">
        <v>1124</v>
      </c>
      <c r="B1126" s="11">
        <v>60337</v>
      </c>
      <c r="C1126" s="11">
        <v>44299</v>
      </c>
      <c r="D1126" s="11">
        <v>42499</v>
      </c>
      <c r="E1126" s="11">
        <f t="shared" si="17"/>
        <v>49045</v>
      </c>
    </row>
    <row r="1127" spans="1:5" x14ac:dyDescent="0.25">
      <c r="A1127" s="6" t="s">
        <v>1125</v>
      </c>
      <c r="B1127" s="11">
        <v>51959</v>
      </c>
      <c r="C1127" s="11">
        <v>52277</v>
      </c>
      <c r="D1127" s="11">
        <v>42790</v>
      </c>
      <c r="E1127" s="11">
        <f t="shared" si="17"/>
        <v>49008.666666666664</v>
      </c>
    </row>
    <row r="1128" spans="1:5" x14ac:dyDescent="0.25">
      <c r="A1128" s="6" t="s">
        <v>1126</v>
      </c>
      <c r="B1128" s="11">
        <v>44966</v>
      </c>
      <c r="C1128" s="11">
        <v>49486</v>
      </c>
      <c r="D1128" s="11">
        <v>52416</v>
      </c>
      <c r="E1128" s="11">
        <f t="shared" si="17"/>
        <v>48956</v>
      </c>
    </row>
    <row r="1129" spans="1:5" x14ac:dyDescent="0.25">
      <c r="A1129" s="6" t="s">
        <v>1127</v>
      </c>
      <c r="B1129" s="11">
        <v>55782</v>
      </c>
      <c r="C1129" s="11">
        <v>48627</v>
      </c>
      <c r="D1129" s="11">
        <v>42108</v>
      </c>
      <c r="E1129" s="11">
        <f t="shared" si="17"/>
        <v>48839</v>
      </c>
    </row>
    <row r="1130" spans="1:5" x14ac:dyDescent="0.25">
      <c r="A1130" s="6" t="s">
        <v>1128</v>
      </c>
      <c r="B1130" s="11">
        <v>51553</v>
      </c>
      <c r="C1130" s="11">
        <v>52312</v>
      </c>
      <c r="D1130" s="11">
        <v>42577</v>
      </c>
      <c r="E1130" s="11">
        <f t="shared" si="17"/>
        <v>48814</v>
      </c>
    </row>
    <row r="1131" spans="1:5" x14ac:dyDescent="0.25">
      <c r="A1131" s="6" t="s">
        <v>1129</v>
      </c>
      <c r="B1131" s="11">
        <v>51443</v>
      </c>
      <c r="C1131" s="11">
        <v>48646</v>
      </c>
      <c r="D1131" s="11">
        <v>45841</v>
      </c>
      <c r="E1131" s="11">
        <f t="shared" si="17"/>
        <v>48643.333333333336</v>
      </c>
    </row>
    <row r="1132" spans="1:5" x14ac:dyDescent="0.25">
      <c r="A1132" s="6" t="s">
        <v>1130</v>
      </c>
      <c r="B1132" s="11">
        <v>53311</v>
      </c>
      <c r="C1132" s="11">
        <v>45452</v>
      </c>
      <c r="D1132" s="11">
        <v>46841</v>
      </c>
      <c r="E1132" s="11">
        <f t="shared" si="17"/>
        <v>48534.666666666664</v>
      </c>
    </row>
    <row r="1133" spans="1:5" x14ac:dyDescent="0.25">
      <c r="A1133" s="6" t="s">
        <v>1131</v>
      </c>
      <c r="B1133" s="11">
        <v>53446</v>
      </c>
      <c r="C1133" s="11">
        <v>49240</v>
      </c>
      <c r="D1133" s="11">
        <v>42890</v>
      </c>
      <c r="E1133" s="11">
        <f t="shared" si="17"/>
        <v>48525.333333333336</v>
      </c>
    </row>
    <row r="1134" spans="1:5" x14ac:dyDescent="0.25">
      <c r="A1134" s="6" t="s">
        <v>1132</v>
      </c>
      <c r="B1134" s="11">
        <v>52989</v>
      </c>
      <c r="C1134" s="11">
        <v>48482</v>
      </c>
      <c r="D1134" s="11">
        <v>43535</v>
      </c>
      <c r="E1134" s="11">
        <f t="shared" si="17"/>
        <v>48335.333333333336</v>
      </c>
    </row>
    <row r="1135" spans="1:5" x14ac:dyDescent="0.25">
      <c r="A1135" s="6" t="s">
        <v>1133</v>
      </c>
      <c r="B1135" s="11">
        <v>47928</v>
      </c>
      <c r="C1135" s="11">
        <v>55222</v>
      </c>
      <c r="D1135" s="11">
        <v>41626</v>
      </c>
      <c r="E1135" s="11">
        <f t="shared" si="17"/>
        <v>48258.666666666664</v>
      </c>
    </row>
    <row r="1136" spans="1:5" x14ac:dyDescent="0.25">
      <c r="A1136" s="6" t="s">
        <v>1134</v>
      </c>
      <c r="B1136" s="11">
        <v>46380</v>
      </c>
      <c r="C1136" s="11">
        <v>53954</v>
      </c>
      <c r="D1136" s="11">
        <v>44282</v>
      </c>
      <c r="E1136" s="11">
        <f t="shared" si="17"/>
        <v>48205.333333333336</v>
      </c>
    </row>
    <row r="1137" spans="1:5" x14ac:dyDescent="0.25">
      <c r="A1137" s="6" t="s">
        <v>1135</v>
      </c>
      <c r="B1137" s="11">
        <v>49228</v>
      </c>
      <c r="C1137" s="11">
        <v>49395</v>
      </c>
      <c r="D1137" s="11">
        <v>45643</v>
      </c>
      <c r="E1137" s="11">
        <f t="shared" si="17"/>
        <v>48088.666666666664</v>
      </c>
    </row>
    <row r="1138" spans="1:5" x14ac:dyDescent="0.25">
      <c r="A1138" s="6" t="s">
        <v>1136</v>
      </c>
      <c r="B1138" s="11">
        <v>43581</v>
      </c>
      <c r="C1138" s="11">
        <v>44795</v>
      </c>
      <c r="D1138" s="11">
        <v>55317</v>
      </c>
      <c r="E1138" s="11">
        <f t="shared" si="17"/>
        <v>47897.666666666664</v>
      </c>
    </row>
    <row r="1139" spans="1:5" x14ac:dyDescent="0.25">
      <c r="A1139" s="6" t="s">
        <v>1137</v>
      </c>
      <c r="B1139" s="11">
        <v>50818</v>
      </c>
      <c r="C1139" s="11">
        <v>48780</v>
      </c>
      <c r="D1139" s="11">
        <v>43542</v>
      </c>
      <c r="E1139" s="11">
        <f t="shared" si="17"/>
        <v>47713.333333333336</v>
      </c>
    </row>
    <row r="1140" spans="1:5" x14ac:dyDescent="0.25">
      <c r="A1140" s="6" t="s">
        <v>1138</v>
      </c>
      <c r="B1140" s="11">
        <v>50016</v>
      </c>
      <c r="C1140" s="11">
        <v>55353</v>
      </c>
      <c r="D1140" s="11">
        <v>37760</v>
      </c>
      <c r="E1140" s="11">
        <f t="shared" si="17"/>
        <v>47709.666666666664</v>
      </c>
    </row>
    <row r="1141" spans="1:5" x14ac:dyDescent="0.25">
      <c r="A1141" s="6" t="s">
        <v>1139</v>
      </c>
      <c r="B1141" s="11">
        <v>51679</v>
      </c>
      <c r="C1141" s="11">
        <v>43621</v>
      </c>
      <c r="D1141" s="11">
        <v>47540</v>
      </c>
      <c r="E1141" s="11">
        <f t="shared" si="17"/>
        <v>47613.333333333336</v>
      </c>
    </row>
    <row r="1142" spans="1:5" x14ac:dyDescent="0.25">
      <c r="A1142" s="6" t="s">
        <v>1140</v>
      </c>
      <c r="B1142" s="11">
        <v>52463</v>
      </c>
      <c r="C1142" s="11">
        <v>46723</v>
      </c>
      <c r="D1142" s="11">
        <v>42548</v>
      </c>
      <c r="E1142" s="11">
        <f t="shared" si="17"/>
        <v>47244.666666666664</v>
      </c>
    </row>
    <row r="1143" spans="1:5" x14ac:dyDescent="0.25">
      <c r="A1143" s="6" t="s">
        <v>1141</v>
      </c>
      <c r="B1143" s="11">
        <v>40934</v>
      </c>
      <c r="C1143" s="11">
        <v>64169</v>
      </c>
      <c r="D1143" s="11">
        <v>36522</v>
      </c>
      <c r="E1143" s="11">
        <f t="shared" si="17"/>
        <v>47208.333333333336</v>
      </c>
    </row>
    <row r="1144" spans="1:5" x14ac:dyDescent="0.25">
      <c r="A1144" s="6" t="s">
        <v>1142</v>
      </c>
      <c r="B1144" s="11">
        <v>48086</v>
      </c>
      <c r="C1144" s="11">
        <v>54129</v>
      </c>
      <c r="D1144" s="11">
        <v>39285</v>
      </c>
      <c r="E1144" s="11">
        <f t="shared" si="17"/>
        <v>47166.666666666664</v>
      </c>
    </row>
    <row r="1145" spans="1:5" x14ac:dyDescent="0.25">
      <c r="A1145" s="6" t="s">
        <v>1143</v>
      </c>
      <c r="B1145" s="11">
        <v>48194</v>
      </c>
      <c r="C1145" s="11">
        <v>48096</v>
      </c>
      <c r="D1145" s="11">
        <v>44922</v>
      </c>
      <c r="E1145" s="11">
        <f t="shared" si="17"/>
        <v>47070.666666666664</v>
      </c>
    </row>
    <row r="1146" spans="1:5" x14ac:dyDescent="0.25">
      <c r="A1146" s="6" t="s">
        <v>1144</v>
      </c>
      <c r="B1146" s="11">
        <v>55332</v>
      </c>
      <c r="C1146" s="11">
        <v>42420</v>
      </c>
      <c r="D1146" s="11">
        <v>43316</v>
      </c>
      <c r="E1146" s="11">
        <f t="shared" si="17"/>
        <v>47022.666666666664</v>
      </c>
    </row>
    <row r="1147" spans="1:5" x14ac:dyDescent="0.25">
      <c r="A1147" s="6" t="s">
        <v>1145</v>
      </c>
      <c r="B1147" s="11">
        <v>53683</v>
      </c>
      <c r="C1147" s="11">
        <v>45891</v>
      </c>
      <c r="D1147" s="11">
        <v>40946</v>
      </c>
      <c r="E1147" s="11">
        <f t="shared" si="17"/>
        <v>46840</v>
      </c>
    </row>
    <row r="1148" spans="1:5" x14ac:dyDescent="0.25">
      <c r="A1148" s="6" t="s">
        <v>1146</v>
      </c>
      <c r="B1148" s="11">
        <v>46709</v>
      </c>
      <c r="C1148" s="11">
        <v>48395</v>
      </c>
      <c r="D1148" s="11">
        <v>45358</v>
      </c>
      <c r="E1148" s="11">
        <f t="shared" si="17"/>
        <v>46820.666666666664</v>
      </c>
    </row>
    <row r="1149" spans="1:5" x14ac:dyDescent="0.25">
      <c r="A1149" s="6" t="s">
        <v>1147</v>
      </c>
      <c r="B1149" s="11">
        <v>47064</v>
      </c>
      <c r="C1149" s="11">
        <v>44231</v>
      </c>
      <c r="D1149" s="11">
        <v>48534</v>
      </c>
      <c r="E1149" s="11">
        <f t="shared" si="17"/>
        <v>46609.666666666664</v>
      </c>
    </row>
    <row r="1150" spans="1:5" x14ac:dyDescent="0.25">
      <c r="A1150" s="6" t="s">
        <v>1148</v>
      </c>
      <c r="B1150" s="11">
        <v>49882</v>
      </c>
      <c r="C1150" s="11">
        <v>47355</v>
      </c>
      <c r="D1150" s="11">
        <v>42502</v>
      </c>
      <c r="E1150" s="11">
        <f t="shared" si="17"/>
        <v>46579.666666666664</v>
      </c>
    </row>
    <row r="1151" spans="1:5" x14ac:dyDescent="0.25">
      <c r="A1151" s="6" t="s">
        <v>1149</v>
      </c>
      <c r="B1151" s="11">
        <v>51527</v>
      </c>
      <c r="C1151" s="11">
        <v>45388</v>
      </c>
      <c r="D1151" s="11">
        <v>42822</v>
      </c>
      <c r="E1151" s="11">
        <f t="shared" si="17"/>
        <v>46579</v>
      </c>
    </row>
    <row r="1152" spans="1:5" x14ac:dyDescent="0.25">
      <c r="A1152" s="6" t="s">
        <v>1150</v>
      </c>
      <c r="B1152" s="11">
        <v>53415</v>
      </c>
      <c r="C1152" s="11">
        <v>43770</v>
      </c>
      <c r="D1152" s="11">
        <v>42521</v>
      </c>
      <c r="E1152" s="11">
        <f t="shared" si="17"/>
        <v>46568.666666666664</v>
      </c>
    </row>
    <row r="1153" spans="1:5" x14ac:dyDescent="0.25">
      <c r="A1153" s="6" t="s">
        <v>1151</v>
      </c>
      <c r="B1153" s="11">
        <v>47620</v>
      </c>
      <c r="C1153" s="11">
        <v>44063</v>
      </c>
      <c r="D1153" s="11">
        <v>47997</v>
      </c>
      <c r="E1153" s="11">
        <f t="shared" si="17"/>
        <v>46560</v>
      </c>
    </row>
    <row r="1154" spans="1:5" x14ac:dyDescent="0.25">
      <c r="A1154" s="6" t="s">
        <v>1152</v>
      </c>
      <c r="B1154" s="11">
        <v>53628</v>
      </c>
      <c r="C1154" s="11">
        <v>43695</v>
      </c>
      <c r="D1154" s="11">
        <v>41882</v>
      </c>
      <c r="E1154" s="11">
        <f t="shared" si="17"/>
        <v>46401.666666666664</v>
      </c>
    </row>
    <row r="1155" spans="1:5" x14ac:dyDescent="0.25">
      <c r="A1155" s="6" t="s">
        <v>1153</v>
      </c>
      <c r="B1155" s="11">
        <v>50192</v>
      </c>
      <c r="C1155" s="11">
        <v>44071</v>
      </c>
      <c r="D1155" s="11">
        <v>44796</v>
      </c>
      <c r="E1155" s="11">
        <f t="shared" si="17"/>
        <v>46353</v>
      </c>
    </row>
    <row r="1156" spans="1:5" x14ac:dyDescent="0.25">
      <c r="A1156" s="6" t="s">
        <v>1154</v>
      </c>
      <c r="B1156" s="11">
        <v>45642</v>
      </c>
      <c r="C1156" s="11">
        <v>55006</v>
      </c>
      <c r="D1156" s="11">
        <v>38306</v>
      </c>
      <c r="E1156" s="11">
        <f t="shared" ref="E1156:E1219" si="18">AVERAGE(B1156:D1156)</f>
        <v>46318</v>
      </c>
    </row>
    <row r="1157" spans="1:5" x14ac:dyDescent="0.25">
      <c r="A1157" s="6" t="s">
        <v>1155</v>
      </c>
      <c r="B1157" s="11">
        <v>53412</v>
      </c>
      <c r="C1157" s="11">
        <v>52075</v>
      </c>
      <c r="D1157" s="11">
        <v>32994</v>
      </c>
      <c r="E1157" s="11">
        <f t="shared" si="18"/>
        <v>46160.333333333336</v>
      </c>
    </row>
    <row r="1158" spans="1:5" x14ac:dyDescent="0.25">
      <c r="A1158" s="6" t="s">
        <v>1156</v>
      </c>
      <c r="B1158" s="11">
        <v>44700</v>
      </c>
      <c r="C1158" s="11">
        <v>54118</v>
      </c>
      <c r="D1158" s="11">
        <v>39533</v>
      </c>
      <c r="E1158" s="11">
        <f t="shared" si="18"/>
        <v>46117</v>
      </c>
    </row>
    <row r="1159" spans="1:5" x14ac:dyDescent="0.25">
      <c r="A1159" s="6" t="s">
        <v>1157</v>
      </c>
      <c r="B1159" s="11">
        <v>49511</v>
      </c>
      <c r="C1159" s="11">
        <v>36024</v>
      </c>
      <c r="D1159" s="11">
        <v>52454</v>
      </c>
      <c r="E1159" s="11">
        <f t="shared" si="18"/>
        <v>45996.333333333336</v>
      </c>
    </row>
    <row r="1160" spans="1:5" x14ac:dyDescent="0.25">
      <c r="A1160" s="6" t="s">
        <v>1158</v>
      </c>
      <c r="B1160" s="11">
        <v>48073</v>
      </c>
      <c r="C1160" s="11">
        <v>48081</v>
      </c>
      <c r="D1160" s="11">
        <v>41625</v>
      </c>
      <c r="E1160" s="11">
        <f t="shared" si="18"/>
        <v>45926.333333333336</v>
      </c>
    </row>
    <row r="1161" spans="1:5" x14ac:dyDescent="0.25">
      <c r="A1161" s="6" t="s">
        <v>1159</v>
      </c>
      <c r="B1161" s="11">
        <v>44517</v>
      </c>
      <c r="C1161" s="11">
        <v>49507</v>
      </c>
      <c r="D1161" s="11">
        <v>43598</v>
      </c>
      <c r="E1161" s="11">
        <f t="shared" si="18"/>
        <v>45874</v>
      </c>
    </row>
    <row r="1162" spans="1:5" x14ac:dyDescent="0.25">
      <c r="A1162" s="6" t="s">
        <v>1160</v>
      </c>
      <c r="B1162" s="11">
        <v>43018</v>
      </c>
      <c r="C1162" s="11">
        <v>41820</v>
      </c>
      <c r="D1162" s="11">
        <v>52373</v>
      </c>
      <c r="E1162" s="11">
        <f t="shared" si="18"/>
        <v>45737</v>
      </c>
    </row>
    <row r="1163" spans="1:5" x14ac:dyDescent="0.25">
      <c r="A1163" s="6" t="s">
        <v>1161</v>
      </c>
      <c r="B1163" s="11">
        <v>52937</v>
      </c>
      <c r="C1163" s="11">
        <v>43866</v>
      </c>
      <c r="D1163" s="11">
        <v>40156</v>
      </c>
      <c r="E1163" s="11">
        <f t="shared" si="18"/>
        <v>45653</v>
      </c>
    </row>
    <row r="1164" spans="1:5" x14ac:dyDescent="0.25">
      <c r="A1164" s="6" t="s">
        <v>1162</v>
      </c>
      <c r="B1164" s="11">
        <v>45801</v>
      </c>
      <c r="C1164" s="11">
        <v>44408</v>
      </c>
      <c r="D1164" s="11">
        <v>46255</v>
      </c>
      <c r="E1164" s="11">
        <f t="shared" si="18"/>
        <v>45488</v>
      </c>
    </row>
    <row r="1165" spans="1:5" x14ac:dyDescent="0.25">
      <c r="A1165" s="6" t="s">
        <v>1163</v>
      </c>
      <c r="B1165" s="11">
        <v>44363</v>
      </c>
      <c r="C1165" s="11">
        <v>48679</v>
      </c>
      <c r="D1165" s="11">
        <v>43135</v>
      </c>
      <c r="E1165" s="11">
        <f t="shared" si="18"/>
        <v>45392.333333333336</v>
      </c>
    </row>
    <row r="1166" spans="1:5" x14ac:dyDescent="0.25">
      <c r="A1166" s="6" t="s">
        <v>1164</v>
      </c>
      <c r="B1166" s="11">
        <v>46141</v>
      </c>
      <c r="C1166" s="11">
        <v>46672</v>
      </c>
      <c r="D1166" s="11">
        <v>43191</v>
      </c>
      <c r="E1166" s="11">
        <f t="shared" si="18"/>
        <v>45334.666666666664</v>
      </c>
    </row>
    <row r="1167" spans="1:5" x14ac:dyDescent="0.25">
      <c r="A1167" s="6" t="s">
        <v>1165</v>
      </c>
      <c r="B1167" s="11">
        <v>52233</v>
      </c>
      <c r="C1167" s="11">
        <v>42873</v>
      </c>
      <c r="D1167" s="11">
        <v>40686</v>
      </c>
      <c r="E1167" s="11">
        <f t="shared" si="18"/>
        <v>45264</v>
      </c>
    </row>
    <row r="1168" spans="1:5" x14ac:dyDescent="0.25">
      <c r="A1168" s="6" t="s">
        <v>1166</v>
      </c>
      <c r="B1168" s="11">
        <v>49517</v>
      </c>
      <c r="C1168" s="11">
        <v>43231</v>
      </c>
      <c r="D1168" s="11">
        <v>42948</v>
      </c>
      <c r="E1168" s="11">
        <f t="shared" si="18"/>
        <v>45232</v>
      </c>
    </row>
    <row r="1169" spans="1:5" x14ac:dyDescent="0.25">
      <c r="A1169" s="6" t="s">
        <v>1167</v>
      </c>
      <c r="B1169" s="11">
        <v>52262</v>
      </c>
      <c r="C1169" s="11">
        <v>34521</v>
      </c>
      <c r="D1169" s="11">
        <v>48749</v>
      </c>
      <c r="E1169" s="11">
        <f t="shared" si="18"/>
        <v>45177.333333333336</v>
      </c>
    </row>
    <row r="1170" spans="1:5" x14ac:dyDescent="0.25">
      <c r="A1170" s="6" t="s">
        <v>1168</v>
      </c>
      <c r="B1170" s="11">
        <v>28994</v>
      </c>
      <c r="C1170" s="11">
        <v>56890</v>
      </c>
      <c r="D1170" s="11">
        <v>49427</v>
      </c>
      <c r="E1170" s="11">
        <f t="shared" si="18"/>
        <v>45103.666666666664</v>
      </c>
    </row>
    <row r="1171" spans="1:5" x14ac:dyDescent="0.25">
      <c r="A1171" s="6" t="s">
        <v>1169</v>
      </c>
      <c r="B1171" s="11">
        <v>49599</v>
      </c>
      <c r="C1171" s="11">
        <v>47382</v>
      </c>
      <c r="D1171" s="11">
        <v>38328</v>
      </c>
      <c r="E1171" s="11">
        <f t="shared" si="18"/>
        <v>45103</v>
      </c>
    </row>
    <row r="1172" spans="1:5" x14ac:dyDescent="0.25">
      <c r="A1172" s="6" t="s">
        <v>1170</v>
      </c>
      <c r="B1172" s="11">
        <v>45818</v>
      </c>
      <c r="C1172" s="11">
        <v>46680</v>
      </c>
      <c r="D1172" s="11">
        <v>42180</v>
      </c>
      <c r="E1172" s="11">
        <f t="shared" si="18"/>
        <v>44892.666666666664</v>
      </c>
    </row>
    <row r="1173" spans="1:5" x14ac:dyDescent="0.25">
      <c r="A1173" s="6" t="s">
        <v>1171</v>
      </c>
      <c r="B1173" s="11">
        <v>43862</v>
      </c>
      <c r="C1173" s="11">
        <v>47316</v>
      </c>
      <c r="D1173" s="11">
        <v>43260</v>
      </c>
      <c r="E1173" s="11">
        <f t="shared" si="18"/>
        <v>44812.666666666664</v>
      </c>
    </row>
    <row r="1174" spans="1:5" x14ac:dyDescent="0.25">
      <c r="A1174" s="6" t="s">
        <v>1172</v>
      </c>
      <c r="B1174" s="11">
        <v>43774</v>
      </c>
      <c r="C1174" s="11">
        <v>48368</v>
      </c>
      <c r="D1174" s="11">
        <v>42108</v>
      </c>
      <c r="E1174" s="11">
        <f t="shared" si="18"/>
        <v>44750</v>
      </c>
    </row>
    <row r="1175" spans="1:5" x14ac:dyDescent="0.25">
      <c r="A1175" s="6" t="s">
        <v>1173</v>
      </c>
      <c r="B1175" s="11">
        <v>51575</v>
      </c>
      <c r="C1175" s="11">
        <v>43841</v>
      </c>
      <c r="D1175" s="11">
        <v>38302</v>
      </c>
      <c r="E1175" s="11">
        <f t="shared" si="18"/>
        <v>44572.666666666664</v>
      </c>
    </row>
    <row r="1176" spans="1:5" x14ac:dyDescent="0.25">
      <c r="A1176" s="6" t="s">
        <v>1174</v>
      </c>
      <c r="B1176" s="11">
        <v>25935</v>
      </c>
      <c r="C1176" s="11">
        <v>75537</v>
      </c>
      <c r="D1176" s="11">
        <v>32103</v>
      </c>
      <c r="E1176" s="11">
        <f t="shared" si="18"/>
        <v>44525</v>
      </c>
    </row>
    <row r="1177" spans="1:5" x14ac:dyDescent="0.25">
      <c r="A1177" s="6" t="s">
        <v>1175</v>
      </c>
      <c r="B1177" s="11">
        <v>43011</v>
      </c>
      <c r="C1177" s="11">
        <v>44726</v>
      </c>
      <c r="D1177" s="11">
        <v>45624</v>
      </c>
      <c r="E1177" s="11">
        <f t="shared" si="18"/>
        <v>44453.666666666664</v>
      </c>
    </row>
    <row r="1178" spans="1:5" x14ac:dyDescent="0.25">
      <c r="A1178" s="6" t="s">
        <v>1176</v>
      </c>
      <c r="B1178" s="11">
        <v>49041</v>
      </c>
      <c r="C1178" s="11">
        <v>51763</v>
      </c>
      <c r="D1178" s="11">
        <v>32301</v>
      </c>
      <c r="E1178" s="11">
        <f t="shared" si="18"/>
        <v>44368.333333333336</v>
      </c>
    </row>
    <row r="1179" spans="1:5" x14ac:dyDescent="0.25">
      <c r="A1179" s="6" t="s">
        <v>1177</v>
      </c>
      <c r="B1179" s="11">
        <v>46556</v>
      </c>
      <c r="C1179" s="11">
        <v>46611</v>
      </c>
      <c r="D1179" s="11">
        <v>39882</v>
      </c>
      <c r="E1179" s="11">
        <f t="shared" si="18"/>
        <v>44349.666666666664</v>
      </c>
    </row>
    <row r="1180" spans="1:5" x14ac:dyDescent="0.25">
      <c r="A1180" s="6" t="s">
        <v>1178</v>
      </c>
      <c r="B1180" s="11">
        <v>42936</v>
      </c>
      <c r="C1180" s="11">
        <v>48768</v>
      </c>
      <c r="D1180" s="11">
        <v>41219</v>
      </c>
      <c r="E1180" s="11">
        <f t="shared" si="18"/>
        <v>44307.666666666664</v>
      </c>
    </row>
    <row r="1181" spans="1:5" x14ac:dyDescent="0.25">
      <c r="A1181" s="6" t="s">
        <v>1179</v>
      </c>
      <c r="B1181" s="11">
        <v>44288</v>
      </c>
      <c r="C1181" s="11">
        <v>49307</v>
      </c>
      <c r="D1181" s="11">
        <v>39212</v>
      </c>
      <c r="E1181" s="11">
        <f t="shared" si="18"/>
        <v>44269</v>
      </c>
    </row>
    <row r="1182" spans="1:5" x14ac:dyDescent="0.25">
      <c r="A1182" s="6" t="s">
        <v>1180</v>
      </c>
      <c r="B1182" s="11">
        <v>49383</v>
      </c>
      <c r="C1182" s="11">
        <v>39896</v>
      </c>
      <c r="D1182" s="11">
        <v>43423</v>
      </c>
      <c r="E1182" s="11">
        <f t="shared" si="18"/>
        <v>44234</v>
      </c>
    </row>
    <row r="1183" spans="1:5" x14ac:dyDescent="0.25">
      <c r="A1183" s="6" t="s">
        <v>1181</v>
      </c>
      <c r="B1183" s="11">
        <v>42908</v>
      </c>
      <c r="C1183" s="11">
        <v>45450</v>
      </c>
      <c r="D1183" s="11">
        <v>44059</v>
      </c>
      <c r="E1183" s="11">
        <f t="shared" si="18"/>
        <v>44139</v>
      </c>
    </row>
    <row r="1184" spans="1:5" x14ac:dyDescent="0.25">
      <c r="A1184" s="6" t="s">
        <v>1182</v>
      </c>
      <c r="B1184" s="11">
        <v>45506</v>
      </c>
      <c r="C1184" s="11">
        <v>40070</v>
      </c>
      <c r="D1184" s="11">
        <v>46692</v>
      </c>
      <c r="E1184" s="11">
        <f t="shared" si="18"/>
        <v>44089.333333333336</v>
      </c>
    </row>
    <row r="1185" spans="1:5" x14ac:dyDescent="0.25">
      <c r="A1185" s="6" t="s">
        <v>1183</v>
      </c>
      <c r="B1185" s="11">
        <v>45841</v>
      </c>
      <c r="C1185" s="11">
        <v>46067</v>
      </c>
      <c r="D1185" s="11">
        <v>40033</v>
      </c>
      <c r="E1185" s="11">
        <f t="shared" si="18"/>
        <v>43980.333333333336</v>
      </c>
    </row>
    <row r="1186" spans="1:5" x14ac:dyDescent="0.25">
      <c r="A1186" s="6" t="s">
        <v>1184</v>
      </c>
      <c r="B1186" s="11">
        <v>45932</v>
      </c>
      <c r="C1186" s="11">
        <v>45661</v>
      </c>
      <c r="D1186" s="11">
        <v>40152</v>
      </c>
      <c r="E1186" s="11">
        <f t="shared" si="18"/>
        <v>43915</v>
      </c>
    </row>
    <row r="1187" spans="1:5" x14ac:dyDescent="0.25">
      <c r="A1187" s="6" t="s">
        <v>1185</v>
      </c>
      <c r="B1187" s="11">
        <v>37234</v>
      </c>
      <c r="C1187" s="11">
        <v>61669</v>
      </c>
      <c r="D1187" s="11">
        <v>32823</v>
      </c>
      <c r="E1187" s="11">
        <f t="shared" si="18"/>
        <v>43908.666666666664</v>
      </c>
    </row>
    <row r="1188" spans="1:5" x14ac:dyDescent="0.25">
      <c r="A1188" s="6" t="s">
        <v>1186</v>
      </c>
      <c r="B1188" s="11">
        <v>47629</v>
      </c>
      <c r="C1188" s="11">
        <v>44027</v>
      </c>
      <c r="D1188" s="11">
        <v>39901</v>
      </c>
      <c r="E1188" s="11">
        <f t="shared" si="18"/>
        <v>43852.333333333336</v>
      </c>
    </row>
    <row r="1189" spans="1:5" x14ac:dyDescent="0.25">
      <c r="A1189" s="6" t="s">
        <v>1187</v>
      </c>
      <c r="B1189" s="11">
        <v>49334</v>
      </c>
      <c r="C1189" s="11">
        <v>39105</v>
      </c>
      <c r="D1189" s="11">
        <v>43096</v>
      </c>
      <c r="E1189" s="11">
        <f t="shared" si="18"/>
        <v>43845</v>
      </c>
    </row>
    <row r="1190" spans="1:5" x14ac:dyDescent="0.25">
      <c r="A1190" s="6" t="s">
        <v>1188</v>
      </c>
      <c r="B1190" s="11">
        <v>47693</v>
      </c>
      <c r="C1190" s="11">
        <v>44837</v>
      </c>
      <c r="D1190" s="11">
        <v>38407</v>
      </c>
      <c r="E1190" s="11">
        <f t="shared" si="18"/>
        <v>43645.666666666664</v>
      </c>
    </row>
    <row r="1191" spans="1:5" x14ac:dyDescent="0.25">
      <c r="A1191" s="6" t="s">
        <v>1189</v>
      </c>
      <c r="B1191" s="11">
        <v>44664</v>
      </c>
      <c r="C1191" s="11">
        <v>43818</v>
      </c>
      <c r="D1191" s="11">
        <v>42344</v>
      </c>
      <c r="E1191" s="11">
        <f t="shared" si="18"/>
        <v>43608.666666666664</v>
      </c>
    </row>
    <row r="1192" spans="1:5" x14ac:dyDescent="0.25">
      <c r="A1192" s="6" t="s">
        <v>1190</v>
      </c>
      <c r="B1192" s="11">
        <v>43504</v>
      </c>
      <c r="C1192" s="11">
        <v>45025</v>
      </c>
      <c r="D1192" s="11">
        <v>40951</v>
      </c>
      <c r="E1192" s="11">
        <f t="shared" si="18"/>
        <v>43160</v>
      </c>
    </row>
    <row r="1193" spans="1:5" x14ac:dyDescent="0.25">
      <c r="A1193" s="6" t="s">
        <v>1191</v>
      </c>
      <c r="B1193" s="11">
        <v>36136</v>
      </c>
      <c r="C1193" s="11">
        <v>50038</v>
      </c>
      <c r="D1193" s="11">
        <v>43204</v>
      </c>
      <c r="E1193" s="11">
        <f t="shared" si="18"/>
        <v>43126</v>
      </c>
    </row>
    <row r="1194" spans="1:5" x14ac:dyDescent="0.25">
      <c r="A1194" s="6" t="s">
        <v>1192</v>
      </c>
      <c r="B1194" s="11">
        <v>42395</v>
      </c>
      <c r="C1194" s="11">
        <v>46903</v>
      </c>
      <c r="D1194" s="11">
        <v>39526</v>
      </c>
      <c r="E1194" s="11">
        <f t="shared" si="18"/>
        <v>42941.333333333336</v>
      </c>
    </row>
    <row r="1195" spans="1:5" x14ac:dyDescent="0.25">
      <c r="A1195" s="6" t="s">
        <v>1193</v>
      </c>
      <c r="B1195" s="11">
        <v>41431</v>
      </c>
      <c r="C1195" s="11">
        <v>44729</v>
      </c>
      <c r="D1195" s="11">
        <v>42030</v>
      </c>
      <c r="E1195" s="11">
        <f t="shared" si="18"/>
        <v>42730</v>
      </c>
    </row>
    <row r="1196" spans="1:5" x14ac:dyDescent="0.25">
      <c r="A1196" s="6" t="s">
        <v>1194</v>
      </c>
      <c r="B1196" s="11">
        <v>44876</v>
      </c>
      <c r="C1196" s="11">
        <v>43157</v>
      </c>
      <c r="D1196" s="11">
        <v>39810</v>
      </c>
      <c r="E1196" s="11">
        <f t="shared" si="18"/>
        <v>42614.333333333336</v>
      </c>
    </row>
    <row r="1197" spans="1:5" x14ac:dyDescent="0.25">
      <c r="A1197" s="6" t="s">
        <v>1195</v>
      </c>
      <c r="B1197" s="11">
        <v>51801</v>
      </c>
      <c r="C1197" s="11">
        <v>32453</v>
      </c>
      <c r="D1197" s="11">
        <v>43484</v>
      </c>
      <c r="E1197" s="11">
        <f t="shared" si="18"/>
        <v>42579.333333333336</v>
      </c>
    </row>
    <row r="1198" spans="1:5" x14ac:dyDescent="0.25">
      <c r="A1198" s="6" t="s">
        <v>1196</v>
      </c>
      <c r="B1198" s="11">
        <v>41589</v>
      </c>
      <c r="C1198" s="11">
        <v>44203</v>
      </c>
      <c r="D1198" s="11">
        <v>41847</v>
      </c>
      <c r="E1198" s="11">
        <f t="shared" si="18"/>
        <v>42546.333333333336</v>
      </c>
    </row>
    <row r="1199" spans="1:5" x14ac:dyDescent="0.25">
      <c r="A1199" s="6" t="s">
        <v>1197</v>
      </c>
      <c r="B1199" s="11">
        <v>27555</v>
      </c>
      <c r="C1199" s="11">
        <v>34266</v>
      </c>
      <c r="D1199" s="11">
        <v>65716</v>
      </c>
      <c r="E1199" s="11">
        <f t="shared" si="18"/>
        <v>42512.333333333336</v>
      </c>
    </row>
    <row r="1200" spans="1:5" x14ac:dyDescent="0.25">
      <c r="A1200" s="6" t="s">
        <v>1198</v>
      </c>
      <c r="B1200" s="11">
        <v>42230</v>
      </c>
      <c r="C1200" s="11">
        <v>44573</v>
      </c>
      <c r="D1200" s="11">
        <v>40562</v>
      </c>
      <c r="E1200" s="11">
        <f t="shared" si="18"/>
        <v>42455</v>
      </c>
    </row>
    <row r="1201" spans="1:5" x14ac:dyDescent="0.25">
      <c r="A1201" s="6" t="s">
        <v>1199</v>
      </c>
      <c r="B1201" s="11">
        <v>60732</v>
      </c>
      <c r="C1201" s="11">
        <v>9235.9</v>
      </c>
      <c r="D1201" s="11">
        <v>57383</v>
      </c>
      <c r="E1201" s="11">
        <f t="shared" si="18"/>
        <v>42450.299999999996</v>
      </c>
    </row>
    <row r="1202" spans="1:5" x14ac:dyDescent="0.25">
      <c r="A1202" s="6" t="s">
        <v>1200</v>
      </c>
      <c r="B1202" s="11">
        <v>43339</v>
      </c>
      <c r="C1202" s="11">
        <v>43491</v>
      </c>
      <c r="D1202" s="11">
        <v>40151</v>
      </c>
      <c r="E1202" s="11">
        <f t="shared" si="18"/>
        <v>42327</v>
      </c>
    </row>
    <row r="1203" spans="1:5" x14ac:dyDescent="0.25">
      <c r="A1203" s="6" t="s">
        <v>1201</v>
      </c>
      <c r="B1203" s="11">
        <v>43408</v>
      </c>
      <c r="C1203" s="11">
        <v>42392</v>
      </c>
      <c r="D1203" s="11">
        <v>40531</v>
      </c>
      <c r="E1203" s="11">
        <f t="shared" si="18"/>
        <v>42110.333333333336</v>
      </c>
    </row>
    <row r="1204" spans="1:5" x14ac:dyDescent="0.25">
      <c r="A1204" s="6" t="s">
        <v>1202</v>
      </c>
      <c r="B1204" s="11">
        <v>38872</v>
      </c>
      <c r="C1204" s="11">
        <v>43458</v>
      </c>
      <c r="D1204" s="11">
        <v>43957</v>
      </c>
      <c r="E1204" s="11">
        <f t="shared" si="18"/>
        <v>42095.666666666664</v>
      </c>
    </row>
    <row r="1205" spans="1:5" x14ac:dyDescent="0.25">
      <c r="A1205" s="6" t="s">
        <v>1203</v>
      </c>
      <c r="B1205" s="11">
        <v>30989</v>
      </c>
      <c r="C1205" s="11">
        <v>0</v>
      </c>
      <c r="D1205" s="11">
        <v>94864</v>
      </c>
      <c r="E1205" s="11">
        <f t="shared" si="18"/>
        <v>41951</v>
      </c>
    </row>
    <row r="1206" spans="1:5" x14ac:dyDescent="0.25">
      <c r="A1206" s="6" t="s">
        <v>1204</v>
      </c>
      <c r="B1206" s="11">
        <v>41549</v>
      </c>
      <c r="C1206" s="11">
        <v>47725</v>
      </c>
      <c r="D1206" s="11">
        <v>36430</v>
      </c>
      <c r="E1206" s="11">
        <f t="shared" si="18"/>
        <v>41901.333333333336</v>
      </c>
    </row>
    <row r="1207" spans="1:5" x14ac:dyDescent="0.25">
      <c r="A1207" s="6" t="s">
        <v>1205</v>
      </c>
      <c r="B1207" s="11">
        <v>50997</v>
      </c>
      <c r="C1207" s="11">
        <v>40614</v>
      </c>
      <c r="D1207" s="11">
        <v>33996</v>
      </c>
      <c r="E1207" s="11">
        <f t="shared" si="18"/>
        <v>41869</v>
      </c>
    </row>
    <row r="1208" spans="1:5" x14ac:dyDescent="0.25">
      <c r="A1208" s="6" t="s">
        <v>1206</v>
      </c>
      <c r="B1208" s="11">
        <v>43390</v>
      </c>
      <c r="C1208" s="11">
        <v>43722</v>
      </c>
      <c r="D1208" s="11">
        <v>38444</v>
      </c>
      <c r="E1208" s="11">
        <f t="shared" si="18"/>
        <v>41852</v>
      </c>
    </row>
    <row r="1209" spans="1:5" x14ac:dyDescent="0.25">
      <c r="A1209" s="6" t="s">
        <v>1207</v>
      </c>
      <c r="B1209" s="11">
        <v>42621</v>
      </c>
      <c r="C1209" s="11">
        <v>43270</v>
      </c>
      <c r="D1209" s="11">
        <v>39608</v>
      </c>
      <c r="E1209" s="11">
        <f t="shared" si="18"/>
        <v>41833</v>
      </c>
    </row>
    <row r="1210" spans="1:5" x14ac:dyDescent="0.25">
      <c r="A1210" s="6" t="s">
        <v>1208</v>
      </c>
      <c r="B1210" s="11">
        <v>35004</v>
      </c>
      <c r="C1210" s="11">
        <v>49764</v>
      </c>
      <c r="D1210" s="11">
        <v>40236</v>
      </c>
      <c r="E1210" s="11">
        <f t="shared" si="18"/>
        <v>41668</v>
      </c>
    </row>
    <row r="1211" spans="1:5" x14ac:dyDescent="0.25">
      <c r="A1211" s="6" t="s">
        <v>1209</v>
      </c>
      <c r="B1211" s="11">
        <v>41146</v>
      </c>
      <c r="C1211" s="11">
        <v>47271</v>
      </c>
      <c r="D1211" s="11">
        <v>36269</v>
      </c>
      <c r="E1211" s="11">
        <f t="shared" si="18"/>
        <v>41562</v>
      </c>
    </row>
    <row r="1212" spans="1:5" x14ac:dyDescent="0.25">
      <c r="A1212" s="6" t="s">
        <v>1210</v>
      </c>
      <c r="B1212" s="11">
        <v>52293</v>
      </c>
      <c r="C1212" s="11">
        <v>28987</v>
      </c>
      <c r="D1212" s="11">
        <v>43394</v>
      </c>
      <c r="E1212" s="11">
        <f t="shared" si="18"/>
        <v>41558</v>
      </c>
    </row>
    <row r="1213" spans="1:5" x14ac:dyDescent="0.25">
      <c r="A1213" s="6" t="s">
        <v>1211</v>
      </c>
      <c r="B1213" s="11">
        <v>40642</v>
      </c>
      <c r="C1213" s="11">
        <v>44913</v>
      </c>
      <c r="D1213" s="11">
        <v>39011</v>
      </c>
      <c r="E1213" s="11">
        <f t="shared" si="18"/>
        <v>41522</v>
      </c>
    </row>
    <row r="1214" spans="1:5" x14ac:dyDescent="0.25">
      <c r="A1214" s="6" t="s">
        <v>1212</v>
      </c>
      <c r="B1214" s="11">
        <v>45356</v>
      </c>
      <c r="C1214" s="11">
        <v>39202</v>
      </c>
      <c r="D1214" s="11">
        <v>39993</v>
      </c>
      <c r="E1214" s="11">
        <f t="shared" si="18"/>
        <v>41517</v>
      </c>
    </row>
    <row r="1215" spans="1:5" x14ac:dyDescent="0.25">
      <c r="A1215" s="6" t="s">
        <v>1213</v>
      </c>
      <c r="B1215" s="11">
        <v>42412</v>
      </c>
      <c r="C1215" s="11">
        <v>40629</v>
      </c>
      <c r="D1215" s="11">
        <v>41489</v>
      </c>
      <c r="E1215" s="11">
        <f t="shared" si="18"/>
        <v>41510</v>
      </c>
    </row>
    <row r="1216" spans="1:5" x14ac:dyDescent="0.25">
      <c r="A1216" s="6" t="s">
        <v>1214</v>
      </c>
      <c r="B1216" s="11">
        <v>39801</v>
      </c>
      <c r="C1216" s="11">
        <v>42601</v>
      </c>
      <c r="D1216" s="11">
        <v>42115</v>
      </c>
      <c r="E1216" s="11">
        <f t="shared" si="18"/>
        <v>41505.666666666664</v>
      </c>
    </row>
    <row r="1217" spans="1:5" x14ac:dyDescent="0.25">
      <c r="A1217" s="6" t="s">
        <v>1215</v>
      </c>
      <c r="B1217" s="11">
        <v>70343</v>
      </c>
      <c r="C1217" s="11">
        <v>28292</v>
      </c>
      <c r="D1217" s="11">
        <v>25841</v>
      </c>
      <c r="E1217" s="11">
        <f t="shared" si="18"/>
        <v>41492</v>
      </c>
    </row>
    <row r="1218" spans="1:5" x14ac:dyDescent="0.25">
      <c r="A1218" s="6" t="s">
        <v>1216</v>
      </c>
      <c r="B1218" s="11">
        <v>46448</v>
      </c>
      <c r="C1218" s="11">
        <v>38414</v>
      </c>
      <c r="D1218" s="11">
        <v>39516</v>
      </c>
      <c r="E1218" s="11">
        <f t="shared" si="18"/>
        <v>41459.333333333336</v>
      </c>
    </row>
    <row r="1219" spans="1:5" x14ac:dyDescent="0.25">
      <c r="A1219" s="6" t="s">
        <v>1217</v>
      </c>
      <c r="B1219" s="11">
        <v>45864</v>
      </c>
      <c r="C1219" s="11">
        <v>37959</v>
      </c>
      <c r="D1219" s="11">
        <v>40378</v>
      </c>
      <c r="E1219" s="11">
        <f t="shared" si="18"/>
        <v>41400.333333333336</v>
      </c>
    </row>
    <row r="1220" spans="1:5" x14ac:dyDescent="0.25">
      <c r="A1220" s="6" t="s">
        <v>1218</v>
      </c>
      <c r="B1220" s="11">
        <v>44940</v>
      </c>
      <c r="C1220" s="11">
        <v>39172</v>
      </c>
      <c r="D1220" s="11">
        <v>40027</v>
      </c>
      <c r="E1220" s="11">
        <f t="shared" ref="E1220:E1283" si="19">AVERAGE(B1220:D1220)</f>
        <v>41379.666666666664</v>
      </c>
    </row>
    <row r="1221" spans="1:5" x14ac:dyDescent="0.25">
      <c r="A1221" s="6" t="s">
        <v>1219</v>
      </c>
      <c r="B1221" s="11">
        <v>40169</v>
      </c>
      <c r="C1221" s="11">
        <v>43656</v>
      </c>
      <c r="D1221" s="11">
        <v>39748</v>
      </c>
      <c r="E1221" s="11">
        <f t="shared" si="19"/>
        <v>41191</v>
      </c>
    </row>
    <row r="1222" spans="1:5" x14ac:dyDescent="0.25">
      <c r="A1222" s="6" t="s">
        <v>1220</v>
      </c>
      <c r="B1222" s="11">
        <v>45400</v>
      </c>
      <c r="C1222" s="11">
        <v>46996</v>
      </c>
      <c r="D1222" s="11">
        <v>30848</v>
      </c>
      <c r="E1222" s="11">
        <f t="shared" si="19"/>
        <v>41081.333333333336</v>
      </c>
    </row>
    <row r="1223" spans="1:5" x14ac:dyDescent="0.25">
      <c r="A1223" s="6" t="s">
        <v>1221</v>
      </c>
      <c r="B1223" s="11">
        <v>43045</v>
      </c>
      <c r="C1223" s="11">
        <v>43897</v>
      </c>
      <c r="D1223" s="11">
        <v>36185</v>
      </c>
      <c r="E1223" s="11">
        <f t="shared" si="19"/>
        <v>41042.333333333336</v>
      </c>
    </row>
    <row r="1224" spans="1:5" x14ac:dyDescent="0.25">
      <c r="A1224" s="6" t="s">
        <v>1222</v>
      </c>
      <c r="B1224" s="11">
        <v>43083</v>
      </c>
      <c r="C1224" s="11">
        <v>43587</v>
      </c>
      <c r="D1224" s="11">
        <v>36150</v>
      </c>
      <c r="E1224" s="11">
        <f t="shared" si="19"/>
        <v>40940</v>
      </c>
    </row>
    <row r="1225" spans="1:5" x14ac:dyDescent="0.25">
      <c r="A1225" s="6" t="s">
        <v>1223</v>
      </c>
      <c r="B1225" s="11">
        <v>43086</v>
      </c>
      <c r="C1225" s="11">
        <v>42736</v>
      </c>
      <c r="D1225" s="11">
        <v>36708</v>
      </c>
      <c r="E1225" s="11">
        <f t="shared" si="19"/>
        <v>40843.333333333336</v>
      </c>
    </row>
    <row r="1226" spans="1:5" x14ac:dyDescent="0.25">
      <c r="A1226" s="6" t="s">
        <v>1224</v>
      </c>
      <c r="B1226" s="11">
        <v>43167</v>
      </c>
      <c r="C1226" s="11">
        <v>47212</v>
      </c>
      <c r="D1226" s="11">
        <v>31925</v>
      </c>
      <c r="E1226" s="11">
        <f t="shared" si="19"/>
        <v>40768</v>
      </c>
    </row>
    <row r="1227" spans="1:5" x14ac:dyDescent="0.25">
      <c r="A1227" s="6" t="s">
        <v>1225</v>
      </c>
      <c r="B1227" s="11">
        <v>40906</v>
      </c>
      <c r="C1227" s="11">
        <v>41204</v>
      </c>
      <c r="D1227" s="11">
        <v>39961</v>
      </c>
      <c r="E1227" s="11">
        <f t="shared" si="19"/>
        <v>40690.333333333336</v>
      </c>
    </row>
    <row r="1228" spans="1:5" x14ac:dyDescent="0.25">
      <c r="A1228" s="6" t="s">
        <v>1226</v>
      </c>
      <c r="B1228" s="11">
        <v>41342</v>
      </c>
      <c r="C1228" s="11">
        <v>43508</v>
      </c>
      <c r="D1228" s="11">
        <v>37195</v>
      </c>
      <c r="E1228" s="11">
        <f t="shared" si="19"/>
        <v>40681.666666666664</v>
      </c>
    </row>
    <row r="1229" spans="1:5" x14ac:dyDescent="0.25">
      <c r="A1229" s="6" t="s">
        <v>1227</v>
      </c>
      <c r="B1229" s="11">
        <v>43818</v>
      </c>
      <c r="C1229" s="11">
        <v>43213</v>
      </c>
      <c r="D1229" s="11">
        <v>34882</v>
      </c>
      <c r="E1229" s="11">
        <f t="shared" si="19"/>
        <v>40637.666666666664</v>
      </c>
    </row>
    <row r="1230" spans="1:5" x14ac:dyDescent="0.25">
      <c r="A1230" s="6" t="s">
        <v>1228</v>
      </c>
      <c r="B1230" s="11">
        <v>37772</v>
      </c>
      <c r="C1230" s="11">
        <v>44785</v>
      </c>
      <c r="D1230" s="11">
        <v>39117</v>
      </c>
      <c r="E1230" s="11">
        <f t="shared" si="19"/>
        <v>40558</v>
      </c>
    </row>
    <row r="1231" spans="1:5" x14ac:dyDescent="0.25">
      <c r="A1231" s="6" t="s">
        <v>1229</v>
      </c>
      <c r="B1231" s="11">
        <v>39833</v>
      </c>
      <c r="C1231" s="11">
        <v>38859</v>
      </c>
      <c r="D1231" s="11">
        <v>42828</v>
      </c>
      <c r="E1231" s="11">
        <f t="shared" si="19"/>
        <v>40506.666666666664</v>
      </c>
    </row>
    <row r="1232" spans="1:5" x14ac:dyDescent="0.25">
      <c r="A1232" s="6" t="s">
        <v>1230</v>
      </c>
      <c r="B1232" s="11">
        <v>46119</v>
      </c>
      <c r="C1232" s="11">
        <v>40440</v>
      </c>
      <c r="D1232" s="11">
        <v>34797</v>
      </c>
      <c r="E1232" s="11">
        <f t="shared" si="19"/>
        <v>40452</v>
      </c>
    </row>
    <row r="1233" spans="1:5" x14ac:dyDescent="0.25">
      <c r="A1233" s="6" t="s">
        <v>1231</v>
      </c>
      <c r="B1233" s="11">
        <v>41503</v>
      </c>
      <c r="C1233" s="11">
        <v>42630</v>
      </c>
      <c r="D1233" s="11">
        <v>37134</v>
      </c>
      <c r="E1233" s="11">
        <f t="shared" si="19"/>
        <v>40422.333333333336</v>
      </c>
    </row>
    <row r="1234" spans="1:5" x14ac:dyDescent="0.25">
      <c r="A1234" s="6" t="s">
        <v>1232</v>
      </c>
      <c r="B1234" s="11">
        <v>41205</v>
      </c>
      <c r="C1234" s="11">
        <v>40769</v>
      </c>
      <c r="D1234" s="11">
        <v>38820</v>
      </c>
      <c r="E1234" s="11">
        <f t="shared" si="19"/>
        <v>40264.666666666664</v>
      </c>
    </row>
    <row r="1235" spans="1:5" x14ac:dyDescent="0.25">
      <c r="A1235" s="6" t="s">
        <v>1233</v>
      </c>
      <c r="B1235" s="11">
        <v>42250</v>
      </c>
      <c r="C1235" s="11">
        <v>40896</v>
      </c>
      <c r="D1235" s="11">
        <v>36929</v>
      </c>
      <c r="E1235" s="11">
        <f t="shared" si="19"/>
        <v>40025</v>
      </c>
    </row>
    <row r="1236" spans="1:5" x14ac:dyDescent="0.25">
      <c r="A1236" s="6" t="s">
        <v>1234</v>
      </c>
      <c r="B1236" s="11">
        <v>41171</v>
      </c>
      <c r="C1236" s="11">
        <v>40420</v>
      </c>
      <c r="D1236" s="11">
        <v>38322</v>
      </c>
      <c r="E1236" s="11">
        <f t="shared" si="19"/>
        <v>39971</v>
      </c>
    </row>
    <row r="1237" spans="1:5" x14ac:dyDescent="0.25">
      <c r="A1237" s="6" t="s">
        <v>1235</v>
      </c>
      <c r="B1237" s="11">
        <v>46353</v>
      </c>
      <c r="C1237" s="11">
        <v>33859</v>
      </c>
      <c r="D1237" s="11">
        <v>39608</v>
      </c>
      <c r="E1237" s="11">
        <f t="shared" si="19"/>
        <v>39940</v>
      </c>
    </row>
    <row r="1238" spans="1:5" x14ac:dyDescent="0.25">
      <c r="A1238" s="6" t="s">
        <v>1236</v>
      </c>
      <c r="B1238" s="11">
        <v>40269</v>
      </c>
      <c r="C1238" s="11">
        <v>41659</v>
      </c>
      <c r="D1238" s="11">
        <v>37340</v>
      </c>
      <c r="E1238" s="11">
        <f t="shared" si="19"/>
        <v>39756</v>
      </c>
    </row>
    <row r="1239" spans="1:5" x14ac:dyDescent="0.25">
      <c r="A1239" s="6" t="s">
        <v>1237</v>
      </c>
      <c r="B1239" s="11">
        <v>42095</v>
      </c>
      <c r="C1239" s="11">
        <v>39166</v>
      </c>
      <c r="D1239" s="11">
        <v>37795</v>
      </c>
      <c r="E1239" s="11">
        <f t="shared" si="19"/>
        <v>39685.333333333336</v>
      </c>
    </row>
    <row r="1240" spans="1:5" x14ac:dyDescent="0.25">
      <c r="A1240" s="6" t="s">
        <v>1238</v>
      </c>
      <c r="B1240" s="11">
        <v>44300</v>
      </c>
      <c r="C1240" s="11">
        <v>37950</v>
      </c>
      <c r="D1240" s="11">
        <v>36414</v>
      </c>
      <c r="E1240" s="11">
        <f t="shared" si="19"/>
        <v>39554.666666666664</v>
      </c>
    </row>
    <row r="1241" spans="1:5" x14ac:dyDescent="0.25">
      <c r="A1241" s="6" t="s">
        <v>1239</v>
      </c>
      <c r="B1241" s="11">
        <v>43968</v>
      </c>
      <c r="C1241" s="11">
        <v>36210</v>
      </c>
      <c r="D1241" s="11">
        <v>37718</v>
      </c>
      <c r="E1241" s="11">
        <f t="shared" si="19"/>
        <v>39298.666666666664</v>
      </c>
    </row>
    <row r="1242" spans="1:5" x14ac:dyDescent="0.25">
      <c r="A1242" s="6" t="s">
        <v>1240</v>
      </c>
      <c r="B1242" s="11">
        <v>39528</v>
      </c>
      <c r="C1242" s="11">
        <v>36882</v>
      </c>
      <c r="D1242" s="11">
        <v>41338</v>
      </c>
      <c r="E1242" s="11">
        <f t="shared" si="19"/>
        <v>39249.333333333336</v>
      </c>
    </row>
    <row r="1243" spans="1:5" x14ac:dyDescent="0.25">
      <c r="A1243" s="6" t="s">
        <v>1241</v>
      </c>
      <c r="B1243" s="11">
        <v>39466</v>
      </c>
      <c r="C1243" s="11">
        <v>37620</v>
      </c>
      <c r="D1243" s="11">
        <v>40653</v>
      </c>
      <c r="E1243" s="11">
        <f t="shared" si="19"/>
        <v>39246.333333333336</v>
      </c>
    </row>
    <row r="1244" spans="1:5" x14ac:dyDescent="0.25">
      <c r="A1244" s="6" t="s">
        <v>1242</v>
      </c>
      <c r="B1244" s="11">
        <v>38344</v>
      </c>
      <c r="C1244" s="11">
        <v>36003</v>
      </c>
      <c r="D1244" s="11">
        <v>42796</v>
      </c>
      <c r="E1244" s="11">
        <f t="shared" si="19"/>
        <v>39047.666666666664</v>
      </c>
    </row>
    <row r="1245" spans="1:5" x14ac:dyDescent="0.25">
      <c r="A1245" s="6" t="s">
        <v>1243</v>
      </c>
      <c r="B1245" s="11">
        <v>39753</v>
      </c>
      <c r="C1245" s="11">
        <v>40965</v>
      </c>
      <c r="D1245" s="11">
        <v>35794</v>
      </c>
      <c r="E1245" s="11">
        <f t="shared" si="19"/>
        <v>38837.333333333336</v>
      </c>
    </row>
    <row r="1246" spans="1:5" x14ac:dyDescent="0.25">
      <c r="A1246" s="6" t="s">
        <v>1244</v>
      </c>
      <c r="B1246" s="11">
        <v>44760</v>
      </c>
      <c r="C1246" s="11">
        <v>36142</v>
      </c>
      <c r="D1246" s="11">
        <v>35491</v>
      </c>
      <c r="E1246" s="11">
        <f t="shared" si="19"/>
        <v>38797.666666666664</v>
      </c>
    </row>
    <row r="1247" spans="1:5" x14ac:dyDescent="0.25">
      <c r="A1247" s="6" t="s">
        <v>1245</v>
      </c>
      <c r="B1247" s="11">
        <v>42188</v>
      </c>
      <c r="C1247" s="11">
        <v>40182</v>
      </c>
      <c r="D1247" s="11">
        <v>33970</v>
      </c>
      <c r="E1247" s="11">
        <f t="shared" si="19"/>
        <v>38780</v>
      </c>
    </row>
    <row r="1248" spans="1:5" x14ac:dyDescent="0.25">
      <c r="A1248" s="6" t="s">
        <v>1246</v>
      </c>
      <c r="B1248" s="11">
        <v>38607</v>
      </c>
      <c r="C1248" s="11">
        <v>40577</v>
      </c>
      <c r="D1248" s="11">
        <v>36702</v>
      </c>
      <c r="E1248" s="11">
        <f t="shared" si="19"/>
        <v>38628.666666666664</v>
      </c>
    </row>
    <row r="1249" spans="1:5" x14ac:dyDescent="0.25">
      <c r="A1249" s="6" t="s">
        <v>1247</v>
      </c>
      <c r="B1249" s="11">
        <v>38428</v>
      </c>
      <c r="C1249" s="11">
        <v>40592</v>
      </c>
      <c r="D1249" s="11">
        <v>36695</v>
      </c>
      <c r="E1249" s="11">
        <f t="shared" si="19"/>
        <v>38571.666666666664</v>
      </c>
    </row>
    <row r="1250" spans="1:5" x14ac:dyDescent="0.25">
      <c r="A1250" s="6" t="s">
        <v>1248</v>
      </c>
      <c r="B1250" s="11">
        <v>40164</v>
      </c>
      <c r="C1250" s="11">
        <v>41653</v>
      </c>
      <c r="D1250" s="11">
        <v>33582</v>
      </c>
      <c r="E1250" s="11">
        <f t="shared" si="19"/>
        <v>38466.333333333336</v>
      </c>
    </row>
    <row r="1251" spans="1:5" x14ac:dyDescent="0.25">
      <c r="A1251" s="6" t="s">
        <v>1249</v>
      </c>
      <c r="B1251" s="11">
        <v>44087</v>
      </c>
      <c r="C1251" s="11">
        <v>43866</v>
      </c>
      <c r="D1251" s="11">
        <v>27303</v>
      </c>
      <c r="E1251" s="11">
        <f t="shared" si="19"/>
        <v>38418.666666666664</v>
      </c>
    </row>
    <row r="1252" spans="1:5" x14ac:dyDescent="0.25">
      <c r="A1252" s="6" t="s">
        <v>1250</v>
      </c>
      <c r="B1252" s="11">
        <v>49513</v>
      </c>
      <c r="C1252" s="11">
        <v>39846</v>
      </c>
      <c r="D1252" s="11">
        <v>25831</v>
      </c>
      <c r="E1252" s="11">
        <f t="shared" si="19"/>
        <v>38396.666666666664</v>
      </c>
    </row>
    <row r="1253" spans="1:5" x14ac:dyDescent="0.25">
      <c r="A1253" s="6" t="s">
        <v>1251</v>
      </c>
      <c r="B1253" s="11">
        <v>40250</v>
      </c>
      <c r="C1253" s="11">
        <v>40748</v>
      </c>
      <c r="D1253" s="11">
        <v>34062</v>
      </c>
      <c r="E1253" s="11">
        <f t="shared" si="19"/>
        <v>38353.333333333336</v>
      </c>
    </row>
    <row r="1254" spans="1:5" x14ac:dyDescent="0.25">
      <c r="A1254" s="6" t="s">
        <v>1252</v>
      </c>
      <c r="B1254" s="11">
        <v>36806</v>
      </c>
      <c r="C1254" s="11">
        <v>45854</v>
      </c>
      <c r="D1254" s="11">
        <v>32391</v>
      </c>
      <c r="E1254" s="11">
        <f t="shared" si="19"/>
        <v>38350.333333333336</v>
      </c>
    </row>
    <row r="1255" spans="1:5" x14ac:dyDescent="0.25">
      <c r="A1255" s="6" t="s">
        <v>1253</v>
      </c>
      <c r="B1255" s="11">
        <v>41104</v>
      </c>
      <c r="C1255" s="11">
        <v>38411</v>
      </c>
      <c r="D1255" s="11">
        <v>35481</v>
      </c>
      <c r="E1255" s="11">
        <f t="shared" si="19"/>
        <v>38332</v>
      </c>
    </row>
    <row r="1256" spans="1:5" x14ac:dyDescent="0.25">
      <c r="A1256" s="6" t="s">
        <v>1254</v>
      </c>
      <c r="B1256" s="11">
        <v>42942</v>
      </c>
      <c r="C1256" s="11">
        <v>41147</v>
      </c>
      <c r="D1256" s="11">
        <v>30832</v>
      </c>
      <c r="E1256" s="11">
        <f t="shared" si="19"/>
        <v>38307</v>
      </c>
    </row>
    <row r="1257" spans="1:5" x14ac:dyDescent="0.25">
      <c r="A1257" s="6" t="s">
        <v>1255</v>
      </c>
      <c r="B1257" s="11">
        <v>39249</v>
      </c>
      <c r="C1257" s="11">
        <v>36872</v>
      </c>
      <c r="D1257" s="11">
        <v>38780</v>
      </c>
      <c r="E1257" s="11">
        <f t="shared" si="19"/>
        <v>38300.333333333336</v>
      </c>
    </row>
    <row r="1258" spans="1:5" x14ac:dyDescent="0.25">
      <c r="A1258" s="6" t="s">
        <v>1256</v>
      </c>
      <c r="B1258" s="11">
        <v>92074</v>
      </c>
      <c r="C1258" s="11">
        <v>10913</v>
      </c>
      <c r="D1258" s="11">
        <v>11053</v>
      </c>
      <c r="E1258" s="11">
        <f t="shared" si="19"/>
        <v>38013.333333333336</v>
      </c>
    </row>
    <row r="1259" spans="1:5" x14ac:dyDescent="0.25">
      <c r="A1259" s="6" t="s">
        <v>1257</v>
      </c>
      <c r="B1259" s="11">
        <v>48007</v>
      </c>
      <c r="C1259" s="11">
        <v>31725</v>
      </c>
      <c r="D1259" s="11">
        <v>34012</v>
      </c>
      <c r="E1259" s="11">
        <f t="shared" si="19"/>
        <v>37914.666666666664</v>
      </c>
    </row>
    <row r="1260" spans="1:5" x14ac:dyDescent="0.25">
      <c r="A1260" s="6" t="s">
        <v>1258</v>
      </c>
      <c r="B1260" s="11">
        <v>37329</v>
      </c>
      <c r="C1260" s="11">
        <v>39915</v>
      </c>
      <c r="D1260" s="11">
        <v>36461</v>
      </c>
      <c r="E1260" s="11">
        <f t="shared" si="19"/>
        <v>37901.666666666664</v>
      </c>
    </row>
    <row r="1261" spans="1:5" x14ac:dyDescent="0.25">
      <c r="A1261" s="6" t="s">
        <v>1259</v>
      </c>
      <c r="B1261" s="11">
        <v>33147</v>
      </c>
      <c r="C1261" s="11">
        <v>48053</v>
      </c>
      <c r="D1261" s="11">
        <v>32266</v>
      </c>
      <c r="E1261" s="11">
        <f t="shared" si="19"/>
        <v>37822</v>
      </c>
    </row>
    <row r="1262" spans="1:5" x14ac:dyDescent="0.25">
      <c r="A1262" s="6" t="s">
        <v>1260</v>
      </c>
      <c r="B1262" s="11">
        <v>41660</v>
      </c>
      <c r="C1262" s="11">
        <v>37073</v>
      </c>
      <c r="D1262" s="11">
        <v>34691</v>
      </c>
      <c r="E1262" s="11">
        <f t="shared" si="19"/>
        <v>37808</v>
      </c>
    </row>
    <row r="1263" spans="1:5" x14ac:dyDescent="0.25">
      <c r="A1263" s="6" t="s">
        <v>1261</v>
      </c>
      <c r="B1263" s="11">
        <v>39310</v>
      </c>
      <c r="C1263" s="11">
        <v>36693</v>
      </c>
      <c r="D1263" s="11">
        <v>37413</v>
      </c>
      <c r="E1263" s="11">
        <f t="shared" si="19"/>
        <v>37805.333333333336</v>
      </c>
    </row>
    <row r="1264" spans="1:5" x14ac:dyDescent="0.25">
      <c r="A1264" s="6" t="s">
        <v>1262</v>
      </c>
      <c r="B1264" s="11">
        <v>37419</v>
      </c>
      <c r="C1264" s="11">
        <v>38696</v>
      </c>
      <c r="D1264" s="11">
        <v>37271</v>
      </c>
      <c r="E1264" s="11">
        <f t="shared" si="19"/>
        <v>37795.333333333336</v>
      </c>
    </row>
    <row r="1265" spans="1:5" x14ac:dyDescent="0.25">
      <c r="A1265" s="6" t="s">
        <v>1263</v>
      </c>
      <c r="B1265" s="11">
        <v>42154</v>
      </c>
      <c r="C1265" s="11">
        <v>35703</v>
      </c>
      <c r="D1265" s="11">
        <v>35503</v>
      </c>
      <c r="E1265" s="11">
        <f t="shared" si="19"/>
        <v>37786.666666666664</v>
      </c>
    </row>
    <row r="1266" spans="1:5" x14ac:dyDescent="0.25">
      <c r="A1266" s="6" t="s">
        <v>1264</v>
      </c>
      <c r="B1266" s="11">
        <v>35318</v>
      </c>
      <c r="C1266" s="11">
        <v>42255</v>
      </c>
      <c r="D1266" s="11">
        <v>35631</v>
      </c>
      <c r="E1266" s="11">
        <f t="shared" si="19"/>
        <v>37734.666666666664</v>
      </c>
    </row>
    <row r="1267" spans="1:5" x14ac:dyDescent="0.25">
      <c r="A1267" s="6" t="s">
        <v>1265</v>
      </c>
      <c r="B1267" s="11">
        <v>31890</v>
      </c>
      <c r="C1267" s="11">
        <v>42613</v>
      </c>
      <c r="D1267" s="11">
        <v>38697</v>
      </c>
      <c r="E1267" s="11">
        <f t="shared" si="19"/>
        <v>37733.333333333336</v>
      </c>
    </row>
    <row r="1268" spans="1:5" x14ac:dyDescent="0.25">
      <c r="A1268" s="6" t="s">
        <v>1266</v>
      </c>
      <c r="B1268" s="11">
        <v>40077</v>
      </c>
      <c r="C1268" s="11">
        <v>37319</v>
      </c>
      <c r="D1268" s="11">
        <v>35021</v>
      </c>
      <c r="E1268" s="11">
        <f t="shared" si="19"/>
        <v>37472.333333333336</v>
      </c>
    </row>
    <row r="1269" spans="1:5" x14ac:dyDescent="0.25">
      <c r="A1269" s="6" t="s">
        <v>1267</v>
      </c>
      <c r="B1269" s="11">
        <v>39009</v>
      </c>
      <c r="C1269" s="11">
        <v>38168</v>
      </c>
      <c r="D1269" s="11">
        <v>34896</v>
      </c>
      <c r="E1269" s="11">
        <f t="shared" si="19"/>
        <v>37357.666666666664</v>
      </c>
    </row>
    <row r="1270" spans="1:5" x14ac:dyDescent="0.25">
      <c r="A1270" s="6" t="s">
        <v>1268</v>
      </c>
      <c r="B1270" s="11">
        <v>36748</v>
      </c>
      <c r="C1270" s="11">
        <v>39670</v>
      </c>
      <c r="D1270" s="11">
        <v>35121</v>
      </c>
      <c r="E1270" s="11">
        <f t="shared" si="19"/>
        <v>37179.666666666664</v>
      </c>
    </row>
    <row r="1271" spans="1:5" x14ac:dyDescent="0.25">
      <c r="A1271" s="6" t="s">
        <v>1269</v>
      </c>
      <c r="B1271" s="11">
        <v>46840</v>
      </c>
      <c r="C1271" s="11">
        <v>32259</v>
      </c>
      <c r="D1271" s="11">
        <v>32398</v>
      </c>
      <c r="E1271" s="11">
        <f t="shared" si="19"/>
        <v>37165.666666666664</v>
      </c>
    </row>
    <row r="1272" spans="1:5" x14ac:dyDescent="0.25">
      <c r="A1272" s="6" t="s">
        <v>1270</v>
      </c>
      <c r="B1272" s="11">
        <v>40503</v>
      </c>
      <c r="C1272" s="11">
        <v>35165</v>
      </c>
      <c r="D1272" s="11">
        <v>35756</v>
      </c>
      <c r="E1272" s="11">
        <f t="shared" si="19"/>
        <v>37141.333333333336</v>
      </c>
    </row>
    <row r="1273" spans="1:5" x14ac:dyDescent="0.25">
      <c r="A1273" s="6" t="s">
        <v>1271</v>
      </c>
      <c r="B1273" s="11">
        <v>39119</v>
      </c>
      <c r="C1273" s="11">
        <v>34331</v>
      </c>
      <c r="D1273" s="11">
        <v>37849</v>
      </c>
      <c r="E1273" s="11">
        <f t="shared" si="19"/>
        <v>37099.666666666664</v>
      </c>
    </row>
    <row r="1274" spans="1:5" x14ac:dyDescent="0.25">
      <c r="A1274" s="6" t="s">
        <v>1272</v>
      </c>
      <c r="B1274" s="11">
        <v>37017</v>
      </c>
      <c r="C1274" s="11">
        <v>40536</v>
      </c>
      <c r="D1274" s="11">
        <v>33522</v>
      </c>
      <c r="E1274" s="11">
        <f t="shared" si="19"/>
        <v>37025</v>
      </c>
    </row>
    <row r="1275" spans="1:5" x14ac:dyDescent="0.25">
      <c r="A1275" s="6" t="s">
        <v>1273</v>
      </c>
      <c r="B1275" s="11">
        <v>35735</v>
      </c>
      <c r="C1275" s="11">
        <v>39254</v>
      </c>
      <c r="D1275" s="11">
        <v>35719</v>
      </c>
      <c r="E1275" s="11">
        <f t="shared" si="19"/>
        <v>36902.666666666664</v>
      </c>
    </row>
    <row r="1276" spans="1:5" x14ac:dyDescent="0.25">
      <c r="A1276" s="6" t="s">
        <v>1274</v>
      </c>
      <c r="B1276" s="11">
        <v>35687</v>
      </c>
      <c r="C1276" s="11">
        <v>35314</v>
      </c>
      <c r="D1276" s="11">
        <v>39627</v>
      </c>
      <c r="E1276" s="11">
        <f t="shared" si="19"/>
        <v>36876</v>
      </c>
    </row>
    <row r="1277" spans="1:5" x14ac:dyDescent="0.25">
      <c r="A1277" s="6" t="s">
        <v>1275</v>
      </c>
      <c r="B1277" s="11">
        <v>32233</v>
      </c>
      <c r="C1277" s="11">
        <v>39219</v>
      </c>
      <c r="D1277" s="11">
        <v>39163</v>
      </c>
      <c r="E1277" s="11">
        <f t="shared" si="19"/>
        <v>36871.666666666664</v>
      </c>
    </row>
    <row r="1278" spans="1:5" x14ac:dyDescent="0.25">
      <c r="A1278" s="6" t="s">
        <v>1276</v>
      </c>
      <c r="B1278" s="11">
        <v>51367</v>
      </c>
      <c r="C1278" s="11">
        <v>32808</v>
      </c>
      <c r="D1278" s="11">
        <v>26386</v>
      </c>
      <c r="E1278" s="11">
        <f t="shared" si="19"/>
        <v>36853.666666666664</v>
      </c>
    </row>
    <row r="1279" spans="1:5" x14ac:dyDescent="0.25">
      <c r="A1279" s="6" t="s">
        <v>1277</v>
      </c>
      <c r="B1279" s="11">
        <v>37705</v>
      </c>
      <c r="C1279" s="11">
        <v>39049</v>
      </c>
      <c r="D1279" s="11">
        <v>33659</v>
      </c>
      <c r="E1279" s="11">
        <f t="shared" si="19"/>
        <v>36804.333333333336</v>
      </c>
    </row>
    <row r="1280" spans="1:5" x14ac:dyDescent="0.25">
      <c r="A1280" s="6" t="s">
        <v>1278</v>
      </c>
      <c r="B1280" s="11">
        <v>25917</v>
      </c>
      <c r="C1280" s="11">
        <v>45269</v>
      </c>
      <c r="D1280" s="11">
        <v>39005</v>
      </c>
      <c r="E1280" s="11">
        <f t="shared" si="19"/>
        <v>36730.333333333336</v>
      </c>
    </row>
    <row r="1281" spans="1:5" x14ac:dyDescent="0.25">
      <c r="A1281" s="6" t="s">
        <v>1279</v>
      </c>
      <c r="B1281" s="11">
        <v>34655</v>
      </c>
      <c r="C1281" s="11">
        <v>38924</v>
      </c>
      <c r="D1281" s="11">
        <v>36570</v>
      </c>
      <c r="E1281" s="11">
        <f t="shared" si="19"/>
        <v>36716.333333333336</v>
      </c>
    </row>
    <row r="1282" spans="1:5" x14ac:dyDescent="0.25">
      <c r="A1282" s="6" t="s">
        <v>1280</v>
      </c>
      <c r="B1282" s="11">
        <v>39539</v>
      </c>
      <c r="C1282" s="11">
        <v>35754</v>
      </c>
      <c r="D1282" s="11">
        <v>34801</v>
      </c>
      <c r="E1282" s="11">
        <f t="shared" si="19"/>
        <v>36698</v>
      </c>
    </row>
    <row r="1283" spans="1:5" x14ac:dyDescent="0.25">
      <c r="A1283" s="6" t="s">
        <v>1281</v>
      </c>
      <c r="B1283" s="11">
        <v>35522</v>
      </c>
      <c r="C1283" s="11">
        <v>42317</v>
      </c>
      <c r="D1283" s="11">
        <v>31990</v>
      </c>
      <c r="E1283" s="11">
        <f t="shared" si="19"/>
        <v>36609.666666666664</v>
      </c>
    </row>
    <row r="1284" spans="1:5" x14ac:dyDescent="0.25">
      <c r="A1284" s="6" t="s">
        <v>1282</v>
      </c>
      <c r="B1284" s="11">
        <v>39892</v>
      </c>
      <c r="C1284" s="11">
        <v>40128</v>
      </c>
      <c r="D1284" s="11">
        <v>29806</v>
      </c>
      <c r="E1284" s="11">
        <f t="shared" ref="E1284:E1347" si="20">AVERAGE(B1284:D1284)</f>
        <v>36608.666666666664</v>
      </c>
    </row>
    <row r="1285" spans="1:5" x14ac:dyDescent="0.25">
      <c r="A1285" s="6" t="s">
        <v>1283</v>
      </c>
      <c r="B1285" s="11">
        <v>40143</v>
      </c>
      <c r="C1285" s="11">
        <v>34515</v>
      </c>
      <c r="D1285" s="11">
        <v>35054</v>
      </c>
      <c r="E1285" s="11">
        <f t="shared" si="20"/>
        <v>36570.666666666664</v>
      </c>
    </row>
    <row r="1286" spans="1:5" x14ac:dyDescent="0.25">
      <c r="A1286" s="6" t="s">
        <v>1284</v>
      </c>
      <c r="B1286" s="11">
        <v>34733</v>
      </c>
      <c r="C1286" s="11">
        <v>39241</v>
      </c>
      <c r="D1286" s="11">
        <v>35459</v>
      </c>
      <c r="E1286" s="11">
        <f t="shared" si="20"/>
        <v>36477.666666666664</v>
      </c>
    </row>
    <row r="1287" spans="1:5" x14ac:dyDescent="0.25">
      <c r="A1287" s="6" t="s">
        <v>1285</v>
      </c>
      <c r="B1287" s="11">
        <v>43514</v>
      </c>
      <c r="C1287" s="11">
        <v>37622</v>
      </c>
      <c r="D1287" s="11">
        <v>28281</v>
      </c>
      <c r="E1287" s="11">
        <f t="shared" si="20"/>
        <v>36472.333333333336</v>
      </c>
    </row>
    <row r="1288" spans="1:5" x14ac:dyDescent="0.25">
      <c r="A1288" s="6" t="s">
        <v>1286</v>
      </c>
      <c r="B1288" s="11">
        <v>36671</v>
      </c>
      <c r="C1288" s="11">
        <v>37253</v>
      </c>
      <c r="D1288" s="11">
        <v>35400</v>
      </c>
      <c r="E1288" s="11">
        <f t="shared" si="20"/>
        <v>36441.333333333336</v>
      </c>
    </row>
    <row r="1289" spans="1:5" x14ac:dyDescent="0.25">
      <c r="A1289" s="6" t="s">
        <v>1287</v>
      </c>
      <c r="B1289" s="11">
        <v>37388</v>
      </c>
      <c r="C1289" s="11">
        <v>36615</v>
      </c>
      <c r="D1289" s="11">
        <v>35303</v>
      </c>
      <c r="E1289" s="11">
        <f t="shared" si="20"/>
        <v>36435.333333333336</v>
      </c>
    </row>
    <row r="1290" spans="1:5" x14ac:dyDescent="0.25">
      <c r="A1290" s="6" t="s">
        <v>1288</v>
      </c>
      <c r="B1290" s="11">
        <v>26188</v>
      </c>
      <c r="C1290" s="11">
        <v>43639</v>
      </c>
      <c r="D1290" s="11">
        <v>38989</v>
      </c>
      <c r="E1290" s="11">
        <f t="shared" si="20"/>
        <v>36272</v>
      </c>
    </row>
    <row r="1291" spans="1:5" x14ac:dyDescent="0.25">
      <c r="A1291" s="6" t="s">
        <v>1289</v>
      </c>
      <c r="B1291" s="11">
        <v>35236</v>
      </c>
      <c r="C1291" s="11">
        <v>38037</v>
      </c>
      <c r="D1291" s="11">
        <v>35471</v>
      </c>
      <c r="E1291" s="11">
        <f t="shared" si="20"/>
        <v>36248</v>
      </c>
    </row>
    <row r="1292" spans="1:5" x14ac:dyDescent="0.25">
      <c r="A1292" s="6" t="s">
        <v>1290</v>
      </c>
      <c r="B1292" s="11">
        <v>42844</v>
      </c>
      <c r="C1292" s="11">
        <v>33441</v>
      </c>
      <c r="D1292" s="11">
        <v>32203</v>
      </c>
      <c r="E1292" s="11">
        <f t="shared" si="20"/>
        <v>36162.666666666664</v>
      </c>
    </row>
    <row r="1293" spans="1:5" x14ac:dyDescent="0.25">
      <c r="A1293" s="6" t="s">
        <v>1291</v>
      </c>
      <c r="B1293" s="11">
        <v>35225</v>
      </c>
      <c r="C1293" s="11">
        <v>40659</v>
      </c>
      <c r="D1293" s="11">
        <v>32541</v>
      </c>
      <c r="E1293" s="11">
        <f t="shared" si="20"/>
        <v>36141.666666666664</v>
      </c>
    </row>
    <row r="1294" spans="1:5" x14ac:dyDescent="0.25">
      <c r="A1294" s="6" t="s">
        <v>1292</v>
      </c>
      <c r="B1294" s="11">
        <v>28881</v>
      </c>
      <c r="C1294" s="11">
        <v>45736</v>
      </c>
      <c r="D1294" s="11">
        <v>33726</v>
      </c>
      <c r="E1294" s="11">
        <f t="shared" si="20"/>
        <v>36114.333333333336</v>
      </c>
    </row>
    <row r="1295" spans="1:5" x14ac:dyDescent="0.25">
      <c r="A1295" s="6" t="s">
        <v>1293</v>
      </c>
      <c r="B1295" s="11">
        <v>41071</v>
      </c>
      <c r="C1295" s="11">
        <v>36931</v>
      </c>
      <c r="D1295" s="11">
        <v>30332</v>
      </c>
      <c r="E1295" s="11">
        <f t="shared" si="20"/>
        <v>36111.333333333336</v>
      </c>
    </row>
    <row r="1296" spans="1:5" x14ac:dyDescent="0.25">
      <c r="A1296" s="6" t="s">
        <v>1294</v>
      </c>
      <c r="B1296" s="11">
        <v>50550</v>
      </c>
      <c r="C1296" s="11">
        <v>30023</v>
      </c>
      <c r="D1296" s="11">
        <v>27560</v>
      </c>
      <c r="E1296" s="11">
        <f t="shared" si="20"/>
        <v>36044.333333333336</v>
      </c>
    </row>
    <row r="1297" spans="1:5" x14ac:dyDescent="0.25">
      <c r="A1297" s="6" t="s">
        <v>1295</v>
      </c>
      <c r="B1297" s="11">
        <v>35125</v>
      </c>
      <c r="C1297" s="11">
        <v>39526</v>
      </c>
      <c r="D1297" s="11">
        <v>33356</v>
      </c>
      <c r="E1297" s="11">
        <f t="shared" si="20"/>
        <v>36002.333333333336</v>
      </c>
    </row>
    <row r="1298" spans="1:5" x14ac:dyDescent="0.25">
      <c r="A1298" s="6" t="s">
        <v>1296</v>
      </c>
      <c r="B1298" s="11">
        <v>43919</v>
      </c>
      <c r="C1298" s="11">
        <v>28430</v>
      </c>
      <c r="D1298" s="11">
        <v>35616</v>
      </c>
      <c r="E1298" s="11">
        <f t="shared" si="20"/>
        <v>35988.333333333336</v>
      </c>
    </row>
    <row r="1299" spans="1:5" x14ac:dyDescent="0.25">
      <c r="A1299" s="6" t="s">
        <v>1297</v>
      </c>
      <c r="B1299" s="11">
        <v>40158</v>
      </c>
      <c r="C1299" s="11">
        <v>36608</v>
      </c>
      <c r="D1299" s="11">
        <v>30879</v>
      </c>
      <c r="E1299" s="11">
        <f t="shared" si="20"/>
        <v>35881.666666666664</v>
      </c>
    </row>
    <row r="1300" spans="1:5" x14ac:dyDescent="0.25">
      <c r="A1300" s="6" t="s">
        <v>1298</v>
      </c>
      <c r="B1300" s="11">
        <v>37259</v>
      </c>
      <c r="C1300" s="11">
        <v>38422</v>
      </c>
      <c r="D1300" s="11">
        <v>31597</v>
      </c>
      <c r="E1300" s="11">
        <f t="shared" si="20"/>
        <v>35759.333333333336</v>
      </c>
    </row>
    <row r="1301" spans="1:5" x14ac:dyDescent="0.25">
      <c r="A1301" s="6" t="s">
        <v>1299</v>
      </c>
      <c r="B1301" s="11">
        <v>35688</v>
      </c>
      <c r="C1301" s="11">
        <v>38098</v>
      </c>
      <c r="D1301" s="11">
        <v>33024</v>
      </c>
      <c r="E1301" s="11">
        <f t="shared" si="20"/>
        <v>35603.333333333336</v>
      </c>
    </row>
    <row r="1302" spans="1:5" x14ac:dyDescent="0.25">
      <c r="A1302" s="6" t="s">
        <v>1300</v>
      </c>
      <c r="B1302" s="11">
        <v>35106</v>
      </c>
      <c r="C1302" s="11">
        <v>39481</v>
      </c>
      <c r="D1302" s="11">
        <v>32179</v>
      </c>
      <c r="E1302" s="11">
        <f t="shared" si="20"/>
        <v>35588.666666666664</v>
      </c>
    </row>
    <row r="1303" spans="1:5" x14ac:dyDescent="0.25">
      <c r="A1303" s="6" t="s">
        <v>1301</v>
      </c>
      <c r="B1303" s="11">
        <v>36705</v>
      </c>
      <c r="C1303" s="11">
        <v>35394</v>
      </c>
      <c r="D1303" s="11">
        <v>34142</v>
      </c>
      <c r="E1303" s="11">
        <f t="shared" si="20"/>
        <v>35413.666666666664</v>
      </c>
    </row>
    <row r="1304" spans="1:5" x14ac:dyDescent="0.25">
      <c r="A1304" s="6" t="s">
        <v>1302</v>
      </c>
      <c r="B1304" s="11">
        <v>36739</v>
      </c>
      <c r="C1304" s="11">
        <v>35124</v>
      </c>
      <c r="D1304" s="11">
        <v>34301</v>
      </c>
      <c r="E1304" s="11">
        <f t="shared" si="20"/>
        <v>35388</v>
      </c>
    </row>
    <row r="1305" spans="1:5" x14ac:dyDescent="0.25">
      <c r="A1305" s="6" t="s">
        <v>1303</v>
      </c>
      <c r="B1305" s="11">
        <v>37859</v>
      </c>
      <c r="C1305" s="11">
        <v>33172</v>
      </c>
      <c r="D1305" s="11">
        <v>35098</v>
      </c>
      <c r="E1305" s="11">
        <f t="shared" si="20"/>
        <v>35376.333333333336</v>
      </c>
    </row>
    <row r="1306" spans="1:5" x14ac:dyDescent="0.25">
      <c r="A1306" s="6" t="s">
        <v>1304</v>
      </c>
      <c r="B1306" s="11">
        <v>39204</v>
      </c>
      <c r="C1306" s="11">
        <v>35118</v>
      </c>
      <c r="D1306" s="11">
        <v>31472</v>
      </c>
      <c r="E1306" s="11">
        <f t="shared" si="20"/>
        <v>35264.666666666664</v>
      </c>
    </row>
    <row r="1307" spans="1:5" x14ac:dyDescent="0.25">
      <c r="A1307" s="6" t="s">
        <v>1305</v>
      </c>
      <c r="B1307" s="11">
        <v>34142</v>
      </c>
      <c r="C1307" s="11">
        <v>42435</v>
      </c>
      <c r="D1307" s="11">
        <v>29059</v>
      </c>
      <c r="E1307" s="11">
        <f t="shared" si="20"/>
        <v>35212</v>
      </c>
    </row>
    <row r="1308" spans="1:5" x14ac:dyDescent="0.25">
      <c r="A1308" s="6" t="s">
        <v>1306</v>
      </c>
      <c r="B1308" s="11">
        <v>34404</v>
      </c>
      <c r="C1308" s="11">
        <v>37538</v>
      </c>
      <c r="D1308" s="11">
        <v>33503</v>
      </c>
      <c r="E1308" s="11">
        <f t="shared" si="20"/>
        <v>35148.333333333336</v>
      </c>
    </row>
    <row r="1309" spans="1:5" x14ac:dyDescent="0.25">
      <c r="A1309" s="6" t="s">
        <v>1307</v>
      </c>
      <c r="B1309" s="11">
        <v>36564</v>
      </c>
      <c r="C1309" s="11">
        <v>44613</v>
      </c>
      <c r="D1309" s="11">
        <v>24191</v>
      </c>
      <c r="E1309" s="11">
        <f t="shared" si="20"/>
        <v>35122.666666666664</v>
      </c>
    </row>
    <row r="1310" spans="1:5" x14ac:dyDescent="0.25">
      <c r="A1310" s="6" t="s">
        <v>1308</v>
      </c>
      <c r="B1310" s="11">
        <v>39225</v>
      </c>
      <c r="C1310" s="11">
        <v>32808</v>
      </c>
      <c r="D1310" s="11">
        <v>33253</v>
      </c>
      <c r="E1310" s="11">
        <f t="shared" si="20"/>
        <v>35095.333333333336</v>
      </c>
    </row>
    <row r="1311" spans="1:5" x14ac:dyDescent="0.25">
      <c r="A1311" s="6" t="s">
        <v>1309</v>
      </c>
      <c r="B1311" s="11">
        <v>35335</v>
      </c>
      <c r="C1311" s="11">
        <v>34470</v>
      </c>
      <c r="D1311" s="11">
        <v>35455</v>
      </c>
      <c r="E1311" s="11">
        <f t="shared" si="20"/>
        <v>35086.666666666664</v>
      </c>
    </row>
    <row r="1312" spans="1:5" x14ac:dyDescent="0.25">
      <c r="A1312" s="6" t="s">
        <v>1310</v>
      </c>
      <c r="B1312" s="11">
        <v>40523</v>
      </c>
      <c r="C1312" s="11">
        <v>32340</v>
      </c>
      <c r="D1312" s="11">
        <v>32205</v>
      </c>
      <c r="E1312" s="11">
        <f t="shared" si="20"/>
        <v>35022.666666666664</v>
      </c>
    </row>
    <row r="1313" spans="1:5" x14ac:dyDescent="0.25">
      <c r="A1313" s="6" t="s">
        <v>1311</v>
      </c>
      <c r="B1313" s="11">
        <v>33203</v>
      </c>
      <c r="C1313" s="11">
        <v>36198</v>
      </c>
      <c r="D1313" s="11">
        <v>35520</v>
      </c>
      <c r="E1313" s="11">
        <f t="shared" si="20"/>
        <v>34973.666666666664</v>
      </c>
    </row>
    <row r="1314" spans="1:5" x14ac:dyDescent="0.25">
      <c r="A1314" s="6" t="s">
        <v>1312</v>
      </c>
      <c r="B1314" s="11">
        <v>40189</v>
      </c>
      <c r="C1314" s="11">
        <v>35657</v>
      </c>
      <c r="D1314" s="11">
        <v>28838</v>
      </c>
      <c r="E1314" s="11">
        <f t="shared" si="20"/>
        <v>34894.666666666664</v>
      </c>
    </row>
    <row r="1315" spans="1:5" x14ac:dyDescent="0.25">
      <c r="A1315" s="6" t="s">
        <v>1313</v>
      </c>
      <c r="B1315" s="11">
        <v>33518</v>
      </c>
      <c r="C1315" s="11">
        <v>35945</v>
      </c>
      <c r="D1315" s="11">
        <v>34972</v>
      </c>
      <c r="E1315" s="11">
        <f t="shared" si="20"/>
        <v>34811.666666666664</v>
      </c>
    </row>
    <row r="1316" spans="1:5" x14ac:dyDescent="0.25">
      <c r="A1316" s="6" t="s">
        <v>1314</v>
      </c>
      <c r="B1316" s="11">
        <v>35823</v>
      </c>
      <c r="C1316" s="11">
        <v>34913</v>
      </c>
      <c r="D1316" s="11">
        <v>33690</v>
      </c>
      <c r="E1316" s="11">
        <f t="shared" si="20"/>
        <v>34808.666666666664</v>
      </c>
    </row>
    <row r="1317" spans="1:5" x14ac:dyDescent="0.25">
      <c r="A1317" s="6" t="s">
        <v>1315</v>
      </c>
      <c r="B1317" s="11">
        <v>31548</v>
      </c>
      <c r="C1317" s="11">
        <v>39403</v>
      </c>
      <c r="D1317" s="11">
        <v>33165</v>
      </c>
      <c r="E1317" s="11">
        <f t="shared" si="20"/>
        <v>34705.333333333336</v>
      </c>
    </row>
    <row r="1318" spans="1:5" x14ac:dyDescent="0.25">
      <c r="A1318" s="6" t="s">
        <v>1316</v>
      </c>
      <c r="B1318" s="11">
        <v>38108</v>
      </c>
      <c r="C1318" s="11">
        <v>39179</v>
      </c>
      <c r="D1318" s="11">
        <v>26456</v>
      </c>
      <c r="E1318" s="11">
        <f t="shared" si="20"/>
        <v>34581</v>
      </c>
    </row>
    <row r="1319" spans="1:5" x14ac:dyDescent="0.25">
      <c r="A1319" s="6" t="s">
        <v>1317</v>
      </c>
      <c r="B1319" s="11">
        <v>34586</v>
      </c>
      <c r="C1319" s="11">
        <v>37393</v>
      </c>
      <c r="D1319" s="11">
        <v>31574</v>
      </c>
      <c r="E1319" s="11">
        <f t="shared" si="20"/>
        <v>34517.666666666664</v>
      </c>
    </row>
    <row r="1320" spans="1:5" x14ac:dyDescent="0.25">
      <c r="A1320" s="6" t="s">
        <v>1318</v>
      </c>
      <c r="B1320" s="11">
        <v>37534</v>
      </c>
      <c r="C1320" s="11">
        <v>31420</v>
      </c>
      <c r="D1320" s="11">
        <v>33524</v>
      </c>
      <c r="E1320" s="11">
        <f t="shared" si="20"/>
        <v>34159.333333333336</v>
      </c>
    </row>
    <row r="1321" spans="1:5" x14ac:dyDescent="0.25">
      <c r="A1321" s="6" t="s">
        <v>1319</v>
      </c>
      <c r="B1321" s="11">
        <v>31839</v>
      </c>
      <c r="C1321" s="11">
        <v>39013</v>
      </c>
      <c r="D1321" s="11">
        <v>31602</v>
      </c>
      <c r="E1321" s="11">
        <f t="shared" si="20"/>
        <v>34151.333333333336</v>
      </c>
    </row>
    <row r="1322" spans="1:5" x14ac:dyDescent="0.25">
      <c r="A1322" s="6" t="s">
        <v>1320</v>
      </c>
      <c r="B1322" s="11">
        <v>40583</v>
      </c>
      <c r="C1322" s="11">
        <v>36135</v>
      </c>
      <c r="D1322" s="11">
        <v>25103</v>
      </c>
      <c r="E1322" s="11">
        <f t="shared" si="20"/>
        <v>33940.333333333336</v>
      </c>
    </row>
    <row r="1323" spans="1:5" x14ac:dyDescent="0.25">
      <c r="A1323" s="6" t="s">
        <v>1321</v>
      </c>
      <c r="B1323" s="11">
        <v>37172</v>
      </c>
      <c r="C1323" s="11">
        <v>29043</v>
      </c>
      <c r="D1323" s="11">
        <v>35485</v>
      </c>
      <c r="E1323" s="11">
        <f t="shared" si="20"/>
        <v>33900</v>
      </c>
    </row>
    <row r="1324" spans="1:5" x14ac:dyDescent="0.25">
      <c r="A1324" s="6" t="s">
        <v>1322</v>
      </c>
      <c r="B1324" s="11">
        <v>36375</v>
      </c>
      <c r="C1324" s="11">
        <v>31856</v>
      </c>
      <c r="D1324" s="11">
        <v>33438</v>
      </c>
      <c r="E1324" s="11">
        <f t="shared" si="20"/>
        <v>33889.666666666664</v>
      </c>
    </row>
    <row r="1325" spans="1:5" x14ac:dyDescent="0.25">
      <c r="A1325" s="6" t="s">
        <v>1323</v>
      </c>
      <c r="B1325" s="11">
        <v>35024</v>
      </c>
      <c r="C1325" s="11">
        <v>35203</v>
      </c>
      <c r="D1325" s="11">
        <v>31425</v>
      </c>
      <c r="E1325" s="11">
        <f t="shared" si="20"/>
        <v>33884</v>
      </c>
    </row>
    <row r="1326" spans="1:5" x14ac:dyDescent="0.25">
      <c r="A1326" s="6" t="s">
        <v>1324</v>
      </c>
      <c r="B1326" s="11">
        <v>34197</v>
      </c>
      <c r="C1326" s="11">
        <v>35506</v>
      </c>
      <c r="D1326" s="11">
        <v>31834</v>
      </c>
      <c r="E1326" s="11">
        <f t="shared" si="20"/>
        <v>33845.666666666664</v>
      </c>
    </row>
    <row r="1327" spans="1:5" x14ac:dyDescent="0.25">
      <c r="A1327" s="6" t="s">
        <v>1325</v>
      </c>
      <c r="B1327" s="11">
        <v>33701</v>
      </c>
      <c r="C1327" s="11">
        <v>33999</v>
      </c>
      <c r="D1327" s="11">
        <v>33743</v>
      </c>
      <c r="E1327" s="11">
        <f t="shared" si="20"/>
        <v>33814.333333333336</v>
      </c>
    </row>
    <row r="1328" spans="1:5" x14ac:dyDescent="0.25">
      <c r="A1328" s="6" t="s">
        <v>1326</v>
      </c>
      <c r="B1328" s="11">
        <v>32415</v>
      </c>
      <c r="C1328" s="11">
        <v>36021</v>
      </c>
      <c r="D1328" s="11">
        <v>32968</v>
      </c>
      <c r="E1328" s="11">
        <f t="shared" si="20"/>
        <v>33801.333333333336</v>
      </c>
    </row>
    <row r="1329" spans="1:5" x14ac:dyDescent="0.25">
      <c r="A1329" s="6" t="s">
        <v>1327</v>
      </c>
      <c r="B1329" s="11">
        <v>38936</v>
      </c>
      <c r="C1329" s="11">
        <v>32566</v>
      </c>
      <c r="D1329" s="11">
        <v>29738</v>
      </c>
      <c r="E1329" s="11">
        <f t="shared" si="20"/>
        <v>33746.666666666664</v>
      </c>
    </row>
    <row r="1330" spans="1:5" x14ac:dyDescent="0.25">
      <c r="A1330" s="6" t="s">
        <v>1328</v>
      </c>
      <c r="B1330" s="11">
        <v>35557</v>
      </c>
      <c r="C1330" s="11">
        <v>34809</v>
      </c>
      <c r="D1330" s="11">
        <v>30835</v>
      </c>
      <c r="E1330" s="11">
        <f t="shared" si="20"/>
        <v>33733.666666666664</v>
      </c>
    </row>
    <row r="1331" spans="1:5" x14ac:dyDescent="0.25">
      <c r="A1331" s="6" t="s">
        <v>1329</v>
      </c>
      <c r="B1331" s="11">
        <v>39475</v>
      </c>
      <c r="C1331" s="11">
        <v>33984</v>
      </c>
      <c r="D1331" s="11">
        <v>27664</v>
      </c>
      <c r="E1331" s="11">
        <f t="shared" si="20"/>
        <v>33707.666666666664</v>
      </c>
    </row>
    <row r="1332" spans="1:5" x14ac:dyDescent="0.25">
      <c r="A1332" s="6" t="s">
        <v>1330</v>
      </c>
      <c r="B1332" s="11">
        <v>30784</v>
      </c>
      <c r="C1332" s="11">
        <v>37078</v>
      </c>
      <c r="D1332" s="11">
        <v>33230</v>
      </c>
      <c r="E1332" s="11">
        <f t="shared" si="20"/>
        <v>33697.333333333336</v>
      </c>
    </row>
    <row r="1333" spans="1:5" x14ac:dyDescent="0.25">
      <c r="A1333" s="6" t="s">
        <v>1331</v>
      </c>
      <c r="B1333" s="11">
        <v>33180</v>
      </c>
      <c r="C1333" s="11">
        <v>31865</v>
      </c>
      <c r="D1333" s="11">
        <v>35544</v>
      </c>
      <c r="E1333" s="11">
        <f t="shared" si="20"/>
        <v>33529.666666666664</v>
      </c>
    </row>
    <row r="1334" spans="1:5" x14ac:dyDescent="0.25">
      <c r="A1334" s="6" t="s">
        <v>1332</v>
      </c>
      <c r="B1334" s="11">
        <v>32047</v>
      </c>
      <c r="C1334" s="11">
        <v>38378</v>
      </c>
      <c r="D1334" s="11">
        <v>30155</v>
      </c>
      <c r="E1334" s="11">
        <f t="shared" si="20"/>
        <v>33526.666666666664</v>
      </c>
    </row>
    <row r="1335" spans="1:5" x14ac:dyDescent="0.25">
      <c r="A1335" s="6" t="s">
        <v>1333</v>
      </c>
      <c r="B1335" s="11">
        <v>36367</v>
      </c>
      <c r="C1335" s="11">
        <v>32157</v>
      </c>
      <c r="D1335" s="11">
        <v>31976</v>
      </c>
      <c r="E1335" s="11">
        <f t="shared" si="20"/>
        <v>33500</v>
      </c>
    </row>
    <row r="1336" spans="1:5" x14ac:dyDescent="0.25">
      <c r="A1336" s="6" t="s">
        <v>1334</v>
      </c>
      <c r="B1336" s="11">
        <v>32983</v>
      </c>
      <c r="C1336" s="11">
        <v>35717</v>
      </c>
      <c r="D1336" s="11">
        <v>31593</v>
      </c>
      <c r="E1336" s="11">
        <f t="shared" si="20"/>
        <v>33431</v>
      </c>
    </row>
    <row r="1337" spans="1:5" x14ac:dyDescent="0.25">
      <c r="A1337" s="6" t="s">
        <v>1335</v>
      </c>
      <c r="B1337" s="11">
        <v>33820</v>
      </c>
      <c r="C1337" s="11">
        <v>33406</v>
      </c>
      <c r="D1337" s="11">
        <v>32637</v>
      </c>
      <c r="E1337" s="11">
        <f t="shared" si="20"/>
        <v>33287.666666666664</v>
      </c>
    </row>
    <row r="1338" spans="1:5" x14ac:dyDescent="0.25">
      <c r="A1338" s="6" t="s">
        <v>1336</v>
      </c>
      <c r="B1338" s="11">
        <v>53234</v>
      </c>
      <c r="C1338" s="11">
        <v>23035</v>
      </c>
      <c r="D1338" s="11">
        <v>23582</v>
      </c>
      <c r="E1338" s="11">
        <f t="shared" si="20"/>
        <v>33283.666666666664</v>
      </c>
    </row>
    <row r="1339" spans="1:5" x14ac:dyDescent="0.25">
      <c r="A1339" s="6" t="s">
        <v>1337</v>
      </c>
      <c r="B1339" s="11">
        <v>31024</v>
      </c>
      <c r="C1339" s="11">
        <v>36163</v>
      </c>
      <c r="D1339" s="11">
        <v>32654</v>
      </c>
      <c r="E1339" s="11">
        <f t="shared" si="20"/>
        <v>33280.333333333336</v>
      </c>
    </row>
    <row r="1340" spans="1:5" x14ac:dyDescent="0.25">
      <c r="A1340" s="6" t="s">
        <v>1338</v>
      </c>
      <c r="B1340" s="11">
        <v>32492</v>
      </c>
      <c r="C1340" s="11">
        <v>33079</v>
      </c>
      <c r="D1340" s="11">
        <v>34109</v>
      </c>
      <c r="E1340" s="11">
        <f t="shared" si="20"/>
        <v>33226.666666666664</v>
      </c>
    </row>
    <row r="1341" spans="1:5" x14ac:dyDescent="0.25">
      <c r="A1341" s="6" t="s">
        <v>1339</v>
      </c>
      <c r="B1341" s="11">
        <v>36321</v>
      </c>
      <c r="C1341" s="11">
        <v>29504</v>
      </c>
      <c r="D1341" s="11">
        <v>33813</v>
      </c>
      <c r="E1341" s="11">
        <f t="shared" si="20"/>
        <v>33212.666666666664</v>
      </c>
    </row>
    <row r="1342" spans="1:5" x14ac:dyDescent="0.25">
      <c r="A1342" s="6" t="s">
        <v>1340</v>
      </c>
      <c r="B1342" s="11">
        <v>35349</v>
      </c>
      <c r="C1342" s="11">
        <v>30002</v>
      </c>
      <c r="D1342" s="11">
        <v>34097</v>
      </c>
      <c r="E1342" s="11">
        <f t="shared" si="20"/>
        <v>33149.333333333336</v>
      </c>
    </row>
    <row r="1343" spans="1:5" x14ac:dyDescent="0.25">
      <c r="A1343" s="6" t="s">
        <v>1341</v>
      </c>
      <c r="B1343" s="11">
        <v>22715</v>
      </c>
      <c r="C1343" s="11">
        <v>49007</v>
      </c>
      <c r="D1343" s="11">
        <v>27703</v>
      </c>
      <c r="E1343" s="11">
        <f t="shared" si="20"/>
        <v>33141.666666666664</v>
      </c>
    </row>
    <row r="1344" spans="1:5" x14ac:dyDescent="0.25">
      <c r="A1344" s="6" t="s">
        <v>1342</v>
      </c>
      <c r="B1344" s="11">
        <v>33669</v>
      </c>
      <c r="C1344" s="11">
        <v>35122</v>
      </c>
      <c r="D1344" s="11">
        <v>29865</v>
      </c>
      <c r="E1344" s="11">
        <f t="shared" si="20"/>
        <v>32885.333333333336</v>
      </c>
    </row>
    <row r="1345" spans="1:5" x14ac:dyDescent="0.25">
      <c r="A1345" s="6" t="s">
        <v>1343</v>
      </c>
      <c r="B1345" s="11">
        <v>33957</v>
      </c>
      <c r="C1345" s="11">
        <v>34231</v>
      </c>
      <c r="D1345" s="11">
        <v>30222</v>
      </c>
      <c r="E1345" s="11">
        <f t="shared" si="20"/>
        <v>32803.333333333336</v>
      </c>
    </row>
    <row r="1346" spans="1:5" x14ac:dyDescent="0.25">
      <c r="A1346" s="6" t="s">
        <v>1344</v>
      </c>
      <c r="B1346" s="11">
        <v>30007</v>
      </c>
      <c r="C1346" s="11">
        <v>38847</v>
      </c>
      <c r="D1346" s="11">
        <v>28962</v>
      </c>
      <c r="E1346" s="11">
        <f t="shared" si="20"/>
        <v>32605.333333333332</v>
      </c>
    </row>
    <row r="1347" spans="1:5" x14ac:dyDescent="0.25">
      <c r="A1347" s="6" t="s">
        <v>1345</v>
      </c>
      <c r="B1347" s="11">
        <v>32651</v>
      </c>
      <c r="C1347" s="11">
        <v>32708</v>
      </c>
      <c r="D1347" s="11">
        <v>32048</v>
      </c>
      <c r="E1347" s="11">
        <f t="shared" si="20"/>
        <v>32469</v>
      </c>
    </row>
    <row r="1348" spans="1:5" x14ac:dyDescent="0.25">
      <c r="A1348" s="6" t="s">
        <v>1346</v>
      </c>
      <c r="B1348" s="11">
        <v>49888</v>
      </c>
      <c r="C1348" s="11">
        <v>30808</v>
      </c>
      <c r="D1348" s="11">
        <v>16660</v>
      </c>
      <c r="E1348" s="11">
        <f t="shared" ref="E1348:E1411" si="21">AVERAGE(B1348:D1348)</f>
        <v>32452</v>
      </c>
    </row>
    <row r="1349" spans="1:5" x14ac:dyDescent="0.25">
      <c r="A1349" s="6" t="s">
        <v>1347</v>
      </c>
      <c r="B1349" s="11">
        <v>30859</v>
      </c>
      <c r="C1349" s="11">
        <v>41571</v>
      </c>
      <c r="D1349" s="11">
        <v>24921</v>
      </c>
      <c r="E1349" s="11">
        <f t="shared" si="21"/>
        <v>32450.333333333332</v>
      </c>
    </row>
    <row r="1350" spans="1:5" x14ac:dyDescent="0.25">
      <c r="A1350" s="6" t="s">
        <v>1348</v>
      </c>
      <c r="B1350" s="11">
        <v>37014</v>
      </c>
      <c r="C1350" s="11">
        <v>32413</v>
      </c>
      <c r="D1350" s="11">
        <v>27292</v>
      </c>
      <c r="E1350" s="11">
        <f t="shared" si="21"/>
        <v>32239.666666666668</v>
      </c>
    </row>
    <row r="1351" spans="1:5" x14ac:dyDescent="0.25">
      <c r="A1351" s="6" t="s">
        <v>1349</v>
      </c>
      <c r="B1351" s="11">
        <v>31803</v>
      </c>
      <c r="C1351" s="11">
        <v>33599</v>
      </c>
      <c r="D1351" s="11">
        <v>31118</v>
      </c>
      <c r="E1351" s="11">
        <f t="shared" si="21"/>
        <v>32173.333333333332</v>
      </c>
    </row>
    <row r="1352" spans="1:5" x14ac:dyDescent="0.25">
      <c r="A1352" s="6" t="s">
        <v>1350</v>
      </c>
      <c r="B1352" s="11">
        <v>29986</v>
      </c>
      <c r="C1352" s="11">
        <v>37321</v>
      </c>
      <c r="D1352" s="11">
        <v>29151</v>
      </c>
      <c r="E1352" s="11">
        <f t="shared" si="21"/>
        <v>32152.666666666668</v>
      </c>
    </row>
    <row r="1353" spans="1:5" x14ac:dyDescent="0.25">
      <c r="A1353" s="6" t="s">
        <v>1351</v>
      </c>
      <c r="B1353" s="11">
        <v>36194</v>
      </c>
      <c r="C1353" s="11">
        <v>34240</v>
      </c>
      <c r="D1353" s="11">
        <v>25903</v>
      </c>
      <c r="E1353" s="11">
        <f t="shared" si="21"/>
        <v>32112.333333333332</v>
      </c>
    </row>
    <row r="1354" spans="1:5" x14ac:dyDescent="0.25">
      <c r="A1354" s="6" t="s">
        <v>1352</v>
      </c>
      <c r="B1354" s="11">
        <v>34229</v>
      </c>
      <c r="C1354" s="11">
        <v>32891</v>
      </c>
      <c r="D1354" s="11">
        <v>29043</v>
      </c>
      <c r="E1354" s="11">
        <f t="shared" si="21"/>
        <v>32054.333333333332</v>
      </c>
    </row>
    <row r="1355" spans="1:5" x14ac:dyDescent="0.25">
      <c r="A1355" s="6" t="s">
        <v>1353</v>
      </c>
      <c r="B1355" s="11">
        <v>23800</v>
      </c>
      <c r="C1355" s="11">
        <v>34776</v>
      </c>
      <c r="D1355" s="11">
        <v>37583</v>
      </c>
      <c r="E1355" s="11">
        <f t="shared" si="21"/>
        <v>32053</v>
      </c>
    </row>
    <row r="1356" spans="1:5" x14ac:dyDescent="0.25">
      <c r="A1356" s="6" t="s">
        <v>1354</v>
      </c>
      <c r="B1356" s="11">
        <v>32492</v>
      </c>
      <c r="C1356" s="11">
        <v>31966</v>
      </c>
      <c r="D1356" s="11">
        <v>31699</v>
      </c>
      <c r="E1356" s="11">
        <f t="shared" si="21"/>
        <v>32052.333333333332</v>
      </c>
    </row>
    <row r="1357" spans="1:5" x14ac:dyDescent="0.25">
      <c r="A1357" s="6" t="s">
        <v>1355</v>
      </c>
      <c r="B1357" s="11">
        <v>31226</v>
      </c>
      <c r="C1357" s="11">
        <v>33772</v>
      </c>
      <c r="D1357" s="11">
        <v>30962</v>
      </c>
      <c r="E1357" s="11">
        <f t="shared" si="21"/>
        <v>31986.666666666668</v>
      </c>
    </row>
    <row r="1358" spans="1:5" x14ac:dyDescent="0.25">
      <c r="A1358" s="6" t="s">
        <v>1356</v>
      </c>
      <c r="B1358" s="11">
        <v>34447</v>
      </c>
      <c r="C1358" s="11">
        <v>29775</v>
      </c>
      <c r="D1358" s="11">
        <v>31678</v>
      </c>
      <c r="E1358" s="11">
        <f t="shared" si="21"/>
        <v>31966.666666666668</v>
      </c>
    </row>
    <row r="1359" spans="1:5" x14ac:dyDescent="0.25">
      <c r="A1359" s="6" t="s">
        <v>1357</v>
      </c>
      <c r="B1359" s="11">
        <v>31238</v>
      </c>
      <c r="C1359" s="11">
        <v>37403</v>
      </c>
      <c r="D1359" s="11">
        <v>27136</v>
      </c>
      <c r="E1359" s="11">
        <f t="shared" si="21"/>
        <v>31925.666666666668</v>
      </c>
    </row>
    <row r="1360" spans="1:5" x14ac:dyDescent="0.25">
      <c r="A1360" s="6" t="s">
        <v>1358</v>
      </c>
      <c r="B1360" s="11">
        <v>29366</v>
      </c>
      <c r="C1360" s="11">
        <v>35827</v>
      </c>
      <c r="D1360" s="11">
        <v>30491</v>
      </c>
      <c r="E1360" s="11">
        <f t="shared" si="21"/>
        <v>31894.666666666668</v>
      </c>
    </row>
    <row r="1361" spans="1:5" x14ac:dyDescent="0.25">
      <c r="A1361" s="6" t="s">
        <v>1359</v>
      </c>
      <c r="B1361" s="11">
        <v>33368</v>
      </c>
      <c r="C1361" s="11">
        <v>38802</v>
      </c>
      <c r="D1361" s="11">
        <v>23511</v>
      </c>
      <c r="E1361" s="11">
        <f t="shared" si="21"/>
        <v>31893.666666666668</v>
      </c>
    </row>
    <row r="1362" spans="1:5" x14ac:dyDescent="0.25">
      <c r="A1362" s="6" t="s">
        <v>1360</v>
      </c>
      <c r="B1362" s="11">
        <v>31059</v>
      </c>
      <c r="C1362" s="11">
        <v>37184</v>
      </c>
      <c r="D1362" s="11">
        <v>27382</v>
      </c>
      <c r="E1362" s="11">
        <f t="shared" si="21"/>
        <v>31875</v>
      </c>
    </row>
    <row r="1363" spans="1:5" x14ac:dyDescent="0.25">
      <c r="A1363" s="6" t="s">
        <v>1361</v>
      </c>
      <c r="B1363" s="11">
        <v>34975</v>
      </c>
      <c r="C1363" s="11">
        <v>35360</v>
      </c>
      <c r="D1363" s="11">
        <v>25234</v>
      </c>
      <c r="E1363" s="11">
        <f t="shared" si="21"/>
        <v>31856.333333333332</v>
      </c>
    </row>
    <row r="1364" spans="1:5" x14ac:dyDescent="0.25">
      <c r="A1364" s="6" t="s">
        <v>1362</v>
      </c>
      <c r="B1364" s="11">
        <v>43667</v>
      </c>
      <c r="C1364" s="11">
        <v>31476</v>
      </c>
      <c r="D1364" s="11">
        <v>20372</v>
      </c>
      <c r="E1364" s="11">
        <f t="shared" si="21"/>
        <v>31838.333333333332</v>
      </c>
    </row>
    <row r="1365" spans="1:5" x14ac:dyDescent="0.25">
      <c r="A1365" s="6" t="s">
        <v>1363</v>
      </c>
      <c r="B1365" s="11">
        <v>23372</v>
      </c>
      <c r="C1365" s="11">
        <v>37981</v>
      </c>
      <c r="D1365" s="11">
        <v>34104</v>
      </c>
      <c r="E1365" s="11">
        <f t="shared" si="21"/>
        <v>31819</v>
      </c>
    </row>
    <row r="1366" spans="1:5" x14ac:dyDescent="0.25">
      <c r="A1366" s="6" t="s">
        <v>1364</v>
      </c>
      <c r="B1366" s="11">
        <v>33890</v>
      </c>
      <c r="C1366" s="11">
        <v>27740</v>
      </c>
      <c r="D1366" s="11">
        <v>33590</v>
      </c>
      <c r="E1366" s="11">
        <f t="shared" si="21"/>
        <v>31740</v>
      </c>
    </row>
    <row r="1367" spans="1:5" x14ac:dyDescent="0.25">
      <c r="A1367" s="6" t="s">
        <v>1365</v>
      </c>
      <c r="B1367" s="11">
        <v>35256</v>
      </c>
      <c r="C1367" s="11">
        <v>29840</v>
      </c>
      <c r="D1367" s="11">
        <v>29958</v>
      </c>
      <c r="E1367" s="11">
        <f t="shared" si="21"/>
        <v>31684.666666666668</v>
      </c>
    </row>
    <row r="1368" spans="1:5" x14ac:dyDescent="0.25">
      <c r="A1368" s="6" t="s">
        <v>1366</v>
      </c>
      <c r="B1368" s="11">
        <v>29964</v>
      </c>
      <c r="C1368" s="11">
        <v>32506</v>
      </c>
      <c r="D1368" s="11">
        <v>32026</v>
      </c>
      <c r="E1368" s="11">
        <f t="shared" si="21"/>
        <v>31498.666666666668</v>
      </c>
    </row>
    <row r="1369" spans="1:5" x14ac:dyDescent="0.25">
      <c r="A1369" s="6" t="s">
        <v>1367</v>
      </c>
      <c r="B1369" s="11">
        <v>31903</v>
      </c>
      <c r="C1369" s="11">
        <v>29408</v>
      </c>
      <c r="D1369" s="11">
        <v>33153</v>
      </c>
      <c r="E1369" s="11">
        <f t="shared" si="21"/>
        <v>31488</v>
      </c>
    </row>
    <row r="1370" spans="1:5" x14ac:dyDescent="0.25">
      <c r="A1370" s="6" t="s">
        <v>1368</v>
      </c>
      <c r="B1370" s="11">
        <v>37924</v>
      </c>
      <c r="C1370" s="11">
        <v>25622</v>
      </c>
      <c r="D1370" s="11">
        <v>30832</v>
      </c>
      <c r="E1370" s="11">
        <f t="shared" si="21"/>
        <v>31459.333333333332</v>
      </c>
    </row>
    <row r="1371" spans="1:5" x14ac:dyDescent="0.25">
      <c r="A1371" s="6" t="s">
        <v>1369</v>
      </c>
      <c r="B1371" s="11">
        <v>33620</v>
      </c>
      <c r="C1371" s="11">
        <v>29536</v>
      </c>
      <c r="D1371" s="11">
        <v>30356</v>
      </c>
      <c r="E1371" s="11">
        <f t="shared" si="21"/>
        <v>31170.666666666668</v>
      </c>
    </row>
    <row r="1372" spans="1:5" x14ac:dyDescent="0.25">
      <c r="A1372" s="6" t="s">
        <v>1370</v>
      </c>
      <c r="B1372" s="11">
        <v>26215</v>
      </c>
      <c r="C1372" s="11">
        <v>33183</v>
      </c>
      <c r="D1372" s="11">
        <v>33924</v>
      </c>
      <c r="E1372" s="11">
        <f t="shared" si="21"/>
        <v>31107.333333333332</v>
      </c>
    </row>
    <row r="1373" spans="1:5" x14ac:dyDescent="0.25">
      <c r="A1373" s="6" t="s">
        <v>1371</v>
      </c>
      <c r="B1373" s="11">
        <v>26338</v>
      </c>
      <c r="C1373" s="11">
        <v>29670</v>
      </c>
      <c r="D1373" s="11">
        <v>37235</v>
      </c>
      <c r="E1373" s="11">
        <f t="shared" si="21"/>
        <v>31081</v>
      </c>
    </row>
    <row r="1374" spans="1:5" x14ac:dyDescent="0.25">
      <c r="A1374" s="6" t="s">
        <v>1372</v>
      </c>
      <c r="B1374" s="11">
        <v>36802</v>
      </c>
      <c r="C1374" s="11">
        <v>33108</v>
      </c>
      <c r="D1374" s="11">
        <v>23254</v>
      </c>
      <c r="E1374" s="11">
        <f t="shared" si="21"/>
        <v>31054.666666666668</v>
      </c>
    </row>
    <row r="1375" spans="1:5" x14ac:dyDescent="0.25">
      <c r="A1375" s="6" t="s">
        <v>1373</v>
      </c>
      <c r="B1375" s="11">
        <v>30792</v>
      </c>
      <c r="C1375" s="11">
        <v>29663</v>
      </c>
      <c r="D1375" s="11">
        <v>32504</v>
      </c>
      <c r="E1375" s="11">
        <f t="shared" si="21"/>
        <v>30986.333333333332</v>
      </c>
    </row>
    <row r="1376" spans="1:5" x14ac:dyDescent="0.25">
      <c r="A1376" s="6" t="s">
        <v>1374</v>
      </c>
      <c r="B1376" s="11">
        <v>21206</v>
      </c>
      <c r="C1376" s="11">
        <v>39018</v>
      </c>
      <c r="D1376" s="11">
        <v>32512</v>
      </c>
      <c r="E1376" s="11">
        <f t="shared" si="21"/>
        <v>30912</v>
      </c>
    </row>
    <row r="1377" spans="1:5" x14ac:dyDescent="0.25">
      <c r="A1377" s="6" t="s">
        <v>1375</v>
      </c>
      <c r="B1377" s="11">
        <v>34170</v>
      </c>
      <c r="C1377" s="11">
        <v>28221</v>
      </c>
      <c r="D1377" s="11">
        <v>30342</v>
      </c>
      <c r="E1377" s="11">
        <f t="shared" si="21"/>
        <v>30911</v>
      </c>
    </row>
    <row r="1378" spans="1:5" x14ac:dyDescent="0.25">
      <c r="A1378" s="6" t="s">
        <v>1376</v>
      </c>
      <c r="B1378" s="11">
        <v>20699</v>
      </c>
      <c r="C1378" s="11">
        <v>47894</v>
      </c>
      <c r="D1378" s="11">
        <v>23971</v>
      </c>
      <c r="E1378" s="11">
        <f t="shared" si="21"/>
        <v>30854.666666666668</v>
      </c>
    </row>
    <row r="1379" spans="1:5" x14ac:dyDescent="0.25">
      <c r="A1379" s="6" t="s">
        <v>1377</v>
      </c>
      <c r="B1379" s="11">
        <v>32760</v>
      </c>
      <c r="C1379" s="11">
        <v>32385</v>
      </c>
      <c r="D1379" s="11">
        <v>27255</v>
      </c>
      <c r="E1379" s="11">
        <f t="shared" si="21"/>
        <v>30800</v>
      </c>
    </row>
    <row r="1380" spans="1:5" x14ac:dyDescent="0.25">
      <c r="A1380" s="6" t="s">
        <v>1378</v>
      </c>
      <c r="B1380" s="11">
        <v>30523</v>
      </c>
      <c r="C1380" s="11">
        <v>32083</v>
      </c>
      <c r="D1380" s="11">
        <v>29742</v>
      </c>
      <c r="E1380" s="11">
        <f t="shared" si="21"/>
        <v>30782.666666666668</v>
      </c>
    </row>
    <row r="1381" spans="1:5" x14ac:dyDescent="0.25">
      <c r="A1381" s="6" t="s">
        <v>1379</v>
      </c>
      <c r="B1381" s="11">
        <v>34091</v>
      </c>
      <c r="C1381" s="11">
        <v>28932</v>
      </c>
      <c r="D1381" s="11">
        <v>29311</v>
      </c>
      <c r="E1381" s="11">
        <f t="shared" si="21"/>
        <v>30778</v>
      </c>
    </row>
    <row r="1382" spans="1:5" x14ac:dyDescent="0.25">
      <c r="A1382" s="6" t="s">
        <v>1380</v>
      </c>
      <c r="B1382" s="11">
        <v>28519</v>
      </c>
      <c r="C1382" s="11">
        <v>31185</v>
      </c>
      <c r="D1382" s="11">
        <v>32471</v>
      </c>
      <c r="E1382" s="11">
        <f t="shared" si="21"/>
        <v>30725</v>
      </c>
    </row>
    <row r="1383" spans="1:5" x14ac:dyDescent="0.25">
      <c r="A1383" s="6" t="s">
        <v>1381</v>
      </c>
      <c r="B1383" s="11">
        <v>32577</v>
      </c>
      <c r="C1383" s="11">
        <v>38822</v>
      </c>
      <c r="D1383" s="11">
        <v>20773</v>
      </c>
      <c r="E1383" s="11">
        <f t="shared" si="21"/>
        <v>30724</v>
      </c>
    </row>
    <row r="1384" spans="1:5" x14ac:dyDescent="0.25">
      <c r="A1384" s="6" t="s">
        <v>1382</v>
      </c>
      <c r="B1384" s="11">
        <v>33422</v>
      </c>
      <c r="C1384" s="11">
        <v>31200</v>
      </c>
      <c r="D1384" s="11">
        <v>27507</v>
      </c>
      <c r="E1384" s="11">
        <f t="shared" si="21"/>
        <v>30709.666666666668</v>
      </c>
    </row>
    <row r="1385" spans="1:5" x14ac:dyDescent="0.25">
      <c r="A1385" s="6" t="s">
        <v>1383</v>
      </c>
      <c r="B1385" s="11">
        <v>31811</v>
      </c>
      <c r="C1385" s="11">
        <v>29890</v>
      </c>
      <c r="D1385" s="11">
        <v>30413</v>
      </c>
      <c r="E1385" s="11">
        <f t="shared" si="21"/>
        <v>30704.666666666668</v>
      </c>
    </row>
    <row r="1386" spans="1:5" x14ac:dyDescent="0.25">
      <c r="A1386" s="6" t="s">
        <v>1384</v>
      </c>
      <c r="B1386" s="11">
        <v>36294</v>
      </c>
      <c r="C1386" s="11">
        <v>30250</v>
      </c>
      <c r="D1386" s="11">
        <v>25289</v>
      </c>
      <c r="E1386" s="11">
        <f t="shared" si="21"/>
        <v>30611</v>
      </c>
    </row>
    <row r="1387" spans="1:5" x14ac:dyDescent="0.25">
      <c r="A1387" s="6" t="s">
        <v>1385</v>
      </c>
      <c r="B1387" s="11">
        <v>30543</v>
      </c>
      <c r="C1387" s="11">
        <v>32156</v>
      </c>
      <c r="D1387" s="11">
        <v>29034</v>
      </c>
      <c r="E1387" s="11">
        <f t="shared" si="21"/>
        <v>30577.666666666668</v>
      </c>
    </row>
    <row r="1388" spans="1:5" x14ac:dyDescent="0.25">
      <c r="A1388" s="6" t="s">
        <v>1386</v>
      </c>
      <c r="B1388" s="11">
        <v>28800</v>
      </c>
      <c r="C1388" s="11">
        <v>33669</v>
      </c>
      <c r="D1388" s="11">
        <v>28825</v>
      </c>
      <c r="E1388" s="11">
        <f t="shared" si="21"/>
        <v>30431.333333333332</v>
      </c>
    </row>
    <row r="1389" spans="1:5" x14ac:dyDescent="0.25">
      <c r="A1389" s="6" t="s">
        <v>1387</v>
      </c>
      <c r="B1389" s="11">
        <v>36599</v>
      </c>
      <c r="C1389" s="11">
        <v>31650</v>
      </c>
      <c r="D1389" s="11">
        <v>22930</v>
      </c>
      <c r="E1389" s="11">
        <f t="shared" si="21"/>
        <v>30393</v>
      </c>
    </row>
    <row r="1390" spans="1:5" x14ac:dyDescent="0.25">
      <c r="A1390" s="6" t="s">
        <v>1388</v>
      </c>
      <c r="B1390" s="11">
        <v>28299</v>
      </c>
      <c r="C1390" s="11">
        <v>37973</v>
      </c>
      <c r="D1390" s="11">
        <v>24859</v>
      </c>
      <c r="E1390" s="11">
        <f t="shared" si="21"/>
        <v>30377</v>
      </c>
    </row>
    <row r="1391" spans="1:5" x14ac:dyDescent="0.25">
      <c r="A1391" s="6" t="s">
        <v>1389</v>
      </c>
      <c r="B1391" s="11">
        <v>31765</v>
      </c>
      <c r="C1391" s="11">
        <v>29823</v>
      </c>
      <c r="D1391" s="11">
        <v>29527</v>
      </c>
      <c r="E1391" s="11">
        <f t="shared" si="21"/>
        <v>30371.666666666668</v>
      </c>
    </row>
    <row r="1392" spans="1:5" x14ac:dyDescent="0.25">
      <c r="A1392" s="6" t="s">
        <v>1390</v>
      </c>
      <c r="B1392" s="11">
        <v>30499</v>
      </c>
      <c r="C1392" s="11">
        <v>32234</v>
      </c>
      <c r="D1392" s="11">
        <v>28150</v>
      </c>
      <c r="E1392" s="11">
        <f t="shared" si="21"/>
        <v>30294.333333333332</v>
      </c>
    </row>
    <row r="1393" spans="1:5" x14ac:dyDescent="0.25">
      <c r="A1393" s="6" t="s">
        <v>1391</v>
      </c>
      <c r="B1393" s="11">
        <v>28175</v>
      </c>
      <c r="C1393" s="11">
        <v>33669</v>
      </c>
      <c r="D1393" s="11">
        <v>28972</v>
      </c>
      <c r="E1393" s="11">
        <f t="shared" si="21"/>
        <v>30272</v>
      </c>
    </row>
    <row r="1394" spans="1:5" x14ac:dyDescent="0.25">
      <c r="A1394" s="6" t="s">
        <v>1392</v>
      </c>
      <c r="B1394" s="11">
        <v>39623</v>
      </c>
      <c r="C1394" s="11">
        <v>17578</v>
      </c>
      <c r="D1394" s="11">
        <v>33615</v>
      </c>
      <c r="E1394" s="11">
        <f t="shared" si="21"/>
        <v>30272</v>
      </c>
    </row>
    <row r="1395" spans="1:5" x14ac:dyDescent="0.25">
      <c r="A1395" s="6" t="s">
        <v>1393</v>
      </c>
      <c r="B1395" s="11">
        <v>30464</v>
      </c>
      <c r="C1395" s="11">
        <v>30429</v>
      </c>
      <c r="D1395" s="11">
        <v>29863</v>
      </c>
      <c r="E1395" s="11">
        <f t="shared" si="21"/>
        <v>30252</v>
      </c>
    </row>
    <row r="1396" spans="1:5" x14ac:dyDescent="0.25">
      <c r="A1396" s="6" t="s">
        <v>1394</v>
      </c>
      <c r="B1396" s="11">
        <v>29952</v>
      </c>
      <c r="C1396" s="11">
        <v>31150</v>
      </c>
      <c r="D1396" s="11">
        <v>29619</v>
      </c>
      <c r="E1396" s="11">
        <f t="shared" si="21"/>
        <v>30240.333333333332</v>
      </c>
    </row>
    <row r="1397" spans="1:5" x14ac:dyDescent="0.25">
      <c r="A1397" s="6" t="s">
        <v>1395</v>
      </c>
      <c r="B1397" s="11">
        <v>29930</v>
      </c>
      <c r="C1397" s="11">
        <v>35886</v>
      </c>
      <c r="D1397" s="11">
        <v>24887</v>
      </c>
      <c r="E1397" s="11">
        <f t="shared" si="21"/>
        <v>30234.333333333332</v>
      </c>
    </row>
    <row r="1398" spans="1:5" x14ac:dyDescent="0.25">
      <c r="A1398" s="6" t="s">
        <v>1396</v>
      </c>
      <c r="B1398" s="11">
        <v>30905</v>
      </c>
      <c r="C1398" s="11">
        <v>24658</v>
      </c>
      <c r="D1398" s="11">
        <v>35015</v>
      </c>
      <c r="E1398" s="11">
        <f t="shared" si="21"/>
        <v>30192.666666666668</v>
      </c>
    </row>
    <row r="1399" spans="1:5" x14ac:dyDescent="0.25">
      <c r="A1399" s="6" t="s">
        <v>1397</v>
      </c>
      <c r="B1399" s="11">
        <v>38114</v>
      </c>
      <c r="C1399" s="11">
        <v>27545</v>
      </c>
      <c r="D1399" s="11">
        <v>24520</v>
      </c>
      <c r="E1399" s="11">
        <f t="shared" si="21"/>
        <v>30059.666666666668</v>
      </c>
    </row>
    <row r="1400" spans="1:5" x14ac:dyDescent="0.25">
      <c r="A1400" s="6" t="s">
        <v>1398</v>
      </c>
      <c r="B1400" s="11">
        <v>20803</v>
      </c>
      <c r="C1400" s="11">
        <v>36648</v>
      </c>
      <c r="D1400" s="11">
        <v>32438</v>
      </c>
      <c r="E1400" s="11">
        <f t="shared" si="21"/>
        <v>29963</v>
      </c>
    </row>
    <row r="1401" spans="1:5" x14ac:dyDescent="0.25">
      <c r="A1401" s="6" t="s">
        <v>1399</v>
      </c>
      <c r="B1401" s="11">
        <v>28627</v>
      </c>
      <c r="C1401" s="11">
        <v>28738</v>
      </c>
      <c r="D1401" s="11">
        <v>32513</v>
      </c>
      <c r="E1401" s="11">
        <f t="shared" si="21"/>
        <v>29959.333333333332</v>
      </c>
    </row>
    <row r="1402" spans="1:5" x14ac:dyDescent="0.25">
      <c r="A1402" s="6" t="s">
        <v>1400</v>
      </c>
      <c r="B1402" s="11">
        <v>30654</v>
      </c>
      <c r="C1402" s="11">
        <v>29323</v>
      </c>
      <c r="D1402" s="11">
        <v>29674</v>
      </c>
      <c r="E1402" s="11">
        <f t="shared" si="21"/>
        <v>29883.666666666668</v>
      </c>
    </row>
    <row r="1403" spans="1:5" x14ac:dyDescent="0.25">
      <c r="A1403" s="6" t="s">
        <v>1401</v>
      </c>
      <c r="B1403" s="11">
        <v>42401</v>
      </c>
      <c r="C1403" s="11">
        <v>8650.6</v>
      </c>
      <c r="D1403" s="11">
        <v>38544</v>
      </c>
      <c r="E1403" s="11">
        <f t="shared" si="21"/>
        <v>29865.200000000001</v>
      </c>
    </row>
    <row r="1404" spans="1:5" x14ac:dyDescent="0.25">
      <c r="A1404" s="6" t="s">
        <v>1402</v>
      </c>
      <c r="B1404" s="11">
        <v>29495</v>
      </c>
      <c r="C1404" s="11">
        <v>34387</v>
      </c>
      <c r="D1404" s="11">
        <v>25582</v>
      </c>
      <c r="E1404" s="11">
        <f t="shared" si="21"/>
        <v>29821.333333333332</v>
      </c>
    </row>
    <row r="1405" spans="1:5" x14ac:dyDescent="0.25">
      <c r="A1405" s="6" t="s">
        <v>1403</v>
      </c>
      <c r="B1405" s="11">
        <v>29526</v>
      </c>
      <c r="C1405" s="11">
        <v>31425</v>
      </c>
      <c r="D1405" s="11">
        <v>28502</v>
      </c>
      <c r="E1405" s="11">
        <f t="shared" si="21"/>
        <v>29817.666666666668</v>
      </c>
    </row>
    <row r="1406" spans="1:5" x14ac:dyDescent="0.25">
      <c r="A1406" s="6" t="s">
        <v>1404</v>
      </c>
      <c r="B1406" s="11">
        <v>31318</v>
      </c>
      <c r="C1406" s="11">
        <v>32600</v>
      </c>
      <c r="D1406" s="11">
        <v>25112</v>
      </c>
      <c r="E1406" s="11">
        <f t="shared" si="21"/>
        <v>29676.666666666668</v>
      </c>
    </row>
    <row r="1407" spans="1:5" x14ac:dyDescent="0.25">
      <c r="A1407" s="6" t="s">
        <v>1405</v>
      </c>
      <c r="B1407" s="11">
        <v>29556</v>
      </c>
      <c r="C1407" s="11">
        <v>30998</v>
      </c>
      <c r="D1407" s="11">
        <v>28457</v>
      </c>
      <c r="E1407" s="11">
        <f t="shared" si="21"/>
        <v>29670.333333333332</v>
      </c>
    </row>
    <row r="1408" spans="1:5" x14ac:dyDescent="0.25">
      <c r="A1408" s="6" t="s">
        <v>1406</v>
      </c>
      <c r="B1408" s="11">
        <v>31307</v>
      </c>
      <c r="C1408" s="11">
        <v>31729</v>
      </c>
      <c r="D1408" s="11">
        <v>25585</v>
      </c>
      <c r="E1408" s="11">
        <f t="shared" si="21"/>
        <v>29540.333333333332</v>
      </c>
    </row>
    <row r="1409" spans="1:5" x14ac:dyDescent="0.25">
      <c r="A1409" s="6" t="s">
        <v>1407</v>
      </c>
      <c r="B1409" s="11">
        <v>28039</v>
      </c>
      <c r="C1409" s="11">
        <v>31454</v>
      </c>
      <c r="D1409" s="11">
        <v>29102</v>
      </c>
      <c r="E1409" s="11">
        <f t="shared" si="21"/>
        <v>29531.666666666668</v>
      </c>
    </row>
    <row r="1410" spans="1:5" x14ac:dyDescent="0.25">
      <c r="A1410" s="6" t="s">
        <v>1408</v>
      </c>
      <c r="B1410" s="11">
        <v>33532</v>
      </c>
      <c r="C1410" s="11">
        <v>27600</v>
      </c>
      <c r="D1410" s="11">
        <v>27335</v>
      </c>
      <c r="E1410" s="11">
        <f t="shared" si="21"/>
        <v>29489</v>
      </c>
    </row>
    <row r="1411" spans="1:5" x14ac:dyDescent="0.25">
      <c r="A1411" s="6" t="s">
        <v>1409</v>
      </c>
      <c r="B1411" s="11">
        <v>33517</v>
      </c>
      <c r="C1411" s="11">
        <v>32926</v>
      </c>
      <c r="D1411" s="11">
        <v>21966</v>
      </c>
      <c r="E1411" s="11">
        <f t="shared" si="21"/>
        <v>29469.666666666668</v>
      </c>
    </row>
    <row r="1412" spans="1:5" x14ac:dyDescent="0.25">
      <c r="A1412" s="6" t="s">
        <v>1410</v>
      </c>
      <c r="B1412" s="11">
        <v>26261</v>
      </c>
      <c r="C1412" s="11">
        <v>29950</v>
      </c>
      <c r="D1412" s="11">
        <v>32139</v>
      </c>
      <c r="E1412" s="11">
        <f t="shared" ref="E1412:E1475" si="22">AVERAGE(B1412:D1412)</f>
        <v>29450</v>
      </c>
    </row>
    <row r="1413" spans="1:5" x14ac:dyDescent="0.25">
      <c r="A1413" s="6" t="s">
        <v>1411</v>
      </c>
      <c r="B1413" s="11">
        <v>28120</v>
      </c>
      <c r="C1413" s="11">
        <v>31125</v>
      </c>
      <c r="D1413" s="11">
        <v>29054</v>
      </c>
      <c r="E1413" s="11">
        <f t="shared" si="22"/>
        <v>29433</v>
      </c>
    </row>
    <row r="1414" spans="1:5" x14ac:dyDescent="0.25">
      <c r="A1414" s="6" t="s">
        <v>1412</v>
      </c>
      <c r="B1414" s="11">
        <v>32467</v>
      </c>
      <c r="C1414" s="11">
        <v>31457</v>
      </c>
      <c r="D1414" s="11">
        <v>24312</v>
      </c>
      <c r="E1414" s="11">
        <f t="shared" si="22"/>
        <v>29412</v>
      </c>
    </row>
    <row r="1415" spans="1:5" x14ac:dyDescent="0.25">
      <c r="A1415" s="6" t="s">
        <v>1413</v>
      </c>
      <c r="B1415" s="11">
        <v>32347</v>
      </c>
      <c r="C1415" s="11">
        <v>29165</v>
      </c>
      <c r="D1415" s="11">
        <v>26563</v>
      </c>
      <c r="E1415" s="11">
        <f t="shared" si="22"/>
        <v>29358.333333333332</v>
      </c>
    </row>
    <row r="1416" spans="1:5" x14ac:dyDescent="0.25">
      <c r="A1416" s="6" t="s">
        <v>1414</v>
      </c>
      <c r="B1416" s="11">
        <v>28867</v>
      </c>
      <c r="C1416" s="11">
        <v>30596</v>
      </c>
      <c r="D1416" s="11">
        <v>28596</v>
      </c>
      <c r="E1416" s="11">
        <f t="shared" si="22"/>
        <v>29353</v>
      </c>
    </row>
    <row r="1417" spans="1:5" x14ac:dyDescent="0.25">
      <c r="A1417" s="6" t="s">
        <v>1415</v>
      </c>
      <c r="B1417" s="11">
        <v>34492</v>
      </c>
      <c r="C1417" s="11">
        <v>27670</v>
      </c>
      <c r="D1417" s="11">
        <v>25752</v>
      </c>
      <c r="E1417" s="11">
        <f t="shared" si="22"/>
        <v>29304.666666666668</v>
      </c>
    </row>
    <row r="1418" spans="1:5" x14ac:dyDescent="0.25">
      <c r="A1418" s="6" t="s">
        <v>1416</v>
      </c>
      <c r="B1418" s="11">
        <v>9175.7999999999993</v>
      </c>
      <c r="C1418" s="11">
        <v>69788</v>
      </c>
      <c r="D1418" s="11">
        <v>8818.2000000000007</v>
      </c>
      <c r="E1418" s="11">
        <f t="shared" si="22"/>
        <v>29260.666666666668</v>
      </c>
    </row>
    <row r="1419" spans="1:5" x14ac:dyDescent="0.25">
      <c r="A1419" s="6" t="s">
        <v>1417</v>
      </c>
      <c r="B1419" s="11">
        <v>33657</v>
      </c>
      <c r="C1419" s="11">
        <v>28299</v>
      </c>
      <c r="D1419" s="11">
        <v>25711</v>
      </c>
      <c r="E1419" s="11">
        <f t="shared" si="22"/>
        <v>29222.333333333332</v>
      </c>
    </row>
    <row r="1420" spans="1:5" x14ac:dyDescent="0.25">
      <c r="A1420" s="6" t="s">
        <v>1418</v>
      </c>
      <c r="B1420" s="11">
        <v>26464</v>
      </c>
      <c r="C1420" s="11">
        <v>34424</v>
      </c>
      <c r="D1420" s="11">
        <v>26703</v>
      </c>
      <c r="E1420" s="11">
        <f t="shared" si="22"/>
        <v>29197</v>
      </c>
    </row>
    <row r="1421" spans="1:5" x14ac:dyDescent="0.25">
      <c r="A1421" s="6" t="s">
        <v>1419</v>
      </c>
      <c r="B1421" s="11">
        <v>29234</v>
      </c>
      <c r="C1421" s="11">
        <v>30283</v>
      </c>
      <c r="D1421" s="11">
        <v>27941</v>
      </c>
      <c r="E1421" s="11">
        <f t="shared" si="22"/>
        <v>29152.666666666668</v>
      </c>
    </row>
    <row r="1422" spans="1:5" x14ac:dyDescent="0.25">
      <c r="A1422" s="6" t="s">
        <v>1420</v>
      </c>
      <c r="B1422" s="11">
        <v>31367</v>
      </c>
      <c r="C1422" s="11">
        <v>27319</v>
      </c>
      <c r="D1422" s="11">
        <v>28663</v>
      </c>
      <c r="E1422" s="11">
        <f t="shared" si="22"/>
        <v>29116.333333333332</v>
      </c>
    </row>
    <row r="1423" spans="1:5" x14ac:dyDescent="0.25">
      <c r="A1423" s="6" t="s">
        <v>1421</v>
      </c>
      <c r="B1423" s="11">
        <v>29809</v>
      </c>
      <c r="C1423" s="11">
        <v>33369</v>
      </c>
      <c r="D1423" s="11">
        <v>23766</v>
      </c>
      <c r="E1423" s="11">
        <f t="shared" si="22"/>
        <v>28981.333333333332</v>
      </c>
    </row>
    <row r="1424" spans="1:5" x14ac:dyDescent="0.25">
      <c r="A1424" s="6" t="s">
        <v>1422</v>
      </c>
      <c r="B1424" s="11">
        <v>31053</v>
      </c>
      <c r="C1424" s="11">
        <v>17909</v>
      </c>
      <c r="D1424" s="11">
        <v>37716</v>
      </c>
      <c r="E1424" s="11">
        <f t="shared" si="22"/>
        <v>28892.666666666668</v>
      </c>
    </row>
    <row r="1425" spans="1:5" x14ac:dyDescent="0.25">
      <c r="A1425" s="6" t="s">
        <v>1423</v>
      </c>
      <c r="B1425" s="11">
        <v>27374</v>
      </c>
      <c r="C1425" s="11">
        <v>30563</v>
      </c>
      <c r="D1425" s="11">
        <v>28195</v>
      </c>
      <c r="E1425" s="11">
        <f t="shared" si="22"/>
        <v>28710.666666666668</v>
      </c>
    </row>
    <row r="1426" spans="1:5" x14ac:dyDescent="0.25">
      <c r="A1426" s="6" t="s">
        <v>1424</v>
      </c>
      <c r="B1426" s="11">
        <v>28090</v>
      </c>
      <c r="C1426" s="11">
        <v>30940</v>
      </c>
      <c r="D1426" s="11">
        <v>26876</v>
      </c>
      <c r="E1426" s="11">
        <f t="shared" si="22"/>
        <v>28635.333333333332</v>
      </c>
    </row>
    <row r="1427" spans="1:5" x14ac:dyDescent="0.25">
      <c r="A1427" s="6" t="s">
        <v>1425</v>
      </c>
      <c r="B1427" s="11">
        <v>28206</v>
      </c>
      <c r="C1427" s="11">
        <v>33156</v>
      </c>
      <c r="D1427" s="11">
        <v>24327</v>
      </c>
      <c r="E1427" s="11">
        <f t="shared" si="22"/>
        <v>28563</v>
      </c>
    </row>
    <row r="1428" spans="1:5" x14ac:dyDescent="0.25">
      <c r="A1428" s="6" t="s">
        <v>1426</v>
      </c>
      <c r="B1428" s="11">
        <v>27975</v>
      </c>
      <c r="C1428" s="11">
        <v>30097</v>
      </c>
      <c r="D1428" s="11">
        <v>27472</v>
      </c>
      <c r="E1428" s="11">
        <f t="shared" si="22"/>
        <v>28514.666666666668</v>
      </c>
    </row>
    <row r="1429" spans="1:5" x14ac:dyDescent="0.25">
      <c r="A1429" s="6" t="s">
        <v>1427</v>
      </c>
      <c r="B1429" s="11">
        <v>30389</v>
      </c>
      <c r="C1429" s="11">
        <v>28134</v>
      </c>
      <c r="D1429" s="11">
        <v>26919</v>
      </c>
      <c r="E1429" s="11">
        <f t="shared" si="22"/>
        <v>28480.666666666668</v>
      </c>
    </row>
    <row r="1430" spans="1:5" x14ac:dyDescent="0.25">
      <c r="A1430" s="6" t="s">
        <v>1428</v>
      </c>
      <c r="B1430" s="11">
        <v>21520</v>
      </c>
      <c r="C1430" s="11">
        <v>44004</v>
      </c>
      <c r="D1430" s="11">
        <v>19845</v>
      </c>
      <c r="E1430" s="11">
        <f t="shared" si="22"/>
        <v>28456.333333333332</v>
      </c>
    </row>
    <row r="1431" spans="1:5" x14ac:dyDescent="0.25">
      <c r="A1431" s="6" t="s">
        <v>1429</v>
      </c>
      <c r="B1431" s="11">
        <v>30107</v>
      </c>
      <c r="C1431" s="11">
        <v>30893</v>
      </c>
      <c r="D1431" s="11">
        <v>24325</v>
      </c>
      <c r="E1431" s="11">
        <f t="shared" si="22"/>
        <v>28441.666666666668</v>
      </c>
    </row>
    <row r="1432" spans="1:5" x14ac:dyDescent="0.25">
      <c r="A1432" s="6" t="s">
        <v>1430</v>
      </c>
      <c r="B1432" s="11">
        <v>30614</v>
      </c>
      <c r="C1432" s="11">
        <v>32562</v>
      </c>
      <c r="D1432" s="11">
        <v>22084</v>
      </c>
      <c r="E1432" s="11">
        <f t="shared" si="22"/>
        <v>28420</v>
      </c>
    </row>
    <row r="1433" spans="1:5" x14ac:dyDescent="0.25">
      <c r="A1433" s="6" t="s">
        <v>1431</v>
      </c>
      <c r="B1433" s="11">
        <v>27051</v>
      </c>
      <c r="C1433" s="11">
        <v>30388</v>
      </c>
      <c r="D1433" s="11">
        <v>27773</v>
      </c>
      <c r="E1433" s="11">
        <f t="shared" si="22"/>
        <v>28404</v>
      </c>
    </row>
    <row r="1434" spans="1:5" x14ac:dyDescent="0.25">
      <c r="A1434" s="6" t="s">
        <v>1432</v>
      </c>
      <c r="B1434" s="11">
        <v>30888</v>
      </c>
      <c r="C1434" s="11">
        <v>30789</v>
      </c>
      <c r="D1434" s="11">
        <v>23463</v>
      </c>
      <c r="E1434" s="11">
        <f t="shared" si="22"/>
        <v>28380</v>
      </c>
    </row>
    <row r="1435" spans="1:5" x14ac:dyDescent="0.25">
      <c r="A1435" s="6" t="s">
        <v>1433</v>
      </c>
      <c r="B1435" s="11">
        <v>24153</v>
      </c>
      <c r="C1435" s="11">
        <v>27604</v>
      </c>
      <c r="D1435" s="11">
        <v>33322</v>
      </c>
      <c r="E1435" s="11">
        <f t="shared" si="22"/>
        <v>28359.666666666668</v>
      </c>
    </row>
    <row r="1436" spans="1:5" x14ac:dyDescent="0.25">
      <c r="A1436" s="6" t="s">
        <v>1434</v>
      </c>
      <c r="B1436" s="11">
        <v>27681</v>
      </c>
      <c r="C1436" s="11">
        <v>30097</v>
      </c>
      <c r="D1436" s="11">
        <v>27267</v>
      </c>
      <c r="E1436" s="11">
        <f t="shared" si="22"/>
        <v>28348.333333333332</v>
      </c>
    </row>
    <row r="1437" spans="1:5" x14ac:dyDescent="0.25">
      <c r="A1437" s="6" t="s">
        <v>1435</v>
      </c>
      <c r="B1437" s="11">
        <v>30568</v>
      </c>
      <c r="C1437" s="11">
        <v>24023</v>
      </c>
      <c r="D1437" s="11">
        <v>30132</v>
      </c>
      <c r="E1437" s="11">
        <f t="shared" si="22"/>
        <v>28241</v>
      </c>
    </row>
    <row r="1438" spans="1:5" x14ac:dyDescent="0.25">
      <c r="A1438" s="6" t="s">
        <v>1436</v>
      </c>
      <c r="B1438" s="11">
        <v>25957</v>
      </c>
      <c r="C1438" s="11">
        <v>31552</v>
      </c>
      <c r="D1438" s="11">
        <v>27096</v>
      </c>
      <c r="E1438" s="11">
        <f t="shared" si="22"/>
        <v>28201.666666666668</v>
      </c>
    </row>
    <row r="1439" spans="1:5" x14ac:dyDescent="0.25">
      <c r="A1439" s="6" t="s">
        <v>1437</v>
      </c>
      <c r="B1439" s="11">
        <v>28371</v>
      </c>
      <c r="C1439" s="11">
        <v>29258</v>
      </c>
      <c r="D1439" s="11">
        <v>26950</v>
      </c>
      <c r="E1439" s="11">
        <f t="shared" si="22"/>
        <v>28193</v>
      </c>
    </row>
    <row r="1440" spans="1:5" x14ac:dyDescent="0.25">
      <c r="A1440" s="6" t="s">
        <v>1438</v>
      </c>
      <c r="B1440" s="11">
        <v>30107</v>
      </c>
      <c r="C1440" s="11">
        <v>28071</v>
      </c>
      <c r="D1440" s="11">
        <v>26372</v>
      </c>
      <c r="E1440" s="11">
        <f t="shared" si="22"/>
        <v>28183.333333333332</v>
      </c>
    </row>
    <row r="1441" spans="1:5" x14ac:dyDescent="0.25">
      <c r="A1441" s="6" t="s">
        <v>1439</v>
      </c>
      <c r="B1441" s="11">
        <v>26263</v>
      </c>
      <c r="C1441" s="11">
        <v>26262</v>
      </c>
      <c r="D1441" s="11">
        <v>31889</v>
      </c>
      <c r="E1441" s="11">
        <f t="shared" si="22"/>
        <v>28138</v>
      </c>
    </row>
    <row r="1442" spans="1:5" x14ac:dyDescent="0.25">
      <c r="A1442" s="6" t="s">
        <v>1440</v>
      </c>
      <c r="B1442" s="11">
        <v>29018</v>
      </c>
      <c r="C1442" s="11">
        <v>29185</v>
      </c>
      <c r="D1442" s="11">
        <v>25910</v>
      </c>
      <c r="E1442" s="11">
        <f t="shared" si="22"/>
        <v>28037.666666666668</v>
      </c>
    </row>
    <row r="1443" spans="1:5" x14ac:dyDescent="0.25">
      <c r="A1443" s="6" t="s">
        <v>1441</v>
      </c>
      <c r="B1443" s="11">
        <v>26880</v>
      </c>
      <c r="C1443" s="11">
        <v>30678</v>
      </c>
      <c r="D1443" s="11">
        <v>25952</v>
      </c>
      <c r="E1443" s="11">
        <f t="shared" si="22"/>
        <v>27836.666666666668</v>
      </c>
    </row>
    <row r="1444" spans="1:5" x14ac:dyDescent="0.25">
      <c r="A1444" s="6" t="s">
        <v>1442</v>
      </c>
      <c r="B1444" s="11">
        <v>31337</v>
      </c>
      <c r="C1444" s="11">
        <v>27736</v>
      </c>
      <c r="D1444" s="11">
        <v>24394</v>
      </c>
      <c r="E1444" s="11">
        <f t="shared" si="22"/>
        <v>27822.333333333332</v>
      </c>
    </row>
    <row r="1445" spans="1:5" x14ac:dyDescent="0.25">
      <c r="A1445" s="6" t="s">
        <v>1443</v>
      </c>
      <c r="B1445" s="11">
        <v>26633</v>
      </c>
      <c r="C1445" s="11">
        <v>28624</v>
      </c>
      <c r="D1445" s="11">
        <v>28183</v>
      </c>
      <c r="E1445" s="11">
        <f t="shared" si="22"/>
        <v>27813.333333333332</v>
      </c>
    </row>
    <row r="1446" spans="1:5" x14ac:dyDescent="0.25">
      <c r="A1446" s="6" t="s">
        <v>1444</v>
      </c>
      <c r="B1446" s="11">
        <v>28025</v>
      </c>
      <c r="C1446" s="11">
        <v>29387</v>
      </c>
      <c r="D1446" s="11">
        <v>25988</v>
      </c>
      <c r="E1446" s="11">
        <f t="shared" si="22"/>
        <v>27800</v>
      </c>
    </row>
    <row r="1447" spans="1:5" x14ac:dyDescent="0.25">
      <c r="A1447" s="6" t="s">
        <v>1445</v>
      </c>
      <c r="B1447" s="11">
        <v>30890</v>
      </c>
      <c r="C1447" s="11">
        <v>26259</v>
      </c>
      <c r="D1447" s="11">
        <v>26242</v>
      </c>
      <c r="E1447" s="11">
        <f t="shared" si="22"/>
        <v>27797</v>
      </c>
    </row>
    <row r="1448" spans="1:5" x14ac:dyDescent="0.25">
      <c r="A1448" s="6" t="s">
        <v>1446</v>
      </c>
      <c r="B1448" s="11">
        <v>25788</v>
      </c>
      <c r="C1448" s="11">
        <v>31405</v>
      </c>
      <c r="D1448" s="11">
        <v>26115</v>
      </c>
      <c r="E1448" s="11">
        <f t="shared" si="22"/>
        <v>27769.333333333332</v>
      </c>
    </row>
    <row r="1449" spans="1:5" x14ac:dyDescent="0.25">
      <c r="A1449" s="6" t="s">
        <v>1447</v>
      </c>
      <c r="B1449" s="11">
        <v>28846</v>
      </c>
      <c r="C1449" s="11">
        <v>28778</v>
      </c>
      <c r="D1449" s="11">
        <v>25678</v>
      </c>
      <c r="E1449" s="11">
        <f t="shared" si="22"/>
        <v>27767.333333333332</v>
      </c>
    </row>
    <row r="1450" spans="1:5" x14ac:dyDescent="0.25">
      <c r="A1450" s="6" t="s">
        <v>1448</v>
      </c>
      <c r="B1450" s="11">
        <v>26444</v>
      </c>
      <c r="C1450" s="11">
        <v>29365</v>
      </c>
      <c r="D1450" s="11">
        <v>27489</v>
      </c>
      <c r="E1450" s="11">
        <f t="shared" si="22"/>
        <v>27766</v>
      </c>
    </row>
    <row r="1451" spans="1:5" x14ac:dyDescent="0.25">
      <c r="A1451" s="6" t="s">
        <v>1449</v>
      </c>
      <c r="B1451" s="11">
        <v>32094</v>
      </c>
      <c r="C1451" s="11">
        <v>24690</v>
      </c>
      <c r="D1451" s="11">
        <v>26483</v>
      </c>
      <c r="E1451" s="11">
        <f t="shared" si="22"/>
        <v>27755.666666666668</v>
      </c>
    </row>
    <row r="1452" spans="1:5" x14ac:dyDescent="0.25">
      <c r="A1452" s="6" t="s">
        <v>1450</v>
      </c>
      <c r="B1452" s="11">
        <v>28543</v>
      </c>
      <c r="C1452" s="11">
        <v>27342</v>
      </c>
      <c r="D1452" s="11">
        <v>27372</v>
      </c>
      <c r="E1452" s="11">
        <f t="shared" si="22"/>
        <v>27752.333333333332</v>
      </c>
    </row>
    <row r="1453" spans="1:5" x14ac:dyDescent="0.25">
      <c r="A1453" s="6" t="s">
        <v>1451</v>
      </c>
      <c r="B1453" s="11">
        <v>24759</v>
      </c>
      <c r="C1453" s="11">
        <v>27496</v>
      </c>
      <c r="D1453" s="11">
        <v>30684</v>
      </c>
      <c r="E1453" s="11">
        <f t="shared" si="22"/>
        <v>27646.333333333332</v>
      </c>
    </row>
    <row r="1454" spans="1:5" x14ac:dyDescent="0.25">
      <c r="A1454" s="6" t="s">
        <v>1452</v>
      </c>
      <c r="B1454" s="11">
        <v>27656</v>
      </c>
      <c r="C1454" s="11">
        <v>28857</v>
      </c>
      <c r="D1454" s="11">
        <v>26361</v>
      </c>
      <c r="E1454" s="11">
        <f t="shared" si="22"/>
        <v>27624.666666666668</v>
      </c>
    </row>
    <row r="1455" spans="1:5" x14ac:dyDescent="0.25">
      <c r="A1455" s="6" t="s">
        <v>1453</v>
      </c>
      <c r="B1455" s="11">
        <v>29461</v>
      </c>
      <c r="C1455" s="11">
        <v>29250</v>
      </c>
      <c r="D1455" s="11">
        <v>24153</v>
      </c>
      <c r="E1455" s="11">
        <f t="shared" si="22"/>
        <v>27621.333333333332</v>
      </c>
    </row>
    <row r="1456" spans="1:5" x14ac:dyDescent="0.25">
      <c r="A1456" s="6" t="s">
        <v>1454</v>
      </c>
      <c r="B1456" s="11">
        <v>29447</v>
      </c>
      <c r="C1456" s="11">
        <v>28581</v>
      </c>
      <c r="D1456" s="11">
        <v>24833</v>
      </c>
      <c r="E1456" s="11">
        <f t="shared" si="22"/>
        <v>27620.333333333332</v>
      </c>
    </row>
    <row r="1457" spans="1:5" x14ac:dyDescent="0.25">
      <c r="A1457" s="6" t="s">
        <v>1455</v>
      </c>
      <c r="B1457" s="11">
        <v>31551</v>
      </c>
      <c r="C1457" s="11">
        <v>26942</v>
      </c>
      <c r="D1457" s="11">
        <v>24367</v>
      </c>
      <c r="E1457" s="11">
        <f t="shared" si="22"/>
        <v>27620</v>
      </c>
    </row>
    <row r="1458" spans="1:5" x14ac:dyDescent="0.25">
      <c r="A1458" s="6" t="s">
        <v>1456</v>
      </c>
      <c r="B1458" s="11">
        <v>31384</v>
      </c>
      <c r="C1458" s="11">
        <v>29174</v>
      </c>
      <c r="D1458" s="11">
        <v>22115</v>
      </c>
      <c r="E1458" s="11">
        <f t="shared" si="22"/>
        <v>27557.666666666668</v>
      </c>
    </row>
    <row r="1459" spans="1:5" x14ac:dyDescent="0.25">
      <c r="A1459" s="6" t="s">
        <v>1457</v>
      </c>
      <c r="B1459" s="11">
        <v>21890</v>
      </c>
      <c r="C1459" s="11">
        <v>29507</v>
      </c>
      <c r="D1459" s="11">
        <v>31253</v>
      </c>
      <c r="E1459" s="11">
        <f t="shared" si="22"/>
        <v>27550</v>
      </c>
    </row>
    <row r="1460" spans="1:5" x14ac:dyDescent="0.25">
      <c r="A1460" s="6" t="s">
        <v>1458</v>
      </c>
      <c r="B1460" s="11">
        <v>11335</v>
      </c>
      <c r="C1460" s="11">
        <v>4864.8999999999996</v>
      </c>
      <c r="D1460" s="11">
        <v>66401</v>
      </c>
      <c r="E1460" s="11">
        <f t="shared" si="22"/>
        <v>27533.633333333331</v>
      </c>
    </row>
    <row r="1461" spans="1:5" x14ac:dyDescent="0.25">
      <c r="A1461" s="6" t="s">
        <v>1459</v>
      </c>
      <c r="B1461" s="11">
        <v>32563</v>
      </c>
      <c r="C1461" s="11">
        <v>27487</v>
      </c>
      <c r="D1461" s="11">
        <v>22530</v>
      </c>
      <c r="E1461" s="11">
        <f t="shared" si="22"/>
        <v>27526.666666666668</v>
      </c>
    </row>
    <row r="1462" spans="1:5" x14ac:dyDescent="0.25">
      <c r="A1462" s="6" t="s">
        <v>1460</v>
      </c>
      <c r="B1462" s="11">
        <v>17239</v>
      </c>
      <c r="C1462" s="11">
        <v>36329</v>
      </c>
      <c r="D1462" s="11">
        <v>28847</v>
      </c>
      <c r="E1462" s="11">
        <f t="shared" si="22"/>
        <v>27471.666666666668</v>
      </c>
    </row>
    <row r="1463" spans="1:5" x14ac:dyDescent="0.25">
      <c r="A1463" s="6" t="s">
        <v>1461</v>
      </c>
      <c r="B1463" s="11">
        <v>28745</v>
      </c>
      <c r="C1463" s="11">
        <v>28064</v>
      </c>
      <c r="D1463" s="11">
        <v>25422</v>
      </c>
      <c r="E1463" s="11">
        <f t="shared" si="22"/>
        <v>27410.333333333332</v>
      </c>
    </row>
    <row r="1464" spans="1:5" x14ac:dyDescent="0.25">
      <c r="A1464" s="6" t="s">
        <v>1462</v>
      </c>
      <c r="B1464" s="11">
        <v>42835</v>
      </c>
      <c r="C1464" s="11">
        <v>6538.1</v>
      </c>
      <c r="D1464" s="11">
        <v>32337</v>
      </c>
      <c r="E1464" s="11">
        <f t="shared" si="22"/>
        <v>27236.7</v>
      </c>
    </row>
    <row r="1465" spans="1:5" x14ac:dyDescent="0.25">
      <c r="A1465" s="6" t="s">
        <v>1463</v>
      </c>
      <c r="B1465" s="11">
        <v>22167</v>
      </c>
      <c r="C1465" s="11">
        <v>16784</v>
      </c>
      <c r="D1465" s="11">
        <v>42704</v>
      </c>
      <c r="E1465" s="11">
        <f t="shared" si="22"/>
        <v>27218.333333333332</v>
      </c>
    </row>
    <row r="1466" spans="1:5" x14ac:dyDescent="0.25">
      <c r="A1466" s="6" t="s">
        <v>1464</v>
      </c>
      <c r="B1466" s="11">
        <v>28416</v>
      </c>
      <c r="C1466" s="11">
        <v>26203</v>
      </c>
      <c r="D1466" s="11">
        <v>26973</v>
      </c>
      <c r="E1466" s="11">
        <f t="shared" si="22"/>
        <v>27197.333333333332</v>
      </c>
    </row>
    <row r="1467" spans="1:5" x14ac:dyDescent="0.25">
      <c r="A1467" s="6" t="s">
        <v>1465</v>
      </c>
      <c r="B1467" s="11">
        <v>27382</v>
      </c>
      <c r="C1467" s="11">
        <v>28414</v>
      </c>
      <c r="D1467" s="11">
        <v>25608</v>
      </c>
      <c r="E1467" s="11">
        <f t="shared" si="22"/>
        <v>27134.666666666668</v>
      </c>
    </row>
    <row r="1468" spans="1:5" x14ac:dyDescent="0.25">
      <c r="A1468" s="6" t="s">
        <v>1466</v>
      </c>
      <c r="B1468" s="11">
        <v>29055</v>
      </c>
      <c r="C1468" s="11">
        <v>27090</v>
      </c>
      <c r="D1468" s="11">
        <v>25226</v>
      </c>
      <c r="E1468" s="11">
        <f t="shared" si="22"/>
        <v>27123.666666666668</v>
      </c>
    </row>
    <row r="1469" spans="1:5" x14ac:dyDescent="0.25">
      <c r="A1469" s="6" t="s">
        <v>1467</v>
      </c>
      <c r="B1469" s="11">
        <v>28723</v>
      </c>
      <c r="C1469" s="11">
        <v>26340</v>
      </c>
      <c r="D1469" s="11">
        <v>26062</v>
      </c>
      <c r="E1469" s="11">
        <f t="shared" si="22"/>
        <v>27041.666666666668</v>
      </c>
    </row>
    <row r="1470" spans="1:5" x14ac:dyDescent="0.25">
      <c r="A1470" s="6" t="s">
        <v>1468</v>
      </c>
      <c r="B1470" s="11">
        <v>29964</v>
      </c>
      <c r="C1470" s="11">
        <v>27280</v>
      </c>
      <c r="D1470" s="11">
        <v>23693</v>
      </c>
      <c r="E1470" s="11">
        <f t="shared" si="22"/>
        <v>26979</v>
      </c>
    </row>
    <row r="1471" spans="1:5" x14ac:dyDescent="0.25">
      <c r="A1471" s="6" t="s">
        <v>1469</v>
      </c>
      <c r="B1471" s="11">
        <v>26305</v>
      </c>
      <c r="C1471" s="11">
        <v>26137</v>
      </c>
      <c r="D1471" s="11">
        <v>28437</v>
      </c>
      <c r="E1471" s="11">
        <f t="shared" si="22"/>
        <v>26959.666666666668</v>
      </c>
    </row>
    <row r="1472" spans="1:5" x14ac:dyDescent="0.25">
      <c r="A1472" s="6" t="s">
        <v>1470</v>
      </c>
      <c r="B1472" s="11">
        <v>26181</v>
      </c>
      <c r="C1472" s="11">
        <v>28345</v>
      </c>
      <c r="D1472" s="11">
        <v>26352</v>
      </c>
      <c r="E1472" s="11">
        <f t="shared" si="22"/>
        <v>26959.333333333332</v>
      </c>
    </row>
    <row r="1473" spans="1:5" x14ac:dyDescent="0.25">
      <c r="A1473" s="6" t="s">
        <v>1471</v>
      </c>
      <c r="B1473" s="11">
        <v>14939</v>
      </c>
      <c r="C1473" s="11">
        <v>34965</v>
      </c>
      <c r="D1473" s="11">
        <v>30915</v>
      </c>
      <c r="E1473" s="11">
        <f t="shared" si="22"/>
        <v>26939.666666666668</v>
      </c>
    </row>
    <row r="1474" spans="1:5" x14ac:dyDescent="0.25">
      <c r="A1474" s="6" t="s">
        <v>1472</v>
      </c>
      <c r="B1474" s="11">
        <v>12820</v>
      </c>
      <c r="C1474" s="11">
        <v>36437</v>
      </c>
      <c r="D1474" s="11">
        <v>31523</v>
      </c>
      <c r="E1474" s="11">
        <f t="shared" si="22"/>
        <v>26926.666666666668</v>
      </c>
    </row>
    <row r="1475" spans="1:5" x14ac:dyDescent="0.25">
      <c r="A1475" s="6" t="s">
        <v>1473</v>
      </c>
      <c r="B1475" s="11">
        <v>25809</v>
      </c>
      <c r="C1475" s="11">
        <v>24593</v>
      </c>
      <c r="D1475" s="11">
        <v>30185</v>
      </c>
      <c r="E1475" s="11">
        <f t="shared" si="22"/>
        <v>26862.333333333332</v>
      </c>
    </row>
    <row r="1476" spans="1:5" x14ac:dyDescent="0.25">
      <c r="A1476" s="6" t="s">
        <v>1474</v>
      </c>
      <c r="B1476" s="11">
        <v>26757</v>
      </c>
      <c r="C1476" s="11">
        <v>19531</v>
      </c>
      <c r="D1476" s="11">
        <v>34247</v>
      </c>
      <c r="E1476" s="11">
        <f t="shared" ref="E1476:E1539" si="23">AVERAGE(B1476:D1476)</f>
        <v>26845</v>
      </c>
    </row>
    <row r="1477" spans="1:5" x14ac:dyDescent="0.25">
      <c r="A1477" s="6" t="s">
        <v>1475</v>
      </c>
      <c r="B1477" s="11">
        <v>27485</v>
      </c>
      <c r="C1477" s="11">
        <v>26359</v>
      </c>
      <c r="D1477" s="11">
        <v>26610</v>
      </c>
      <c r="E1477" s="11">
        <f t="shared" si="23"/>
        <v>26818</v>
      </c>
    </row>
    <row r="1478" spans="1:5" x14ac:dyDescent="0.25">
      <c r="A1478" s="6" t="s">
        <v>1476</v>
      </c>
      <c r="B1478" s="11">
        <v>28399</v>
      </c>
      <c r="C1478" s="11">
        <v>27349</v>
      </c>
      <c r="D1478" s="11">
        <v>24670</v>
      </c>
      <c r="E1478" s="11">
        <f t="shared" si="23"/>
        <v>26806</v>
      </c>
    </row>
    <row r="1479" spans="1:5" x14ac:dyDescent="0.25">
      <c r="A1479" s="6" t="s">
        <v>1477</v>
      </c>
      <c r="B1479" s="11">
        <v>25873</v>
      </c>
      <c r="C1479" s="11">
        <v>27309</v>
      </c>
      <c r="D1479" s="11">
        <v>27136</v>
      </c>
      <c r="E1479" s="11">
        <f t="shared" si="23"/>
        <v>26772.666666666668</v>
      </c>
    </row>
    <row r="1480" spans="1:5" x14ac:dyDescent="0.25">
      <c r="A1480" s="6" t="s">
        <v>1478</v>
      </c>
      <c r="B1480" s="11">
        <v>30785</v>
      </c>
      <c r="C1480" s="11">
        <v>23913</v>
      </c>
      <c r="D1480" s="11">
        <v>25570</v>
      </c>
      <c r="E1480" s="11">
        <f t="shared" si="23"/>
        <v>26756</v>
      </c>
    </row>
    <row r="1481" spans="1:5" x14ac:dyDescent="0.25">
      <c r="A1481" s="6" t="s">
        <v>1479</v>
      </c>
      <c r="B1481" s="11">
        <v>25713</v>
      </c>
      <c r="C1481" s="11">
        <v>27481</v>
      </c>
      <c r="D1481" s="11">
        <v>26841</v>
      </c>
      <c r="E1481" s="11">
        <f t="shared" si="23"/>
        <v>26678.333333333332</v>
      </c>
    </row>
    <row r="1482" spans="1:5" x14ac:dyDescent="0.25">
      <c r="A1482" s="6" t="s">
        <v>1480</v>
      </c>
      <c r="B1482" s="11">
        <v>27620</v>
      </c>
      <c r="C1482" s="11">
        <v>26298</v>
      </c>
      <c r="D1482" s="11">
        <v>26085</v>
      </c>
      <c r="E1482" s="11">
        <f t="shared" si="23"/>
        <v>26667.666666666668</v>
      </c>
    </row>
    <row r="1483" spans="1:5" x14ac:dyDescent="0.25">
      <c r="A1483" s="6" t="s">
        <v>1481</v>
      </c>
      <c r="B1483" s="11">
        <v>17186</v>
      </c>
      <c r="C1483" s="11">
        <v>32558</v>
      </c>
      <c r="D1483" s="11">
        <v>30235</v>
      </c>
      <c r="E1483" s="11">
        <f t="shared" si="23"/>
        <v>26659.666666666668</v>
      </c>
    </row>
    <row r="1484" spans="1:5" x14ac:dyDescent="0.25">
      <c r="A1484" s="6" t="s">
        <v>1482</v>
      </c>
      <c r="B1484" s="11">
        <v>29857</v>
      </c>
      <c r="C1484" s="11">
        <v>27044</v>
      </c>
      <c r="D1484" s="11">
        <v>22935</v>
      </c>
      <c r="E1484" s="11">
        <f t="shared" si="23"/>
        <v>26612</v>
      </c>
    </row>
    <row r="1485" spans="1:5" x14ac:dyDescent="0.25">
      <c r="A1485" s="6" t="s">
        <v>1483</v>
      </c>
      <c r="B1485" s="11">
        <v>21127</v>
      </c>
      <c r="C1485" s="11">
        <v>31172</v>
      </c>
      <c r="D1485" s="11">
        <v>27515</v>
      </c>
      <c r="E1485" s="11">
        <f t="shared" si="23"/>
        <v>26604.666666666668</v>
      </c>
    </row>
    <row r="1486" spans="1:5" x14ac:dyDescent="0.25">
      <c r="A1486" s="6" t="s">
        <v>1484</v>
      </c>
      <c r="B1486" s="11">
        <v>27496</v>
      </c>
      <c r="C1486" s="11">
        <v>27249</v>
      </c>
      <c r="D1486" s="11">
        <v>24942</v>
      </c>
      <c r="E1486" s="11">
        <f t="shared" si="23"/>
        <v>26562.333333333332</v>
      </c>
    </row>
    <row r="1487" spans="1:5" x14ac:dyDescent="0.25">
      <c r="A1487" s="6" t="s">
        <v>1485</v>
      </c>
      <c r="B1487" s="11">
        <v>27125</v>
      </c>
      <c r="C1487" s="11">
        <v>26581</v>
      </c>
      <c r="D1487" s="11">
        <v>25973</v>
      </c>
      <c r="E1487" s="11">
        <f t="shared" si="23"/>
        <v>26559.666666666668</v>
      </c>
    </row>
    <row r="1488" spans="1:5" x14ac:dyDescent="0.25">
      <c r="A1488" s="6" t="s">
        <v>1486</v>
      </c>
      <c r="B1488" s="11">
        <v>29252</v>
      </c>
      <c r="C1488" s="11">
        <v>27494</v>
      </c>
      <c r="D1488" s="11">
        <v>22748</v>
      </c>
      <c r="E1488" s="11">
        <f t="shared" si="23"/>
        <v>26498</v>
      </c>
    </row>
    <row r="1489" spans="1:5" x14ac:dyDescent="0.25">
      <c r="A1489" s="6" t="s">
        <v>1487</v>
      </c>
      <c r="B1489" s="11">
        <v>26835</v>
      </c>
      <c r="C1489" s="11">
        <v>30102</v>
      </c>
      <c r="D1489" s="11">
        <v>22410</v>
      </c>
      <c r="E1489" s="11">
        <f t="shared" si="23"/>
        <v>26449</v>
      </c>
    </row>
    <row r="1490" spans="1:5" x14ac:dyDescent="0.25">
      <c r="A1490" s="6" t="s">
        <v>1488</v>
      </c>
      <c r="B1490" s="11">
        <v>28362</v>
      </c>
      <c r="C1490" s="11">
        <v>28545</v>
      </c>
      <c r="D1490" s="11">
        <v>22437</v>
      </c>
      <c r="E1490" s="11">
        <f t="shared" si="23"/>
        <v>26448</v>
      </c>
    </row>
    <row r="1491" spans="1:5" x14ac:dyDescent="0.25">
      <c r="A1491" s="6" t="s">
        <v>1489</v>
      </c>
      <c r="B1491" s="11">
        <v>39277</v>
      </c>
      <c r="C1491" s="11">
        <v>26447</v>
      </c>
      <c r="D1491" s="11">
        <v>13594</v>
      </c>
      <c r="E1491" s="11">
        <f t="shared" si="23"/>
        <v>26439.333333333332</v>
      </c>
    </row>
    <row r="1492" spans="1:5" x14ac:dyDescent="0.25">
      <c r="A1492" s="6" t="s">
        <v>1490</v>
      </c>
      <c r="B1492" s="11">
        <v>27166</v>
      </c>
      <c r="C1492" s="11">
        <v>28802</v>
      </c>
      <c r="D1492" s="11">
        <v>23300</v>
      </c>
      <c r="E1492" s="11">
        <f t="shared" si="23"/>
        <v>26422.666666666668</v>
      </c>
    </row>
    <row r="1493" spans="1:5" x14ac:dyDescent="0.25">
      <c r="A1493" s="6" t="s">
        <v>1491</v>
      </c>
      <c r="B1493" s="11">
        <v>27784</v>
      </c>
      <c r="C1493" s="11">
        <v>26536</v>
      </c>
      <c r="D1493" s="11">
        <v>24716</v>
      </c>
      <c r="E1493" s="11">
        <f t="shared" si="23"/>
        <v>26345.333333333332</v>
      </c>
    </row>
    <row r="1494" spans="1:5" x14ac:dyDescent="0.25">
      <c r="A1494" s="6" t="s">
        <v>1492</v>
      </c>
      <c r="B1494" s="11">
        <v>29102</v>
      </c>
      <c r="C1494" s="11">
        <v>26599</v>
      </c>
      <c r="D1494" s="11">
        <v>23288</v>
      </c>
      <c r="E1494" s="11">
        <f t="shared" si="23"/>
        <v>26329.666666666668</v>
      </c>
    </row>
    <row r="1495" spans="1:5" x14ac:dyDescent="0.25">
      <c r="A1495" s="6" t="s">
        <v>1493</v>
      </c>
      <c r="B1495" s="11">
        <v>26269</v>
      </c>
      <c r="C1495" s="11">
        <v>27938</v>
      </c>
      <c r="D1495" s="11">
        <v>24716</v>
      </c>
      <c r="E1495" s="11">
        <f t="shared" si="23"/>
        <v>26307.666666666668</v>
      </c>
    </row>
    <row r="1496" spans="1:5" x14ac:dyDescent="0.25">
      <c r="A1496" s="6" t="s">
        <v>1494</v>
      </c>
      <c r="B1496" s="11">
        <v>30018</v>
      </c>
      <c r="C1496" s="11">
        <v>26924</v>
      </c>
      <c r="D1496" s="11">
        <v>21957</v>
      </c>
      <c r="E1496" s="11">
        <f t="shared" si="23"/>
        <v>26299.666666666668</v>
      </c>
    </row>
    <row r="1497" spans="1:5" x14ac:dyDescent="0.25">
      <c r="A1497" s="6" t="s">
        <v>1495</v>
      </c>
      <c r="B1497" s="11">
        <v>30055</v>
      </c>
      <c r="C1497" s="11">
        <v>24812</v>
      </c>
      <c r="D1497" s="11">
        <v>24015</v>
      </c>
      <c r="E1497" s="11">
        <f t="shared" si="23"/>
        <v>26294</v>
      </c>
    </row>
    <row r="1498" spans="1:5" x14ac:dyDescent="0.25">
      <c r="A1498" s="6" t="s">
        <v>1496</v>
      </c>
      <c r="B1498" s="11">
        <v>26530</v>
      </c>
      <c r="C1498" s="11">
        <v>26725</v>
      </c>
      <c r="D1498" s="11">
        <v>25479</v>
      </c>
      <c r="E1498" s="11">
        <f t="shared" si="23"/>
        <v>26244.666666666668</v>
      </c>
    </row>
    <row r="1499" spans="1:5" x14ac:dyDescent="0.25">
      <c r="A1499" s="6" t="s">
        <v>1497</v>
      </c>
      <c r="B1499" s="11">
        <v>35560</v>
      </c>
      <c r="C1499" s="11">
        <v>18013</v>
      </c>
      <c r="D1499" s="11">
        <v>24891</v>
      </c>
      <c r="E1499" s="11">
        <f t="shared" si="23"/>
        <v>26154.666666666668</v>
      </c>
    </row>
    <row r="1500" spans="1:5" x14ac:dyDescent="0.25">
      <c r="A1500" s="6" t="s">
        <v>1498</v>
      </c>
      <c r="B1500" s="11">
        <v>28125</v>
      </c>
      <c r="C1500" s="11">
        <v>25259</v>
      </c>
      <c r="D1500" s="11">
        <v>25028</v>
      </c>
      <c r="E1500" s="11">
        <f t="shared" si="23"/>
        <v>26137.333333333332</v>
      </c>
    </row>
    <row r="1501" spans="1:5" x14ac:dyDescent="0.25">
      <c r="A1501" s="6" t="s">
        <v>1499</v>
      </c>
      <c r="B1501" s="11">
        <v>26313</v>
      </c>
      <c r="C1501" s="11">
        <v>27321</v>
      </c>
      <c r="D1501" s="11">
        <v>24468</v>
      </c>
      <c r="E1501" s="11">
        <f t="shared" si="23"/>
        <v>26034</v>
      </c>
    </row>
    <row r="1502" spans="1:5" x14ac:dyDescent="0.25">
      <c r="A1502" s="6" t="s">
        <v>1500</v>
      </c>
      <c r="B1502" s="11">
        <v>26575</v>
      </c>
      <c r="C1502" s="11">
        <v>26599</v>
      </c>
      <c r="D1502" s="11">
        <v>24919</v>
      </c>
      <c r="E1502" s="11">
        <f t="shared" si="23"/>
        <v>26031</v>
      </c>
    </row>
    <row r="1503" spans="1:5" x14ac:dyDescent="0.25">
      <c r="A1503" s="6" t="s">
        <v>1501</v>
      </c>
      <c r="B1503" s="11">
        <v>27008</v>
      </c>
      <c r="C1503" s="11">
        <v>27394</v>
      </c>
      <c r="D1503" s="11">
        <v>23656</v>
      </c>
      <c r="E1503" s="11">
        <f t="shared" si="23"/>
        <v>26019.333333333332</v>
      </c>
    </row>
    <row r="1504" spans="1:5" x14ac:dyDescent="0.25">
      <c r="A1504" s="6" t="s">
        <v>1502</v>
      </c>
      <c r="B1504" s="11">
        <v>53516</v>
      </c>
      <c r="C1504" s="11">
        <v>15083</v>
      </c>
      <c r="D1504" s="11">
        <v>9422</v>
      </c>
      <c r="E1504" s="11">
        <f t="shared" si="23"/>
        <v>26007</v>
      </c>
    </row>
    <row r="1505" spans="1:5" x14ac:dyDescent="0.25">
      <c r="A1505" s="6" t="s">
        <v>1503</v>
      </c>
      <c r="B1505" s="11">
        <v>25974</v>
      </c>
      <c r="C1505" s="11">
        <v>27105</v>
      </c>
      <c r="D1505" s="11">
        <v>24820</v>
      </c>
      <c r="E1505" s="11">
        <f t="shared" si="23"/>
        <v>25966.333333333332</v>
      </c>
    </row>
    <row r="1506" spans="1:5" x14ac:dyDescent="0.25">
      <c r="A1506" s="6" t="s">
        <v>1504</v>
      </c>
      <c r="B1506" s="11">
        <v>24640</v>
      </c>
      <c r="C1506" s="11">
        <v>29675</v>
      </c>
      <c r="D1506" s="11">
        <v>23497</v>
      </c>
      <c r="E1506" s="11">
        <f t="shared" si="23"/>
        <v>25937.333333333332</v>
      </c>
    </row>
    <row r="1507" spans="1:5" x14ac:dyDescent="0.25">
      <c r="A1507" s="6" t="s">
        <v>1505</v>
      </c>
      <c r="B1507" s="11">
        <v>24529</v>
      </c>
      <c r="C1507" s="11">
        <v>27101</v>
      </c>
      <c r="D1507" s="11">
        <v>26182</v>
      </c>
      <c r="E1507" s="11">
        <f t="shared" si="23"/>
        <v>25937.333333333332</v>
      </c>
    </row>
    <row r="1508" spans="1:5" x14ac:dyDescent="0.25">
      <c r="A1508" s="6" t="s">
        <v>1506</v>
      </c>
      <c r="B1508" s="11">
        <v>29484</v>
      </c>
      <c r="C1508" s="11">
        <v>27514</v>
      </c>
      <c r="D1508" s="11">
        <v>20798</v>
      </c>
      <c r="E1508" s="11">
        <f t="shared" si="23"/>
        <v>25932</v>
      </c>
    </row>
    <row r="1509" spans="1:5" x14ac:dyDescent="0.25">
      <c r="A1509" s="6" t="s">
        <v>1507</v>
      </c>
      <c r="B1509" s="11">
        <v>26110</v>
      </c>
      <c r="C1509" s="11">
        <v>27341</v>
      </c>
      <c r="D1509" s="11">
        <v>24320</v>
      </c>
      <c r="E1509" s="11">
        <f t="shared" si="23"/>
        <v>25923.666666666668</v>
      </c>
    </row>
    <row r="1510" spans="1:5" x14ac:dyDescent="0.25">
      <c r="A1510" s="6" t="s">
        <v>1508</v>
      </c>
      <c r="B1510" s="11">
        <v>23026</v>
      </c>
      <c r="C1510" s="11">
        <v>28907</v>
      </c>
      <c r="D1510" s="11">
        <v>25621</v>
      </c>
      <c r="E1510" s="11">
        <f t="shared" si="23"/>
        <v>25851.333333333332</v>
      </c>
    </row>
    <row r="1511" spans="1:5" x14ac:dyDescent="0.25">
      <c r="A1511" s="6" t="s">
        <v>1509</v>
      </c>
      <c r="B1511" s="11">
        <v>22772</v>
      </c>
      <c r="C1511" s="11">
        <v>28058</v>
      </c>
      <c r="D1511" s="11">
        <v>26444</v>
      </c>
      <c r="E1511" s="11">
        <f t="shared" si="23"/>
        <v>25758</v>
      </c>
    </row>
    <row r="1512" spans="1:5" x14ac:dyDescent="0.25">
      <c r="A1512" s="6" t="s">
        <v>1510</v>
      </c>
      <c r="B1512" s="11">
        <v>26025</v>
      </c>
      <c r="C1512" s="11">
        <v>34610</v>
      </c>
      <c r="D1512" s="11">
        <v>16197</v>
      </c>
      <c r="E1512" s="11">
        <f t="shared" si="23"/>
        <v>25610.666666666668</v>
      </c>
    </row>
    <row r="1513" spans="1:5" x14ac:dyDescent="0.25">
      <c r="A1513" s="6" t="s">
        <v>1511</v>
      </c>
      <c r="B1513" s="11">
        <v>23008</v>
      </c>
      <c r="C1513" s="11">
        <v>28749</v>
      </c>
      <c r="D1513" s="11">
        <v>25070</v>
      </c>
      <c r="E1513" s="11">
        <f t="shared" si="23"/>
        <v>25609</v>
      </c>
    </row>
    <row r="1514" spans="1:5" x14ac:dyDescent="0.25">
      <c r="A1514" s="6" t="s">
        <v>1512</v>
      </c>
      <c r="B1514" s="11">
        <v>26657</v>
      </c>
      <c r="C1514" s="11">
        <v>26860</v>
      </c>
      <c r="D1514" s="11">
        <v>23245</v>
      </c>
      <c r="E1514" s="11">
        <f t="shared" si="23"/>
        <v>25587.333333333332</v>
      </c>
    </row>
    <row r="1515" spans="1:5" x14ac:dyDescent="0.25">
      <c r="A1515" s="6" t="s">
        <v>1513</v>
      </c>
      <c r="B1515" s="11">
        <v>29547</v>
      </c>
      <c r="C1515" s="11">
        <v>25170</v>
      </c>
      <c r="D1515" s="11">
        <v>21854</v>
      </c>
      <c r="E1515" s="11">
        <f t="shared" si="23"/>
        <v>25523.666666666668</v>
      </c>
    </row>
    <row r="1516" spans="1:5" x14ac:dyDescent="0.25">
      <c r="A1516" s="6" t="s">
        <v>1514</v>
      </c>
      <c r="B1516" s="11">
        <v>24624</v>
      </c>
      <c r="C1516" s="11">
        <v>26564</v>
      </c>
      <c r="D1516" s="11">
        <v>25331</v>
      </c>
      <c r="E1516" s="11">
        <f t="shared" si="23"/>
        <v>25506.333333333332</v>
      </c>
    </row>
    <row r="1517" spans="1:5" x14ac:dyDescent="0.25">
      <c r="A1517" s="6" t="s">
        <v>1515</v>
      </c>
      <c r="B1517" s="11">
        <v>26866</v>
      </c>
      <c r="C1517" s="11">
        <v>28442</v>
      </c>
      <c r="D1517" s="11">
        <v>21201</v>
      </c>
      <c r="E1517" s="11">
        <f t="shared" si="23"/>
        <v>25503</v>
      </c>
    </row>
    <row r="1518" spans="1:5" x14ac:dyDescent="0.25">
      <c r="A1518" s="6" t="s">
        <v>1516</v>
      </c>
      <c r="B1518" s="11">
        <v>36925</v>
      </c>
      <c r="C1518" s="11">
        <v>28130</v>
      </c>
      <c r="D1518" s="11">
        <v>11417</v>
      </c>
      <c r="E1518" s="11">
        <f t="shared" si="23"/>
        <v>25490.666666666668</v>
      </c>
    </row>
    <row r="1519" spans="1:5" x14ac:dyDescent="0.25">
      <c r="A1519" s="6" t="s">
        <v>1517</v>
      </c>
      <c r="B1519" s="11">
        <v>28715</v>
      </c>
      <c r="C1519" s="11">
        <v>27903</v>
      </c>
      <c r="D1519" s="11">
        <v>19692</v>
      </c>
      <c r="E1519" s="11">
        <f t="shared" si="23"/>
        <v>25436.666666666668</v>
      </c>
    </row>
    <row r="1520" spans="1:5" x14ac:dyDescent="0.25">
      <c r="A1520" s="6" t="s">
        <v>1518</v>
      </c>
      <c r="B1520" s="11">
        <v>28058</v>
      </c>
      <c r="C1520" s="11">
        <v>21800</v>
      </c>
      <c r="D1520" s="11">
        <v>26206</v>
      </c>
      <c r="E1520" s="11">
        <f t="shared" si="23"/>
        <v>25354.666666666668</v>
      </c>
    </row>
    <row r="1521" spans="1:5" x14ac:dyDescent="0.25">
      <c r="A1521" s="6" t="s">
        <v>1519</v>
      </c>
      <c r="B1521" s="11">
        <v>27126</v>
      </c>
      <c r="C1521" s="11">
        <v>24655</v>
      </c>
      <c r="D1521" s="11">
        <v>24253</v>
      </c>
      <c r="E1521" s="11">
        <f t="shared" si="23"/>
        <v>25344.666666666668</v>
      </c>
    </row>
    <row r="1522" spans="1:5" x14ac:dyDescent="0.25">
      <c r="A1522" s="6" t="s">
        <v>1520</v>
      </c>
      <c r="B1522" s="11">
        <v>29831</v>
      </c>
      <c r="C1522" s="11">
        <v>24120</v>
      </c>
      <c r="D1522" s="11">
        <v>21823</v>
      </c>
      <c r="E1522" s="11">
        <f t="shared" si="23"/>
        <v>25258</v>
      </c>
    </row>
    <row r="1523" spans="1:5" x14ac:dyDescent="0.25">
      <c r="A1523" s="6" t="s">
        <v>1521</v>
      </c>
      <c r="B1523" s="11">
        <v>23845</v>
      </c>
      <c r="C1523" s="11">
        <v>27373</v>
      </c>
      <c r="D1523" s="11">
        <v>24322</v>
      </c>
      <c r="E1523" s="11">
        <f t="shared" si="23"/>
        <v>25180</v>
      </c>
    </row>
    <row r="1524" spans="1:5" x14ac:dyDescent="0.25">
      <c r="A1524" s="6" t="s">
        <v>1522</v>
      </c>
      <c r="B1524" s="11">
        <v>24940</v>
      </c>
      <c r="C1524" s="11">
        <v>30662</v>
      </c>
      <c r="D1524" s="11">
        <v>19861</v>
      </c>
      <c r="E1524" s="11">
        <f t="shared" si="23"/>
        <v>25154.333333333332</v>
      </c>
    </row>
    <row r="1525" spans="1:5" x14ac:dyDescent="0.25">
      <c r="A1525" s="6" t="s">
        <v>1523</v>
      </c>
      <c r="B1525" s="11">
        <v>24944</v>
      </c>
      <c r="C1525" s="11">
        <v>26052</v>
      </c>
      <c r="D1525" s="11">
        <v>24267</v>
      </c>
      <c r="E1525" s="11">
        <f t="shared" si="23"/>
        <v>25087.666666666668</v>
      </c>
    </row>
    <row r="1526" spans="1:5" x14ac:dyDescent="0.25">
      <c r="A1526" s="6" t="s">
        <v>1524</v>
      </c>
      <c r="B1526" s="11">
        <v>34603</v>
      </c>
      <c r="C1526" s="11">
        <v>14174</v>
      </c>
      <c r="D1526" s="11">
        <v>26450</v>
      </c>
      <c r="E1526" s="11">
        <f t="shared" si="23"/>
        <v>25075.666666666668</v>
      </c>
    </row>
    <row r="1527" spans="1:5" x14ac:dyDescent="0.25">
      <c r="A1527" s="6" t="s">
        <v>1525</v>
      </c>
      <c r="B1527" s="11">
        <v>18244</v>
      </c>
      <c r="C1527" s="11">
        <v>29625</v>
      </c>
      <c r="D1527" s="11">
        <v>26863</v>
      </c>
      <c r="E1527" s="11">
        <f t="shared" si="23"/>
        <v>24910.666666666668</v>
      </c>
    </row>
    <row r="1528" spans="1:5" x14ac:dyDescent="0.25">
      <c r="A1528" s="6" t="s">
        <v>1526</v>
      </c>
      <c r="B1528" s="11">
        <v>28356</v>
      </c>
      <c r="C1528" s="11">
        <v>23979</v>
      </c>
      <c r="D1528" s="11">
        <v>22075</v>
      </c>
      <c r="E1528" s="11">
        <f t="shared" si="23"/>
        <v>24803.333333333332</v>
      </c>
    </row>
    <row r="1529" spans="1:5" x14ac:dyDescent="0.25">
      <c r="A1529" s="6" t="s">
        <v>1527</v>
      </c>
      <c r="B1529" s="11">
        <v>25558</v>
      </c>
      <c r="C1529" s="11">
        <v>29407</v>
      </c>
      <c r="D1529" s="11">
        <v>19273</v>
      </c>
      <c r="E1529" s="11">
        <f t="shared" si="23"/>
        <v>24746</v>
      </c>
    </row>
    <row r="1530" spans="1:5" x14ac:dyDescent="0.25">
      <c r="A1530" s="6" t="s">
        <v>1528</v>
      </c>
      <c r="B1530" s="11">
        <v>27338</v>
      </c>
      <c r="C1530" s="11">
        <v>24873</v>
      </c>
      <c r="D1530" s="11">
        <v>21976</v>
      </c>
      <c r="E1530" s="11">
        <f t="shared" si="23"/>
        <v>24729</v>
      </c>
    </row>
    <row r="1531" spans="1:5" x14ac:dyDescent="0.25">
      <c r="A1531" s="6" t="s">
        <v>1529</v>
      </c>
      <c r="B1531" s="11">
        <v>24082</v>
      </c>
      <c r="C1531" s="11">
        <v>28656</v>
      </c>
      <c r="D1531" s="11">
        <v>21089</v>
      </c>
      <c r="E1531" s="11">
        <f t="shared" si="23"/>
        <v>24609</v>
      </c>
    </row>
    <row r="1532" spans="1:5" x14ac:dyDescent="0.25">
      <c r="A1532" s="6" t="s">
        <v>1530</v>
      </c>
      <c r="B1532" s="11">
        <v>24379</v>
      </c>
      <c r="C1532" s="11">
        <v>25134</v>
      </c>
      <c r="D1532" s="11">
        <v>24097</v>
      </c>
      <c r="E1532" s="11">
        <f t="shared" si="23"/>
        <v>24536.666666666668</v>
      </c>
    </row>
    <row r="1533" spans="1:5" x14ac:dyDescent="0.25">
      <c r="A1533" s="6" t="s">
        <v>1531</v>
      </c>
      <c r="B1533" s="11">
        <v>26575</v>
      </c>
      <c r="C1533" s="11">
        <v>24893</v>
      </c>
      <c r="D1533" s="11">
        <v>22078</v>
      </c>
      <c r="E1533" s="11">
        <f t="shared" si="23"/>
        <v>24515.333333333332</v>
      </c>
    </row>
    <row r="1534" spans="1:5" x14ac:dyDescent="0.25">
      <c r="A1534" s="6" t="s">
        <v>1532</v>
      </c>
      <c r="B1534" s="11">
        <v>25477</v>
      </c>
      <c r="C1534" s="11">
        <v>24306</v>
      </c>
      <c r="D1534" s="11">
        <v>23751</v>
      </c>
      <c r="E1534" s="11">
        <f t="shared" si="23"/>
        <v>24511.333333333332</v>
      </c>
    </row>
    <row r="1535" spans="1:5" x14ac:dyDescent="0.25">
      <c r="A1535" s="6" t="s">
        <v>1533</v>
      </c>
      <c r="B1535" s="11">
        <v>25808</v>
      </c>
      <c r="C1535" s="11">
        <v>25108</v>
      </c>
      <c r="D1535" s="11">
        <v>22479</v>
      </c>
      <c r="E1535" s="11">
        <f t="shared" si="23"/>
        <v>24465</v>
      </c>
    </row>
    <row r="1536" spans="1:5" x14ac:dyDescent="0.25">
      <c r="A1536" s="6" t="s">
        <v>1534</v>
      </c>
      <c r="B1536" s="11">
        <v>21993</v>
      </c>
      <c r="C1536" s="11">
        <v>26812</v>
      </c>
      <c r="D1536" s="11">
        <v>24588</v>
      </c>
      <c r="E1536" s="11">
        <f t="shared" si="23"/>
        <v>24464.333333333332</v>
      </c>
    </row>
    <row r="1537" spans="1:5" x14ac:dyDescent="0.25">
      <c r="A1537" s="6" t="s">
        <v>1535</v>
      </c>
      <c r="B1537" s="11">
        <v>26199</v>
      </c>
      <c r="C1537" s="11">
        <v>23541</v>
      </c>
      <c r="D1537" s="11">
        <v>23587</v>
      </c>
      <c r="E1537" s="11">
        <f t="shared" si="23"/>
        <v>24442.333333333332</v>
      </c>
    </row>
    <row r="1538" spans="1:5" x14ac:dyDescent="0.25">
      <c r="A1538" s="6" t="s">
        <v>1536</v>
      </c>
      <c r="B1538" s="11">
        <v>27023</v>
      </c>
      <c r="C1538" s="11">
        <v>24002</v>
      </c>
      <c r="D1538" s="11">
        <v>22266</v>
      </c>
      <c r="E1538" s="11">
        <f t="shared" si="23"/>
        <v>24430.333333333332</v>
      </c>
    </row>
    <row r="1539" spans="1:5" x14ac:dyDescent="0.25">
      <c r="A1539" s="6" t="s">
        <v>1537</v>
      </c>
      <c r="B1539" s="11">
        <v>23176</v>
      </c>
      <c r="C1539" s="11">
        <v>25269</v>
      </c>
      <c r="D1539" s="11">
        <v>24796</v>
      </c>
      <c r="E1539" s="11">
        <f t="shared" si="23"/>
        <v>24413.666666666668</v>
      </c>
    </row>
    <row r="1540" spans="1:5" x14ac:dyDescent="0.25">
      <c r="A1540" s="6" t="s">
        <v>1538</v>
      </c>
      <c r="B1540" s="11">
        <v>25745</v>
      </c>
      <c r="C1540" s="11">
        <v>21797</v>
      </c>
      <c r="D1540" s="11">
        <v>25455</v>
      </c>
      <c r="E1540" s="11">
        <f t="shared" ref="E1540:E1603" si="24">AVERAGE(B1540:D1540)</f>
        <v>24332.333333333332</v>
      </c>
    </row>
    <row r="1541" spans="1:5" x14ac:dyDescent="0.25">
      <c r="A1541" s="6" t="s">
        <v>1539</v>
      </c>
      <c r="B1541" s="11">
        <v>25743</v>
      </c>
      <c r="C1541" s="11">
        <v>19514</v>
      </c>
      <c r="D1541" s="11">
        <v>27690</v>
      </c>
      <c r="E1541" s="11">
        <f t="shared" si="24"/>
        <v>24315.666666666668</v>
      </c>
    </row>
    <row r="1542" spans="1:5" x14ac:dyDescent="0.25">
      <c r="A1542" s="6" t="s">
        <v>1540</v>
      </c>
      <c r="B1542" s="11">
        <v>22974</v>
      </c>
      <c r="C1542" s="11">
        <v>24942</v>
      </c>
      <c r="D1542" s="11">
        <v>24993</v>
      </c>
      <c r="E1542" s="11">
        <f t="shared" si="24"/>
        <v>24303</v>
      </c>
    </row>
    <row r="1543" spans="1:5" x14ac:dyDescent="0.25">
      <c r="A1543" s="6" t="s">
        <v>1541</v>
      </c>
      <c r="B1543" s="11">
        <v>23549</v>
      </c>
      <c r="C1543" s="11">
        <v>24902</v>
      </c>
      <c r="D1543" s="11">
        <v>24425</v>
      </c>
      <c r="E1543" s="11">
        <f t="shared" si="24"/>
        <v>24292</v>
      </c>
    </row>
    <row r="1544" spans="1:5" x14ac:dyDescent="0.25">
      <c r="A1544" s="6" t="s">
        <v>1542</v>
      </c>
      <c r="B1544" s="11">
        <v>26766</v>
      </c>
      <c r="C1544" s="11">
        <v>26122</v>
      </c>
      <c r="D1544" s="11">
        <v>19865</v>
      </c>
      <c r="E1544" s="11">
        <f t="shared" si="24"/>
        <v>24251</v>
      </c>
    </row>
    <row r="1545" spans="1:5" x14ac:dyDescent="0.25">
      <c r="A1545" s="6" t="s">
        <v>1543</v>
      </c>
      <c r="B1545" s="11">
        <v>25571</v>
      </c>
      <c r="C1545" s="11">
        <v>26926</v>
      </c>
      <c r="D1545" s="11">
        <v>20238</v>
      </c>
      <c r="E1545" s="11">
        <f t="shared" si="24"/>
        <v>24245</v>
      </c>
    </row>
    <row r="1546" spans="1:5" x14ac:dyDescent="0.25">
      <c r="A1546" s="6" t="s">
        <v>1544</v>
      </c>
      <c r="B1546" s="11">
        <v>24640</v>
      </c>
      <c r="C1546" s="11">
        <v>25512</v>
      </c>
      <c r="D1546" s="11">
        <v>22569</v>
      </c>
      <c r="E1546" s="11">
        <f t="shared" si="24"/>
        <v>24240.333333333332</v>
      </c>
    </row>
    <row r="1547" spans="1:5" x14ac:dyDescent="0.25">
      <c r="A1547" s="6" t="s">
        <v>1545</v>
      </c>
      <c r="B1547" s="11">
        <v>25516</v>
      </c>
      <c r="C1547" s="11">
        <v>25591</v>
      </c>
      <c r="D1547" s="11">
        <v>21477</v>
      </c>
      <c r="E1547" s="11">
        <f t="shared" si="24"/>
        <v>24194.666666666668</v>
      </c>
    </row>
    <row r="1548" spans="1:5" x14ac:dyDescent="0.25">
      <c r="A1548" s="6" t="s">
        <v>1546</v>
      </c>
      <c r="B1548" s="11">
        <v>22246</v>
      </c>
      <c r="C1548" s="11">
        <v>27046</v>
      </c>
      <c r="D1548" s="11">
        <v>23252</v>
      </c>
      <c r="E1548" s="11">
        <f t="shared" si="24"/>
        <v>24181.333333333332</v>
      </c>
    </row>
    <row r="1549" spans="1:5" x14ac:dyDescent="0.25">
      <c r="A1549" s="6" t="s">
        <v>1547</v>
      </c>
      <c r="B1549" s="11">
        <v>26169</v>
      </c>
      <c r="C1549" s="11">
        <v>23875</v>
      </c>
      <c r="D1549" s="11">
        <v>22298</v>
      </c>
      <c r="E1549" s="11">
        <f t="shared" si="24"/>
        <v>24114</v>
      </c>
    </row>
    <row r="1550" spans="1:5" x14ac:dyDescent="0.25">
      <c r="A1550" s="6" t="s">
        <v>1548</v>
      </c>
      <c r="B1550" s="11">
        <v>22940</v>
      </c>
      <c r="C1550" s="11">
        <v>26271</v>
      </c>
      <c r="D1550" s="11">
        <v>23100</v>
      </c>
      <c r="E1550" s="11">
        <f t="shared" si="24"/>
        <v>24103.666666666668</v>
      </c>
    </row>
    <row r="1551" spans="1:5" x14ac:dyDescent="0.25">
      <c r="A1551" s="6" t="s">
        <v>1549</v>
      </c>
      <c r="B1551" s="11">
        <v>23367</v>
      </c>
      <c r="C1551" s="11">
        <v>24375</v>
      </c>
      <c r="D1551" s="11">
        <v>24413</v>
      </c>
      <c r="E1551" s="11">
        <f t="shared" si="24"/>
        <v>24051.666666666668</v>
      </c>
    </row>
    <row r="1552" spans="1:5" x14ac:dyDescent="0.25">
      <c r="A1552" s="6" t="s">
        <v>1550</v>
      </c>
      <c r="B1552" s="11">
        <v>28875</v>
      </c>
      <c r="C1552" s="11">
        <v>32839</v>
      </c>
      <c r="D1552" s="11">
        <v>10409</v>
      </c>
      <c r="E1552" s="11">
        <f t="shared" si="24"/>
        <v>24041</v>
      </c>
    </row>
    <row r="1553" spans="1:5" x14ac:dyDescent="0.25">
      <c r="A1553" s="6" t="s">
        <v>1551</v>
      </c>
      <c r="B1553" s="11">
        <v>28498</v>
      </c>
      <c r="C1553" s="11">
        <v>20697</v>
      </c>
      <c r="D1553" s="11">
        <v>22713</v>
      </c>
      <c r="E1553" s="11">
        <f t="shared" si="24"/>
        <v>23969.333333333332</v>
      </c>
    </row>
    <row r="1554" spans="1:5" x14ac:dyDescent="0.25">
      <c r="A1554" s="6" t="s">
        <v>1552</v>
      </c>
      <c r="B1554" s="11">
        <v>23483</v>
      </c>
      <c r="C1554" s="11">
        <v>27938</v>
      </c>
      <c r="D1554" s="11">
        <v>20120</v>
      </c>
      <c r="E1554" s="11">
        <f t="shared" si="24"/>
        <v>23847</v>
      </c>
    </row>
    <row r="1555" spans="1:5" x14ac:dyDescent="0.25">
      <c r="A1555" s="6" t="s">
        <v>1553</v>
      </c>
      <c r="B1555" s="11">
        <v>27180</v>
      </c>
      <c r="C1555" s="11">
        <v>24513</v>
      </c>
      <c r="D1555" s="11">
        <v>19835</v>
      </c>
      <c r="E1555" s="11">
        <f t="shared" si="24"/>
        <v>23842.666666666668</v>
      </c>
    </row>
    <row r="1556" spans="1:5" x14ac:dyDescent="0.25">
      <c r="A1556" s="6" t="s">
        <v>1554</v>
      </c>
      <c r="B1556" s="11">
        <v>20641</v>
      </c>
      <c r="C1556" s="11">
        <v>27097</v>
      </c>
      <c r="D1556" s="11">
        <v>23719</v>
      </c>
      <c r="E1556" s="11">
        <f t="shared" si="24"/>
        <v>23819</v>
      </c>
    </row>
    <row r="1557" spans="1:5" x14ac:dyDescent="0.25">
      <c r="A1557" s="6" t="s">
        <v>1555</v>
      </c>
      <c r="B1557" s="11">
        <v>24199</v>
      </c>
      <c r="C1557" s="11">
        <v>25077</v>
      </c>
      <c r="D1557" s="11">
        <v>22155</v>
      </c>
      <c r="E1557" s="11">
        <f t="shared" si="24"/>
        <v>23810.333333333332</v>
      </c>
    </row>
    <row r="1558" spans="1:5" x14ac:dyDescent="0.25">
      <c r="A1558" s="6" t="s">
        <v>1556</v>
      </c>
      <c r="B1558" s="11">
        <v>22756</v>
      </c>
      <c r="C1558" s="11">
        <v>26152</v>
      </c>
      <c r="D1558" s="11">
        <v>22111</v>
      </c>
      <c r="E1558" s="11">
        <f t="shared" si="24"/>
        <v>23673</v>
      </c>
    </row>
    <row r="1559" spans="1:5" x14ac:dyDescent="0.25">
      <c r="A1559" s="6" t="s">
        <v>1557</v>
      </c>
      <c r="B1559" s="11">
        <v>23123</v>
      </c>
      <c r="C1559" s="11">
        <v>24737</v>
      </c>
      <c r="D1559" s="11">
        <v>23140</v>
      </c>
      <c r="E1559" s="11">
        <f t="shared" si="24"/>
        <v>23666.666666666668</v>
      </c>
    </row>
    <row r="1560" spans="1:5" x14ac:dyDescent="0.25">
      <c r="A1560" s="6" t="s">
        <v>1558</v>
      </c>
      <c r="B1560" s="11">
        <v>22834</v>
      </c>
      <c r="C1560" s="11">
        <v>24861</v>
      </c>
      <c r="D1560" s="11">
        <v>23193</v>
      </c>
      <c r="E1560" s="11">
        <f t="shared" si="24"/>
        <v>23629.333333333332</v>
      </c>
    </row>
    <row r="1561" spans="1:5" x14ac:dyDescent="0.25">
      <c r="A1561" s="6" t="s">
        <v>1559</v>
      </c>
      <c r="B1561" s="11">
        <v>23907</v>
      </c>
      <c r="C1561" s="11">
        <v>24645</v>
      </c>
      <c r="D1561" s="11">
        <v>22168</v>
      </c>
      <c r="E1561" s="11">
        <f t="shared" si="24"/>
        <v>23573.333333333332</v>
      </c>
    </row>
    <row r="1562" spans="1:5" x14ac:dyDescent="0.25">
      <c r="A1562" s="6" t="s">
        <v>1560</v>
      </c>
      <c r="B1562" s="11">
        <v>18152</v>
      </c>
      <c r="C1562" s="11">
        <v>27365</v>
      </c>
      <c r="D1562" s="11">
        <v>24816</v>
      </c>
      <c r="E1562" s="11">
        <f t="shared" si="24"/>
        <v>23444.333333333332</v>
      </c>
    </row>
    <row r="1563" spans="1:5" x14ac:dyDescent="0.25">
      <c r="A1563" s="6" t="s">
        <v>1561</v>
      </c>
      <c r="B1563" s="11">
        <v>28997</v>
      </c>
      <c r="C1563" s="11">
        <v>22510</v>
      </c>
      <c r="D1563" s="11">
        <v>18794</v>
      </c>
      <c r="E1563" s="11">
        <f t="shared" si="24"/>
        <v>23433.666666666668</v>
      </c>
    </row>
    <row r="1564" spans="1:5" x14ac:dyDescent="0.25">
      <c r="A1564" s="6" t="s">
        <v>1562</v>
      </c>
      <c r="B1564" s="11">
        <v>22710</v>
      </c>
      <c r="C1564" s="11">
        <v>25220</v>
      </c>
      <c r="D1564" s="11">
        <v>22203</v>
      </c>
      <c r="E1564" s="11">
        <f t="shared" si="24"/>
        <v>23377.666666666668</v>
      </c>
    </row>
    <row r="1565" spans="1:5" x14ac:dyDescent="0.25">
      <c r="A1565" s="6" t="s">
        <v>1563</v>
      </c>
      <c r="B1565" s="11">
        <v>24200</v>
      </c>
      <c r="C1565" s="11">
        <v>26114</v>
      </c>
      <c r="D1565" s="11">
        <v>19716</v>
      </c>
      <c r="E1565" s="11">
        <f t="shared" si="24"/>
        <v>23343.333333333332</v>
      </c>
    </row>
    <row r="1566" spans="1:5" x14ac:dyDescent="0.25">
      <c r="A1566" s="6" t="s">
        <v>44</v>
      </c>
      <c r="B1566" s="11">
        <v>23705</v>
      </c>
      <c r="C1566" s="11">
        <v>24770</v>
      </c>
      <c r="D1566" s="11">
        <v>21382</v>
      </c>
      <c r="E1566" s="11">
        <f t="shared" si="24"/>
        <v>23285.666666666668</v>
      </c>
    </row>
    <row r="1567" spans="1:5" x14ac:dyDescent="0.25">
      <c r="A1567" s="6" t="s">
        <v>1564</v>
      </c>
      <c r="B1567" s="11">
        <v>23144</v>
      </c>
      <c r="C1567" s="11">
        <v>24395</v>
      </c>
      <c r="D1567" s="11">
        <v>22262</v>
      </c>
      <c r="E1567" s="11">
        <f t="shared" si="24"/>
        <v>23267</v>
      </c>
    </row>
    <row r="1568" spans="1:5" x14ac:dyDescent="0.25">
      <c r="A1568" s="6" t="s">
        <v>1565</v>
      </c>
      <c r="B1568" s="11">
        <v>26966</v>
      </c>
      <c r="C1568" s="11">
        <v>30092</v>
      </c>
      <c r="D1568" s="11">
        <v>12432</v>
      </c>
      <c r="E1568" s="11">
        <f t="shared" si="24"/>
        <v>23163.333333333332</v>
      </c>
    </row>
    <row r="1569" spans="1:5" x14ac:dyDescent="0.25">
      <c r="A1569" s="6" t="s">
        <v>1566</v>
      </c>
      <c r="B1569" s="11">
        <v>22125</v>
      </c>
      <c r="C1569" s="11">
        <v>25432</v>
      </c>
      <c r="D1569" s="11">
        <v>21824</v>
      </c>
      <c r="E1569" s="11">
        <f t="shared" si="24"/>
        <v>23127</v>
      </c>
    </row>
    <row r="1570" spans="1:5" x14ac:dyDescent="0.25">
      <c r="A1570" s="6" t="s">
        <v>1567</v>
      </c>
      <c r="B1570" s="11">
        <v>28727</v>
      </c>
      <c r="C1570" s="11">
        <v>23948</v>
      </c>
      <c r="D1570" s="11">
        <v>16420</v>
      </c>
      <c r="E1570" s="11">
        <f t="shared" si="24"/>
        <v>23031.666666666668</v>
      </c>
    </row>
    <row r="1571" spans="1:5" x14ac:dyDescent="0.25">
      <c r="A1571" s="6" t="s">
        <v>1568</v>
      </c>
      <c r="B1571" s="11">
        <v>24809</v>
      </c>
      <c r="C1571" s="11">
        <v>23699</v>
      </c>
      <c r="D1571" s="11">
        <v>20571</v>
      </c>
      <c r="E1571" s="11">
        <f t="shared" si="24"/>
        <v>23026.333333333332</v>
      </c>
    </row>
    <row r="1572" spans="1:5" x14ac:dyDescent="0.25">
      <c r="A1572" s="6" t="s">
        <v>1569</v>
      </c>
      <c r="B1572" s="11">
        <v>23272</v>
      </c>
      <c r="C1572" s="11">
        <v>23492</v>
      </c>
      <c r="D1572" s="11">
        <v>22251</v>
      </c>
      <c r="E1572" s="11">
        <f t="shared" si="24"/>
        <v>23005</v>
      </c>
    </row>
    <row r="1573" spans="1:5" x14ac:dyDescent="0.25">
      <c r="A1573" s="6" t="s">
        <v>1570</v>
      </c>
      <c r="B1573" s="11">
        <v>25263</v>
      </c>
      <c r="C1573" s="11">
        <v>22752</v>
      </c>
      <c r="D1573" s="11">
        <v>20898</v>
      </c>
      <c r="E1573" s="11">
        <f t="shared" si="24"/>
        <v>22971</v>
      </c>
    </row>
    <row r="1574" spans="1:5" x14ac:dyDescent="0.25">
      <c r="A1574" s="6" t="s">
        <v>1571</v>
      </c>
      <c r="B1574" s="11">
        <v>22190</v>
      </c>
      <c r="C1574" s="11">
        <v>25315</v>
      </c>
      <c r="D1574" s="11">
        <v>21394</v>
      </c>
      <c r="E1574" s="11">
        <f t="shared" si="24"/>
        <v>22966.333333333332</v>
      </c>
    </row>
    <row r="1575" spans="1:5" x14ac:dyDescent="0.25">
      <c r="A1575" s="6" t="s">
        <v>1572</v>
      </c>
      <c r="B1575" s="11">
        <v>22329</v>
      </c>
      <c r="C1575" s="11">
        <v>25069</v>
      </c>
      <c r="D1575" s="11">
        <v>21491</v>
      </c>
      <c r="E1575" s="11">
        <f t="shared" si="24"/>
        <v>22963</v>
      </c>
    </row>
    <row r="1576" spans="1:5" x14ac:dyDescent="0.25">
      <c r="A1576" s="6" t="s">
        <v>1573</v>
      </c>
      <c r="B1576" s="11">
        <v>24027</v>
      </c>
      <c r="C1576" s="11">
        <v>25667</v>
      </c>
      <c r="D1576" s="11">
        <v>19078</v>
      </c>
      <c r="E1576" s="11">
        <f t="shared" si="24"/>
        <v>22924</v>
      </c>
    </row>
    <row r="1577" spans="1:5" x14ac:dyDescent="0.25">
      <c r="A1577" s="6" t="s">
        <v>1574</v>
      </c>
      <c r="B1577" s="11">
        <v>20011</v>
      </c>
      <c r="C1577" s="11">
        <v>19992</v>
      </c>
      <c r="D1577" s="11">
        <v>28763</v>
      </c>
      <c r="E1577" s="11">
        <f t="shared" si="24"/>
        <v>22922</v>
      </c>
    </row>
    <row r="1578" spans="1:5" x14ac:dyDescent="0.25">
      <c r="A1578" s="6" t="s">
        <v>1575</v>
      </c>
      <c r="B1578" s="11">
        <v>27147</v>
      </c>
      <c r="C1578" s="11">
        <v>24690</v>
      </c>
      <c r="D1578" s="11">
        <v>16896</v>
      </c>
      <c r="E1578" s="11">
        <f t="shared" si="24"/>
        <v>22911</v>
      </c>
    </row>
    <row r="1579" spans="1:5" x14ac:dyDescent="0.25">
      <c r="A1579" s="6" t="s">
        <v>1576</v>
      </c>
      <c r="B1579" s="11">
        <v>22523</v>
      </c>
      <c r="C1579" s="11">
        <v>25383</v>
      </c>
      <c r="D1579" s="11">
        <v>20806</v>
      </c>
      <c r="E1579" s="11">
        <f t="shared" si="24"/>
        <v>22904</v>
      </c>
    </row>
    <row r="1580" spans="1:5" x14ac:dyDescent="0.25">
      <c r="A1580" s="6" t="s">
        <v>1577</v>
      </c>
      <c r="B1580" s="11">
        <v>23366</v>
      </c>
      <c r="C1580" s="11">
        <v>24644</v>
      </c>
      <c r="D1580" s="11">
        <v>20625</v>
      </c>
      <c r="E1580" s="11">
        <f t="shared" si="24"/>
        <v>22878.333333333332</v>
      </c>
    </row>
    <row r="1581" spans="1:5" x14ac:dyDescent="0.25">
      <c r="A1581" s="6" t="s">
        <v>1578</v>
      </c>
      <c r="B1581" s="11">
        <v>22436</v>
      </c>
      <c r="C1581" s="11">
        <v>17680</v>
      </c>
      <c r="D1581" s="11">
        <v>28342</v>
      </c>
      <c r="E1581" s="11">
        <f t="shared" si="24"/>
        <v>22819.333333333332</v>
      </c>
    </row>
    <row r="1582" spans="1:5" x14ac:dyDescent="0.25">
      <c r="A1582" s="6" t="s">
        <v>1579</v>
      </c>
      <c r="B1582" s="11">
        <v>23615</v>
      </c>
      <c r="C1582" s="11">
        <v>20708</v>
      </c>
      <c r="D1582" s="11">
        <v>23967</v>
      </c>
      <c r="E1582" s="11">
        <f t="shared" si="24"/>
        <v>22763.333333333332</v>
      </c>
    </row>
    <row r="1583" spans="1:5" x14ac:dyDescent="0.25">
      <c r="A1583" s="6" t="s">
        <v>1580</v>
      </c>
      <c r="B1583" s="11">
        <v>22183</v>
      </c>
      <c r="C1583" s="11">
        <v>24356</v>
      </c>
      <c r="D1583" s="11">
        <v>21741</v>
      </c>
      <c r="E1583" s="11">
        <f t="shared" si="24"/>
        <v>22760</v>
      </c>
    </row>
    <row r="1584" spans="1:5" x14ac:dyDescent="0.25">
      <c r="A1584" s="6" t="s">
        <v>1581</v>
      </c>
      <c r="B1584" s="11">
        <v>20562</v>
      </c>
      <c r="C1584" s="11">
        <v>21854</v>
      </c>
      <c r="D1584" s="11">
        <v>25796</v>
      </c>
      <c r="E1584" s="11">
        <f t="shared" si="24"/>
        <v>22737.333333333332</v>
      </c>
    </row>
    <row r="1585" spans="1:5" x14ac:dyDescent="0.25">
      <c r="A1585" s="6" t="s">
        <v>1582</v>
      </c>
      <c r="B1585" s="11">
        <v>23780</v>
      </c>
      <c r="C1585" s="11">
        <v>21985</v>
      </c>
      <c r="D1585" s="11">
        <v>22424</v>
      </c>
      <c r="E1585" s="11">
        <f t="shared" si="24"/>
        <v>22729.666666666668</v>
      </c>
    </row>
    <row r="1586" spans="1:5" x14ac:dyDescent="0.25">
      <c r="A1586" s="6" t="s">
        <v>1583</v>
      </c>
      <c r="B1586" s="11">
        <v>23566</v>
      </c>
      <c r="C1586" s="11">
        <v>22988</v>
      </c>
      <c r="D1586" s="11">
        <v>21618</v>
      </c>
      <c r="E1586" s="11">
        <f t="shared" si="24"/>
        <v>22724</v>
      </c>
    </row>
    <row r="1587" spans="1:5" x14ac:dyDescent="0.25">
      <c r="A1587" s="6" t="s">
        <v>1584</v>
      </c>
      <c r="B1587" s="11">
        <v>21208</v>
      </c>
      <c r="C1587" s="11">
        <v>23710</v>
      </c>
      <c r="D1587" s="11">
        <v>23240</v>
      </c>
      <c r="E1587" s="11">
        <f t="shared" si="24"/>
        <v>22719.333333333332</v>
      </c>
    </row>
    <row r="1588" spans="1:5" x14ac:dyDescent="0.25">
      <c r="A1588" s="6" t="s">
        <v>1585</v>
      </c>
      <c r="B1588" s="11">
        <v>24936</v>
      </c>
      <c r="C1588" s="11">
        <v>21237</v>
      </c>
      <c r="D1588" s="11">
        <v>21695</v>
      </c>
      <c r="E1588" s="11">
        <f t="shared" si="24"/>
        <v>22622.666666666668</v>
      </c>
    </row>
    <row r="1589" spans="1:5" x14ac:dyDescent="0.25">
      <c r="A1589" s="6" t="s">
        <v>1586</v>
      </c>
      <c r="B1589" s="11">
        <v>21877</v>
      </c>
      <c r="C1589" s="11">
        <v>22958</v>
      </c>
      <c r="D1589" s="11">
        <v>22956</v>
      </c>
      <c r="E1589" s="11">
        <f t="shared" si="24"/>
        <v>22597</v>
      </c>
    </row>
    <row r="1590" spans="1:5" x14ac:dyDescent="0.25">
      <c r="A1590" s="6" t="s">
        <v>1587</v>
      </c>
      <c r="B1590" s="11">
        <v>25744</v>
      </c>
      <c r="C1590" s="11">
        <v>24852</v>
      </c>
      <c r="D1590" s="11">
        <v>17018</v>
      </c>
      <c r="E1590" s="11">
        <f t="shared" si="24"/>
        <v>22538</v>
      </c>
    </row>
    <row r="1591" spans="1:5" x14ac:dyDescent="0.25">
      <c r="A1591" s="6" t="s">
        <v>1588</v>
      </c>
      <c r="B1591" s="11">
        <v>22504</v>
      </c>
      <c r="C1591" s="11">
        <v>23432</v>
      </c>
      <c r="D1591" s="11">
        <v>21663</v>
      </c>
      <c r="E1591" s="11">
        <f t="shared" si="24"/>
        <v>22533</v>
      </c>
    </row>
    <row r="1592" spans="1:5" x14ac:dyDescent="0.25">
      <c r="A1592" s="6" t="s">
        <v>1589</v>
      </c>
      <c r="B1592" s="11">
        <v>1800.7</v>
      </c>
      <c r="C1592" s="11">
        <v>64408</v>
      </c>
      <c r="D1592" s="11">
        <v>1379.6</v>
      </c>
      <c r="E1592" s="11">
        <f t="shared" si="24"/>
        <v>22529.433333333334</v>
      </c>
    </row>
    <row r="1593" spans="1:5" x14ac:dyDescent="0.25">
      <c r="A1593" s="6" t="s">
        <v>1590</v>
      </c>
      <c r="B1593" s="11">
        <v>18472</v>
      </c>
      <c r="C1593" s="11">
        <v>29868</v>
      </c>
      <c r="D1593" s="11">
        <v>19237</v>
      </c>
      <c r="E1593" s="11">
        <f t="shared" si="24"/>
        <v>22525.666666666668</v>
      </c>
    </row>
    <row r="1594" spans="1:5" x14ac:dyDescent="0.25">
      <c r="A1594" s="6" t="s">
        <v>1591</v>
      </c>
      <c r="B1594" s="11">
        <v>22631</v>
      </c>
      <c r="C1594" s="11">
        <v>23548</v>
      </c>
      <c r="D1594" s="11">
        <v>21330</v>
      </c>
      <c r="E1594" s="11">
        <f t="shared" si="24"/>
        <v>22503</v>
      </c>
    </row>
    <row r="1595" spans="1:5" x14ac:dyDescent="0.25">
      <c r="A1595" s="6" t="s">
        <v>1592</v>
      </c>
      <c r="B1595" s="11">
        <v>23227</v>
      </c>
      <c r="C1595" s="11">
        <v>23395</v>
      </c>
      <c r="D1595" s="11">
        <v>20850</v>
      </c>
      <c r="E1595" s="11">
        <f t="shared" si="24"/>
        <v>22490.666666666668</v>
      </c>
    </row>
    <row r="1596" spans="1:5" x14ac:dyDescent="0.25">
      <c r="A1596" s="6" t="s">
        <v>1593</v>
      </c>
      <c r="B1596" s="11">
        <v>22435</v>
      </c>
      <c r="C1596" s="11">
        <v>23104</v>
      </c>
      <c r="D1596" s="11">
        <v>21928</v>
      </c>
      <c r="E1596" s="11">
        <f t="shared" si="24"/>
        <v>22489</v>
      </c>
    </row>
    <row r="1597" spans="1:5" x14ac:dyDescent="0.25">
      <c r="A1597" s="6" t="s">
        <v>1594</v>
      </c>
      <c r="B1597" s="11">
        <v>28891</v>
      </c>
      <c r="C1597" s="11">
        <v>17822</v>
      </c>
      <c r="D1597" s="11">
        <v>20641</v>
      </c>
      <c r="E1597" s="11">
        <f t="shared" si="24"/>
        <v>22451.333333333332</v>
      </c>
    </row>
    <row r="1598" spans="1:5" x14ac:dyDescent="0.25">
      <c r="A1598" s="6" t="s">
        <v>1595</v>
      </c>
      <c r="B1598" s="11">
        <v>25372</v>
      </c>
      <c r="C1598" s="11">
        <v>23146</v>
      </c>
      <c r="D1598" s="11">
        <v>18605</v>
      </c>
      <c r="E1598" s="11">
        <f t="shared" si="24"/>
        <v>22374.333333333332</v>
      </c>
    </row>
    <row r="1599" spans="1:5" x14ac:dyDescent="0.25">
      <c r="A1599" s="6" t="s">
        <v>1596</v>
      </c>
      <c r="B1599" s="11">
        <v>23821</v>
      </c>
      <c r="C1599" s="11">
        <v>21841</v>
      </c>
      <c r="D1599" s="11">
        <v>21408</v>
      </c>
      <c r="E1599" s="11">
        <f t="shared" si="24"/>
        <v>22356.666666666668</v>
      </c>
    </row>
    <row r="1600" spans="1:5" x14ac:dyDescent="0.25">
      <c r="A1600" s="6" t="s">
        <v>1597</v>
      </c>
      <c r="B1600" s="11">
        <v>25791</v>
      </c>
      <c r="C1600" s="11">
        <v>19701</v>
      </c>
      <c r="D1600" s="11">
        <v>21526</v>
      </c>
      <c r="E1600" s="11">
        <f t="shared" si="24"/>
        <v>22339.333333333332</v>
      </c>
    </row>
    <row r="1601" spans="1:5" x14ac:dyDescent="0.25">
      <c r="A1601" s="6" t="s">
        <v>1598</v>
      </c>
      <c r="B1601" s="11">
        <v>19488</v>
      </c>
      <c r="C1601" s="11">
        <v>22649</v>
      </c>
      <c r="D1601" s="11">
        <v>24518</v>
      </c>
      <c r="E1601" s="11">
        <f t="shared" si="24"/>
        <v>22218.333333333332</v>
      </c>
    </row>
    <row r="1602" spans="1:5" x14ac:dyDescent="0.25">
      <c r="A1602" s="6" t="s">
        <v>1599</v>
      </c>
      <c r="B1602" s="11">
        <v>22633</v>
      </c>
      <c r="C1602" s="11">
        <v>24723</v>
      </c>
      <c r="D1602" s="11">
        <v>19295</v>
      </c>
      <c r="E1602" s="11">
        <f t="shared" si="24"/>
        <v>22217</v>
      </c>
    </row>
    <row r="1603" spans="1:5" x14ac:dyDescent="0.25">
      <c r="A1603" s="6" t="s">
        <v>1600</v>
      </c>
      <c r="B1603" s="11">
        <v>21231</v>
      </c>
      <c r="C1603" s="11">
        <v>24010</v>
      </c>
      <c r="D1603" s="11">
        <v>21319</v>
      </c>
      <c r="E1603" s="11">
        <f t="shared" si="24"/>
        <v>22186.666666666668</v>
      </c>
    </row>
    <row r="1604" spans="1:5" x14ac:dyDescent="0.25">
      <c r="A1604" s="6" t="s">
        <v>1601</v>
      </c>
      <c r="B1604" s="11">
        <v>21844</v>
      </c>
      <c r="C1604" s="11">
        <v>23624</v>
      </c>
      <c r="D1604" s="11">
        <v>21056</v>
      </c>
      <c r="E1604" s="11">
        <f t="shared" ref="E1604:E1667" si="25">AVERAGE(B1604:D1604)</f>
        <v>22174.666666666668</v>
      </c>
    </row>
    <row r="1605" spans="1:5" x14ac:dyDescent="0.25">
      <c r="A1605" s="6" t="s">
        <v>1602</v>
      </c>
      <c r="B1605" s="11">
        <v>21938</v>
      </c>
      <c r="C1605" s="11">
        <v>22705</v>
      </c>
      <c r="D1605" s="11">
        <v>21789</v>
      </c>
      <c r="E1605" s="11">
        <f t="shared" si="25"/>
        <v>22144</v>
      </c>
    </row>
    <row r="1606" spans="1:5" x14ac:dyDescent="0.25">
      <c r="A1606" s="6" t="s">
        <v>1603</v>
      </c>
      <c r="B1606" s="11">
        <v>23043</v>
      </c>
      <c r="C1606" s="11">
        <v>22314</v>
      </c>
      <c r="D1606" s="11">
        <v>20658</v>
      </c>
      <c r="E1606" s="11">
        <f t="shared" si="25"/>
        <v>22005</v>
      </c>
    </row>
    <row r="1607" spans="1:5" x14ac:dyDescent="0.25">
      <c r="A1607" s="6" t="s">
        <v>1604</v>
      </c>
      <c r="B1607" s="11">
        <v>27452</v>
      </c>
      <c r="C1607" s="11">
        <v>14692</v>
      </c>
      <c r="D1607" s="11">
        <v>23727</v>
      </c>
      <c r="E1607" s="11">
        <f t="shared" si="25"/>
        <v>21957</v>
      </c>
    </row>
    <row r="1608" spans="1:5" x14ac:dyDescent="0.25">
      <c r="A1608" s="6" t="s">
        <v>1605</v>
      </c>
      <c r="B1608" s="11">
        <v>21821</v>
      </c>
      <c r="C1608" s="11">
        <v>22685</v>
      </c>
      <c r="D1608" s="11">
        <v>21357</v>
      </c>
      <c r="E1608" s="11">
        <f t="shared" si="25"/>
        <v>21954.333333333332</v>
      </c>
    </row>
    <row r="1609" spans="1:5" x14ac:dyDescent="0.25">
      <c r="A1609" s="6" t="s">
        <v>1606</v>
      </c>
      <c r="B1609" s="11">
        <v>11750</v>
      </c>
      <c r="C1609" s="11">
        <v>25464</v>
      </c>
      <c r="D1609" s="11">
        <v>28530</v>
      </c>
      <c r="E1609" s="11">
        <f t="shared" si="25"/>
        <v>21914.666666666668</v>
      </c>
    </row>
    <row r="1610" spans="1:5" x14ac:dyDescent="0.25">
      <c r="A1610" s="6" t="s">
        <v>1607</v>
      </c>
      <c r="B1610" s="11">
        <v>22733</v>
      </c>
      <c r="C1610" s="11">
        <v>22371</v>
      </c>
      <c r="D1610" s="11">
        <v>20428</v>
      </c>
      <c r="E1610" s="11">
        <f t="shared" si="25"/>
        <v>21844</v>
      </c>
    </row>
    <row r="1611" spans="1:5" x14ac:dyDescent="0.25">
      <c r="A1611" s="6" t="s">
        <v>1608</v>
      </c>
      <c r="B1611" s="11">
        <v>24156</v>
      </c>
      <c r="C1611" s="11">
        <v>19201</v>
      </c>
      <c r="D1611" s="11">
        <v>22113</v>
      </c>
      <c r="E1611" s="11">
        <f t="shared" si="25"/>
        <v>21823.333333333332</v>
      </c>
    </row>
    <row r="1612" spans="1:5" x14ac:dyDescent="0.25">
      <c r="A1612" s="6" t="s">
        <v>1609</v>
      </c>
      <c r="B1612" s="11">
        <v>23620</v>
      </c>
      <c r="C1612" s="11">
        <v>21565</v>
      </c>
      <c r="D1612" s="11">
        <v>20232</v>
      </c>
      <c r="E1612" s="11">
        <f t="shared" si="25"/>
        <v>21805.666666666668</v>
      </c>
    </row>
    <row r="1613" spans="1:5" x14ac:dyDescent="0.25">
      <c r="A1613" s="6" t="s">
        <v>1610</v>
      </c>
      <c r="B1613" s="11">
        <v>25062</v>
      </c>
      <c r="C1613" s="11">
        <v>19449</v>
      </c>
      <c r="D1613" s="11">
        <v>20840</v>
      </c>
      <c r="E1613" s="11">
        <f t="shared" si="25"/>
        <v>21783.666666666668</v>
      </c>
    </row>
    <row r="1614" spans="1:5" x14ac:dyDescent="0.25">
      <c r="A1614" s="6" t="s">
        <v>1611</v>
      </c>
      <c r="B1614" s="11">
        <v>22360</v>
      </c>
      <c r="C1614" s="11">
        <v>22953</v>
      </c>
      <c r="D1614" s="11">
        <v>19969</v>
      </c>
      <c r="E1614" s="11">
        <f t="shared" si="25"/>
        <v>21760.666666666668</v>
      </c>
    </row>
    <row r="1615" spans="1:5" x14ac:dyDescent="0.25">
      <c r="A1615" s="6" t="s">
        <v>1612</v>
      </c>
      <c r="B1615" s="11">
        <v>24904</v>
      </c>
      <c r="C1615" s="11">
        <v>22741</v>
      </c>
      <c r="D1615" s="11">
        <v>17605</v>
      </c>
      <c r="E1615" s="11">
        <f t="shared" si="25"/>
        <v>21750</v>
      </c>
    </row>
    <row r="1616" spans="1:5" x14ac:dyDescent="0.25">
      <c r="A1616" s="6" t="s">
        <v>1613</v>
      </c>
      <c r="B1616" s="11">
        <v>21467</v>
      </c>
      <c r="C1616" s="11">
        <v>23134</v>
      </c>
      <c r="D1616" s="11">
        <v>20647</v>
      </c>
      <c r="E1616" s="11">
        <f t="shared" si="25"/>
        <v>21749.333333333332</v>
      </c>
    </row>
    <row r="1617" spans="1:5" x14ac:dyDescent="0.25">
      <c r="A1617" s="6" t="s">
        <v>1614</v>
      </c>
      <c r="B1617" s="11">
        <v>23481</v>
      </c>
      <c r="C1617" s="11">
        <v>22352</v>
      </c>
      <c r="D1617" s="11">
        <v>19384</v>
      </c>
      <c r="E1617" s="11">
        <f t="shared" si="25"/>
        <v>21739</v>
      </c>
    </row>
    <row r="1618" spans="1:5" x14ac:dyDescent="0.25">
      <c r="A1618" s="6" t="s">
        <v>1615</v>
      </c>
      <c r="B1618" s="11">
        <v>23581</v>
      </c>
      <c r="C1618" s="11">
        <v>19845</v>
      </c>
      <c r="D1618" s="11">
        <v>21770</v>
      </c>
      <c r="E1618" s="11">
        <f t="shared" si="25"/>
        <v>21732</v>
      </c>
    </row>
    <row r="1619" spans="1:5" x14ac:dyDescent="0.25">
      <c r="A1619" s="6" t="s">
        <v>1616</v>
      </c>
      <c r="B1619" s="11">
        <v>20105</v>
      </c>
      <c r="C1619" s="11">
        <v>22438</v>
      </c>
      <c r="D1619" s="11">
        <v>22506</v>
      </c>
      <c r="E1619" s="11">
        <f t="shared" si="25"/>
        <v>21683</v>
      </c>
    </row>
    <row r="1620" spans="1:5" x14ac:dyDescent="0.25">
      <c r="A1620" s="6" t="s">
        <v>1617</v>
      </c>
      <c r="B1620" s="11">
        <v>23293</v>
      </c>
      <c r="C1620" s="11">
        <v>21100</v>
      </c>
      <c r="D1620" s="11">
        <v>20581</v>
      </c>
      <c r="E1620" s="11">
        <f t="shared" si="25"/>
        <v>21658</v>
      </c>
    </row>
    <row r="1621" spans="1:5" x14ac:dyDescent="0.25">
      <c r="A1621" s="6" t="s">
        <v>1618</v>
      </c>
      <c r="B1621" s="11">
        <v>23834</v>
      </c>
      <c r="C1621" s="11">
        <v>18562</v>
      </c>
      <c r="D1621" s="11">
        <v>22538</v>
      </c>
      <c r="E1621" s="11">
        <f t="shared" si="25"/>
        <v>21644.666666666668</v>
      </c>
    </row>
    <row r="1622" spans="1:5" x14ac:dyDescent="0.25">
      <c r="A1622" s="6" t="s">
        <v>1619</v>
      </c>
      <c r="B1622" s="11">
        <v>23217</v>
      </c>
      <c r="C1622" s="11">
        <v>22910</v>
      </c>
      <c r="D1622" s="11">
        <v>18734</v>
      </c>
      <c r="E1622" s="11">
        <f t="shared" si="25"/>
        <v>21620.333333333332</v>
      </c>
    </row>
    <row r="1623" spans="1:5" x14ac:dyDescent="0.25">
      <c r="A1623" s="6" t="s">
        <v>1620</v>
      </c>
      <c r="B1623" s="11">
        <v>23586</v>
      </c>
      <c r="C1623" s="11">
        <v>21058</v>
      </c>
      <c r="D1623" s="11">
        <v>20215</v>
      </c>
      <c r="E1623" s="11">
        <f t="shared" si="25"/>
        <v>21619.666666666668</v>
      </c>
    </row>
    <row r="1624" spans="1:5" x14ac:dyDescent="0.25">
      <c r="A1624" s="6" t="s">
        <v>1621</v>
      </c>
      <c r="B1624" s="11">
        <v>21004</v>
      </c>
      <c r="C1624" s="11">
        <v>23782</v>
      </c>
      <c r="D1624" s="11">
        <v>20060</v>
      </c>
      <c r="E1624" s="11">
        <f t="shared" si="25"/>
        <v>21615.333333333332</v>
      </c>
    </row>
    <row r="1625" spans="1:5" x14ac:dyDescent="0.25">
      <c r="A1625" s="6" t="s">
        <v>1622</v>
      </c>
      <c r="B1625" s="11">
        <v>37478</v>
      </c>
      <c r="C1625" s="11">
        <v>16263</v>
      </c>
      <c r="D1625" s="11">
        <v>10984</v>
      </c>
      <c r="E1625" s="11">
        <f t="shared" si="25"/>
        <v>21575</v>
      </c>
    </row>
    <row r="1626" spans="1:5" x14ac:dyDescent="0.25">
      <c r="A1626" s="6" t="s">
        <v>1623</v>
      </c>
      <c r="B1626" s="11">
        <v>20992</v>
      </c>
      <c r="C1626" s="11">
        <v>22167</v>
      </c>
      <c r="D1626" s="11">
        <v>21373</v>
      </c>
      <c r="E1626" s="11">
        <f t="shared" si="25"/>
        <v>21510.666666666668</v>
      </c>
    </row>
    <row r="1627" spans="1:5" x14ac:dyDescent="0.25">
      <c r="A1627" s="6" t="s">
        <v>1624</v>
      </c>
      <c r="B1627" s="11">
        <v>25843</v>
      </c>
      <c r="C1627" s="11">
        <v>18337</v>
      </c>
      <c r="D1627" s="11">
        <v>20216</v>
      </c>
      <c r="E1627" s="11">
        <f t="shared" si="25"/>
        <v>21465.333333333332</v>
      </c>
    </row>
    <row r="1628" spans="1:5" x14ac:dyDescent="0.25">
      <c r="A1628" s="6" t="s">
        <v>1625</v>
      </c>
      <c r="B1628" s="11">
        <v>19794</v>
      </c>
      <c r="C1628" s="11">
        <v>25932</v>
      </c>
      <c r="D1628" s="11">
        <v>18625</v>
      </c>
      <c r="E1628" s="11">
        <f t="shared" si="25"/>
        <v>21450.333333333332</v>
      </c>
    </row>
    <row r="1629" spans="1:5" x14ac:dyDescent="0.25">
      <c r="A1629" s="6" t="s">
        <v>1626</v>
      </c>
      <c r="B1629" s="11">
        <v>19282</v>
      </c>
      <c r="C1629" s="11">
        <v>24180</v>
      </c>
      <c r="D1629" s="11">
        <v>20885</v>
      </c>
      <c r="E1629" s="11">
        <f t="shared" si="25"/>
        <v>21449</v>
      </c>
    </row>
    <row r="1630" spans="1:5" x14ac:dyDescent="0.25">
      <c r="A1630" s="6" t="s">
        <v>1627</v>
      </c>
      <c r="B1630" s="11">
        <v>24344</v>
      </c>
      <c r="C1630" s="11">
        <v>20635</v>
      </c>
      <c r="D1630" s="11">
        <v>19342</v>
      </c>
      <c r="E1630" s="11">
        <f t="shared" si="25"/>
        <v>21440.333333333332</v>
      </c>
    </row>
    <row r="1631" spans="1:5" x14ac:dyDescent="0.25">
      <c r="A1631" s="6" t="s">
        <v>1628</v>
      </c>
      <c r="B1631" s="11">
        <v>23524</v>
      </c>
      <c r="C1631" s="11">
        <v>22448</v>
      </c>
      <c r="D1631" s="11">
        <v>18273</v>
      </c>
      <c r="E1631" s="11">
        <f t="shared" si="25"/>
        <v>21415</v>
      </c>
    </row>
    <row r="1632" spans="1:5" x14ac:dyDescent="0.25">
      <c r="A1632" s="6" t="s">
        <v>1629</v>
      </c>
      <c r="B1632" s="11">
        <v>17965</v>
      </c>
      <c r="C1632" s="11">
        <v>25182</v>
      </c>
      <c r="D1632" s="11">
        <v>21053</v>
      </c>
      <c r="E1632" s="11">
        <f t="shared" si="25"/>
        <v>21400</v>
      </c>
    </row>
    <row r="1633" spans="1:5" x14ac:dyDescent="0.25">
      <c r="A1633" s="6" t="s">
        <v>1630</v>
      </c>
      <c r="B1633" s="11">
        <v>19956</v>
      </c>
      <c r="C1633" s="11">
        <v>22836</v>
      </c>
      <c r="D1633" s="11">
        <v>21353</v>
      </c>
      <c r="E1633" s="11">
        <f t="shared" si="25"/>
        <v>21381.666666666668</v>
      </c>
    </row>
    <row r="1634" spans="1:5" x14ac:dyDescent="0.25">
      <c r="A1634" s="6" t="s">
        <v>1631</v>
      </c>
      <c r="B1634" s="11">
        <v>22218</v>
      </c>
      <c r="C1634" s="11">
        <v>25111</v>
      </c>
      <c r="D1634" s="11">
        <v>16743</v>
      </c>
      <c r="E1634" s="11">
        <f t="shared" si="25"/>
        <v>21357.333333333332</v>
      </c>
    </row>
    <row r="1635" spans="1:5" x14ac:dyDescent="0.25">
      <c r="A1635" s="6" t="s">
        <v>1632</v>
      </c>
      <c r="B1635" s="11">
        <v>23605</v>
      </c>
      <c r="C1635" s="11">
        <v>21958</v>
      </c>
      <c r="D1635" s="11">
        <v>18281</v>
      </c>
      <c r="E1635" s="11">
        <f t="shared" si="25"/>
        <v>21281.333333333332</v>
      </c>
    </row>
    <row r="1636" spans="1:5" x14ac:dyDescent="0.25">
      <c r="A1636" s="6" t="s">
        <v>1633</v>
      </c>
      <c r="B1636" s="11">
        <v>22245</v>
      </c>
      <c r="C1636" s="11">
        <v>14487</v>
      </c>
      <c r="D1636" s="11">
        <v>26961</v>
      </c>
      <c r="E1636" s="11">
        <f t="shared" si="25"/>
        <v>21231</v>
      </c>
    </row>
    <row r="1637" spans="1:5" x14ac:dyDescent="0.25">
      <c r="A1637" s="6" t="s">
        <v>1634</v>
      </c>
      <c r="B1637" s="11">
        <v>21758</v>
      </c>
      <c r="C1637" s="11">
        <v>21777</v>
      </c>
      <c r="D1637" s="11">
        <v>20005</v>
      </c>
      <c r="E1637" s="11">
        <f t="shared" si="25"/>
        <v>21180</v>
      </c>
    </row>
    <row r="1638" spans="1:5" x14ac:dyDescent="0.25">
      <c r="A1638" s="6" t="s">
        <v>1635</v>
      </c>
      <c r="B1638" s="11">
        <v>22973</v>
      </c>
      <c r="C1638" s="11">
        <v>20074</v>
      </c>
      <c r="D1638" s="11">
        <v>20426</v>
      </c>
      <c r="E1638" s="11">
        <f t="shared" si="25"/>
        <v>21157.666666666668</v>
      </c>
    </row>
    <row r="1639" spans="1:5" x14ac:dyDescent="0.25">
      <c r="A1639" s="6" t="s">
        <v>1636</v>
      </c>
      <c r="B1639" s="11">
        <v>22070</v>
      </c>
      <c r="C1639" s="11">
        <v>22620</v>
      </c>
      <c r="D1639" s="11">
        <v>18684</v>
      </c>
      <c r="E1639" s="11">
        <f t="shared" si="25"/>
        <v>21124.666666666668</v>
      </c>
    </row>
    <row r="1640" spans="1:5" x14ac:dyDescent="0.25">
      <c r="A1640" s="6" t="s">
        <v>1637</v>
      </c>
      <c r="B1640" s="11">
        <v>20100</v>
      </c>
      <c r="C1640" s="11">
        <v>23376</v>
      </c>
      <c r="D1640" s="11">
        <v>19713</v>
      </c>
      <c r="E1640" s="11">
        <f t="shared" si="25"/>
        <v>21063</v>
      </c>
    </row>
    <row r="1641" spans="1:5" x14ac:dyDescent="0.25">
      <c r="A1641" s="6" t="s">
        <v>1638</v>
      </c>
      <c r="B1641" s="11">
        <v>20168</v>
      </c>
      <c r="C1641" s="11">
        <v>22919</v>
      </c>
      <c r="D1641" s="11">
        <v>20075</v>
      </c>
      <c r="E1641" s="11">
        <f t="shared" si="25"/>
        <v>21054</v>
      </c>
    </row>
    <row r="1642" spans="1:5" x14ac:dyDescent="0.25">
      <c r="A1642" s="6" t="s">
        <v>1639</v>
      </c>
      <c r="B1642" s="11">
        <v>19842</v>
      </c>
      <c r="C1642" s="11">
        <v>22949</v>
      </c>
      <c r="D1642" s="11">
        <v>20346</v>
      </c>
      <c r="E1642" s="11">
        <f t="shared" si="25"/>
        <v>21045.666666666668</v>
      </c>
    </row>
    <row r="1643" spans="1:5" x14ac:dyDescent="0.25">
      <c r="A1643" s="6" t="s">
        <v>1640</v>
      </c>
      <c r="B1643" s="11">
        <v>16617</v>
      </c>
      <c r="C1643" s="11">
        <v>21842</v>
      </c>
      <c r="D1643" s="11">
        <v>24639</v>
      </c>
      <c r="E1643" s="11">
        <f t="shared" si="25"/>
        <v>21032.666666666668</v>
      </c>
    </row>
    <row r="1644" spans="1:5" x14ac:dyDescent="0.25">
      <c r="A1644" s="6" t="s">
        <v>1641</v>
      </c>
      <c r="B1644" s="11">
        <v>19434</v>
      </c>
      <c r="C1644" s="11">
        <v>20200</v>
      </c>
      <c r="D1644" s="11">
        <v>23356</v>
      </c>
      <c r="E1644" s="11">
        <f t="shared" si="25"/>
        <v>20996.666666666668</v>
      </c>
    </row>
    <row r="1645" spans="1:5" x14ac:dyDescent="0.25">
      <c r="A1645" s="6" t="s">
        <v>1642</v>
      </c>
      <c r="B1645" s="11">
        <v>22615</v>
      </c>
      <c r="C1645" s="11">
        <v>20581</v>
      </c>
      <c r="D1645" s="11">
        <v>19710</v>
      </c>
      <c r="E1645" s="11">
        <f t="shared" si="25"/>
        <v>20968.666666666668</v>
      </c>
    </row>
    <row r="1646" spans="1:5" x14ac:dyDescent="0.25">
      <c r="A1646" s="6" t="s">
        <v>1643</v>
      </c>
      <c r="B1646" s="11">
        <v>21255</v>
      </c>
      <c r="C1646" s="11">
        <v>21129</v>
      </c>
      <c r="D1646" s="11">
        <v>20203</v>
      </c>
      <c r="E1646" s="11">
        <f t="shared" si="25"/>
        <v>20862.333333333332</v>
      </c>
    </row>
    <row r="1647" spans="1:5" x14ac:dyDescent="0.25">
      <c r="A1647" s="6" t="s">
        <v>1644</v>
      </c>
      <c r="B1647" s="11">
        <v>20652</v>
      </c>
      <c r="C1647" s="11">
        <v>23193</v>
      </c>
      <c r="D1647" s="11">
        <v>18736</v>
      </c>
      <c r="E1647" s="11">
        <f t="shared" si="25"/>
        <v>20860.333333333332</v>
      </c>
    </row>
    <row r="1648" spans="1:5" x14ac:dyDescent="0.25">
      <c r="A1648" s="6" t="s">
        <v>1645</v>
      </c>
      <c r="B1648" s="11">
        <v>19300</v>
      </c>
      <c r="C1648" s="11">
        <v>22597</v>
      </c>
      <c r="D1648" s="11">
        <v>20644</v>
      </c>
      <c r="E1648" s="11">
        <f t="shared" si="25"/>
        <v>20847</v>
      </c>
    </row>
    <row r="1649" spans="1:5" x14ac:dyDescent="0.25">
      <c r="A1649" s="6" t="s">
        <v>1646</v>
      </c>
      <c r="B1649" s="11">
        <v>21796</v>
      </c>
      <c r="C1649" s="11">
        <v>20658</v>
      </c>
      <c r="D1649" s="11">
        <v>20074</v>
      </c>
      <c r="E1649" s="11">
        <f t="shared" si="25"/>
        <v>20842.666666666668</v>
      </c>
    </row>
    <row r="1650" spans="1:5" x14ac:dyDescent="0.25">
      <c r="A1650" s="6" t="s">
        <v>1647</v>
      </c>
      <c r="B1650" s="11">
        <v>22359</v>
      </c>
      <c r="C1650" s="11">
        <v>20546</v>
      </c>
      <c r="D1650" s="11">
        <v>19607</v>
      </c>
      <c r="E1650" s="11">
        <f t="shared" si="25"/>
        <v>20837.333333333332</v>
      </c>
    </row>
    <row r="1651" spans="1:5" x14ac:dyDescent="0.25">
      <c r="A1651" s="6" t="s">
        <v>1648</v>
      </c>
      <c r="B1651" s="11">
        <v>20779</v>
      </c>
      <c r="C1651" s="11">
        <v>21899</v>
      </c>
      <c r="D1651" s="11">
        <v>19789</v>
      </c>
      <c r="E1651" s="11">
        <f t="shared" si="25"/>
        <v>20822.333333333332</v>
      </c>
    </row>
    <row r="1652" spans="1:5" x14ac:dyDescent="0.25">
      <c r="A1652" s="6" t="s">
        <v>1649</v>
      </c>
      <c r="B1652" s="11">
        <v>25094</v>
      </c>
      <c r="C1652" s="11">
        <v>21954</v>
      </c>
      <c r="D1652" s="11">
        <v>15395</v>
      </c>
      <c r="E1652" s="11">
        <f t="shared" si="25"/>
        <v>20814.333333333332</v>
      </c>
    </row>
    <row r="1653" spans="1:5" x14ac:dyDescent="0.25">
      <c r="A1653" s="6" t="s">
        <v>1650</v>
      </c>
      <c r="B1653" s="11">
        <v>20714</v>
      </c>
      <c r="C1653" s="11">
        <v>22595</v>
      </c>
      <c r="D1653" s="11">
        <v>19113</v>
      </c>
      <c r="E1653" s="11">
        <f t="shared" si="25"/>
        <v>20807.333333333332</v>
      </c>
    </row>
    <row r="1654" spans="1:5" x14ac:dyDescent="0.25">
      <c r="A1654" s="6" t="s">
        <v>1651</v>
      </c>
      <c r="B1654" s="11">
        <v>21589</v>
      </c>
      <c r="C1654" s="11">
        <v>18602</v>
      </c>
      <c r="D1654" s="11">
        <v>22203</v>
      </c>
      <c r="E1654" s="11">
        <f t="shared" si="25"/>
        <v>20798</v>
      </c>
    </row>
    <row r="1655" spans="1:5" x14ac:dyDescent="0.25">
      <c r="A1655" s="6" t="s">
        <v>1652</v>
      </c>
      <c r="B1655" s="11">
        <v>44584</v>
      </c>
      <c r="C1655" s="11">
        <v>10160</v>
      </c>
      <c r="D1655" s="11">
        <v>7630.4</v>
      </c>
      <c r="E1655" s="11">
        <f t="shared" si="25"/>
        <v>20791.466666666667</v>
      </c>
    </row>
    <row r="1656" spans="1:5" x14ac:dyDescent="0.25">
      <c r="A1656" s="6" t="s">
        <v>1653</v>
      </c>
      <c r="B1656" s="11">
        <v>19053</v>
      </c>
      <c r="C1656" s="11">
        <v>23273</v>
      </c>
      <c r="D1656" s="11">
        <v>20030</v>
      </c>
      <c r="E1656" s="11">
        <f t="shared" si="25"/>
        <v>20785.333333333332</v>
      </c>
    </row>
    <row r="1657" spans="1:5" x14ac:dyDescent="0.25">
      <c r="A1657" s="6" t="s">
        <v>1654</v>
      </c>
      <c r="B1657" s="11">
        <v>21200</v>
      </c>
      <c r="C1657" s="11">
        <v>20115</v>
      </c>
      <c r="D1657" s="11">
        <v>21007</v>
      </c>
      <c r="E1657" s="11">
        <f t="shared" si="25"/>
        <v>20774</v>
      </c>
    </row>
    <row r="1658" spans="1:5" x14ac:dyDescent="0.25">
      <c r="A1658" s="6" t="s">
        <v>1655</v>
      </c>
      <c r="B1658" s="11">
        <v>20866</v>
      </c>
      <c r="C1658" s="11">
        <v>22508</v>
      </c>
      <c r="D1658" s="11">
        <v>18935</v>
      </c>
      <c r="E1658" s="11">
        <f t="shared" si="25"/>
        <v>20769.666666666668</v>
      </c>
    </row>
    <row r="1659" spans="1:5" x14ac:dyDescent="0.25">
      <c r="A1659" s="6" t="s">
        <v>1656</v>
      </c>
      <c r="B1659" s="11">
        <v>19633</v>
      </c>
      <c r="C1659" s="11">
        <v>21824</v>
      </c>
      <c r="D1659" s="11">
        <v>20846</v>
      </c>
      <c r="E1659" s="11">
        <f t="shared" si="25"/>
        <v>20767.666666666668</v>
      </c>
    </row>
    <row r="1660" spans="1:5" x14ac:dyDescent="0.25">
      <c r="A1660" s="6" t="s">
        <v>1657</v>
      </c>
      <c r="B1660" s="11">
        <v>12983</v>
      </c>
      <c r="C1660" s="11">
        <v>27054</v>
      </c>
      <c r="D1660" s="11">
        <v>22251</v>
      </c>
      <c r="E1660" s="11">
        <f t="shared" si="25"/>
        <v>20762.666666666668</v>
      </c>
    </row>
    <row r="1661" spans="1:5" x14ac:dyDescent="0.25">
      <c r="A1661" s="6" t="s">
        <v>1658</v>
      </c>
      <c r="B1661" s="11">
        <v>22418</v>
      </c>
      <c r="C1661" s="11">
        <v>20481</v>
      </c>
      <c r="D1661" s="11">
        <v>19336</v>
      </c>
      <c r="E1661" s="11">
        <f t="shared" si="25"/>
        <v>20745</v>
      </c>
    </row>
    <row r="1662" spans="1:5" x14ac:dyDescent="0.25">
      <c r="A1662" s="6" t="s">
        <v>1659</v>
      </c>
      <c r="B1662" s="11">
        <v>22069</v>
      </c>
      <c r="C1662" s="11">
        <v>20629</v>
      </c>
      <c r="D1662" s="11">
        <v>19515</v>
      </c>
      <c r="E1662" s="11">
        <f t="shared" si="25"/>
        <v>20737.666666666668</v>
      </c>
    </row>
    <row r="1663" spans="1:5" x14ac:dyDescent="0.25">
      <c r="A1663" s="6" t="s">
        <v>1660</v>
      </c>
      <c r="B1663" s="11">
        <v>20910</v>
      </c>
      <c r="C1663" s="11">
        <v>22884</v>
      </c>
      <c r="D1663" s="11">
        <v>18406</v>
      </c>
      <c r="E1663" s="11">
        <f t="shared" si="25"/>
        <v>20733.333333333332</v>
      </c>
    </row>
    <row r="1664" spans="1:5" x14ac:dyDescent="0.25">
      <c r="A1664" s="6" t="s">
        <v>1661</v>
      </c>
      <c r="B1664" s="11">
        <v>21791</v>
      </c>
      <c r="C1664" s="11">
        <v>21795</v>
      </c>
      <c r="D1664" s="11">
        <v>18277</v>
      </c>
      <c r="E1664" s="11">
        <f t="shared" si="25"/>
        <v>20621</v>
      </c>
    </row>
    <row r="1665" spans="1:5" x14ac:dyDescent="0.25">
      <c r="A1665" s="6" t="s">
        <v>1662</v>
      </c>
      <c r="B1665" s="11">
        <v>23398</v>
      </c>
      <c r="C1665" s="11">
        <v>17565</v>
      </c>
      <c r="D1665" s="11">
        <v>20869</v>
      </c>
      <c r="E1665" s="11">
        <f t="shared" si="25"/>
        <v>20610.666666666668</v>
      </c>
    </row>
    <row r="1666" spans="1:5" x14ac:dyDescent="0.25">
      <c r="A1666" s="6" t="s">
        <v>1663</v>
      </c>
      <c r="B1666" s="11">
        <v>29880</v>
      </c>
      <c r="C1666" s="11">
        <v>18374</v>
      </c>
      <c r="D1666" s="11">
        <v>13442</v>
      </c>
      <c r="E1666" s="11">
        <f t="shared" si="25"/>
        <v>20565.333333333332</v>
      </c>
    </row>
    <row r="1667" spans="1:5" x14ac:dyDescent="0.25">
      <c r="A1667" s="6" t="s">
        <v>1664</v>
      </c>
      <c r="B1667" s="11">
        <v>23575</v>
      </c>
      <c r="C1667" s="11">
        <v>18732</v>
      </c>
      <c r="D1667" s="11">
        <v>19373</v>
      </c>
      <c r="E1667" s="11">
        <f t="shared" si="25"/>
        <v>20560</v>
      </c>
    </row>
    <row r="1668" spans="1:5" x14ac:dyDescent="0.25">
      <c r="A1668" s="6" t="s">
        <v>1665</v>
      </c>
      <c r="B1668" s="11">
        <v>5093</v>
      </c>
      <c r="C1668" s="11">
        <v>32870</v>
      </c>
      <c r="D1668" s="11">
        <v>23682</v>
      </c>
      <c r="E1668" s="11">
        <f t="shared" ref="E1668:E1731" si="26">AVERAGE(B1668:D1668)</f>
        <v>20548.333333333332</v>
      </c>
    </row>
    <row r="1669" spans="1:5" x14ac:dyDescent="0.25">
      <c r="A1669" s="6" t="s">
        <v>1666</v>
      </c>
      <c r="B1669" s="11">
        <v>21371</v>
      </c>
      <c r="C1669" s="11">
        <v>21227</v>
      </c>
      <c r="D1669" s="11">
        <v>19042</v>
      </c>
      <c r="E1669" s="11">
        <f t="shared" si="26"/>
        <v>20546.666666666668</v>
      </c>
    </row>
    <row r="1670" spans="1:5" x14ac:dyDescent="0.25">
      <c r="A1670" s="6" t="s">
        <v>1667</v>
      </c>
      <c r="B1670" s="11">
        <v>21869</v>
      </c>
      <c r="C1670" s="11">
        <v>18548</v>
      </c>
      <c r="D1670" s="11">
        <v>21190</v>
      </c>
      <c r="E1670" s="11">
        <f t="shared" si="26"/>
        <v>20535.666666666668</v>
      </c>
    </row>
    <row r="1671" spans="1:5" x14ac:dyDescent="0.25">
      <c r="A1671" s="6" t="s">
        <v>1668</v>
      </c>
      <c r="B1671" s="11">
        <v>21492</v>
      </c>
      <c r="C1671" s="11">
        <v>22809</v>
      </c>
      <c r="D1671" s="11">
        <v>17124</v>
      </c>
      <c r="E1671" s="11">
        <f t="shared" si="26"/>
        <v>20475</v>
      </c>
    </row>
    <row r="1672" spans="1:5" x14ac:dyDescent="0.25">
      <c r="A1672" s="6" t="s">
        <v>1669</v>
      </c>
      <c r="B1672" s="11">
        <v>21276</v>
      </c>
      <c r="C1672" s="11">
        <v>21666</v>
      </c>
      <c r="D1672" s="11">
        <v>18428</v>
      </c>
      <c r="E1672" s="11">
        <f t="shared" si="26"/>
        <v>20456.666666666668</v>
      </c>
    </row>
    <row r="1673" spans="1:5" x14ac:dyDescent="0.25">
      <c r="A1673" s="6" t="s">
        <v>1670</v>
      </c>
      <c r="B1673" s="11">
        <v>20802</v>
      </c>
      <c r="C1673" s="11">
        <v>20485</v>
      </c>
      <c r="D1673" s="11">
        <v>20067</v>
      </c>
      <c r="E1673" s="11">
        <f t="shared" si="26"/>
        <v>20451.333333333332</v>
      </c>
    </row>
    <row r="1674" spans="1:5" x14ac:dyDescent="0.25">
      <c r="A1674" s="6" t="s">
        <v>1671</v>
      </c>
      <c r="B1674" s="11">
        <v>24905</v>
      </c>
      <c r="C1674" s="11">
        <v>20757</v>
      </c>
      <c r="D1674" s="11">
        <v>15489</v>
      </c>
      <c r="E1674" s="11">
        <f t="shared" si="26"/>
        <v>20383.666666666668</v>
      </c>
    </row>
    <row r="1675" spans="1:5" x14ac:dyDescent="0.25">
      <c r="A1675" s="6" t="s">
        <v>1672</v>
      </c>
      <c r="B1675" s="11">
        <v>31641</v>
      </c>
      <c r="C1675" s="11">
        <v>29124</v>
      </c>
      <c r="D1675" s="11">
        <v>379.28</v>
      </c>
      <c r="E1675" s="11">
        <f t="shared" si="26"/>
        <v>20381.426666666666</v>
      </c>
    </row>
    <row r="1676" spans="1:5" x14ac:dyDescent="0.25">
      <c r="A1676" s="6" t="s">
        <v>1673</v>
      </c>
      <c r="B1676" s="11">
        <v>20560</v>
      </c>
      <c r="C1676" s="11">
        <v>23744</v>
      </c>
      <c r="D1676" s="11">
        <v>16688</v>
      </c>
      <c r="E1676" s="11">
        <f t="shared" si="26"/>
        <v>20330.666666666668</v>
      </c>
    </row>
    <row r="1677" spans="1:5" x14ac:dyDescent="0.25">
      <c r="A1677" s="6" t="s">
        <v>1674</v>
      </c>
      <c r="B1677" s="11">
        <v>15645</v>
      </c>
      <c r="C1677" s="11">
        <v>23322</v>
      </c>
      <c r="D1677" s="11">
        <v>21720</v>
      </c>
      <c r="E1677" s="11">
        <f t="shared" si="26"/>
        <v>20229</v>
      </c>
    </row>
    <row r="1678" spans="1:5" x14ac:dyDescent="0.25">
      <c r="A1678" s="6" t="s">
        <v>1675</v>
      </c>
      <c r="B1678" s="11">
        <v>26623</v>
      </c>
      <c r="C1678" s="11">
        <v>21593</v>
      </c>
      <c r="D1678" s="11">
        <v>12427</v>
      </c>
      <c r="E1678" s="11">
        <f t="shared" si="26"/>
        <v>20214.333333333332</v>
      </c>
    </row>
    <row r="1679" spans="1:5" x14ac:dyDescent="0.25">
      <c r="A1679" s="6" t="s">
        <v>1676</v>
      </c>
      <c r="B1679" s="11">
        <v>22281</v>
      </c>
      <c r="C1679" s="11">
        <v>10426</v>
      </c>
      <c r="D1679" s="11">
        <v>27819</v>
      </c>
      <c r="E1679" s="11">
        <f t="shared" si="26"/>
        <v>20175.333333333332</v>
      </c>
    </row>
    <row r="1680" spans="1:5" x14ac:dyDescent="0.25">
      <c r="A1680" s="6" t="s">
        <v>1677</v>
      </c>
      <c r="B1680" s="11">
        <v>18633</v>
      </c>
      <c r="C1680" s="11">
        <v>20110</v>
      </c>
      <c r="D1680" s="11">
        <v>21767</v>
      </c>
      <c r="E1680" s="11">
        <f t="shared" si="26"/>
        <v>20170</v>
      </c>
    </row>
    <row r="1681" spans="1:5" x14ac:dyDescent="0.25">
      <c r="A1681" s="6" t="s">
        <v>1678</v>
      </c>
      <c r="B1681" s="11">
        <v>22024</v>
      </c>
      <c r="C1681" s="11">
        <v>20882</v>
      </c>
      <c r="D1681" s="11">
        <v>17389</v>
      </c>
      <c r="E1681" s="11">
        <f t="shared" si="26"/>
        <v>20098.333333333332</v>
      </c>
    </row>
    <row r="1682" spans="1:5" x14ac:dyDescent="0.25">
      <c r="A1682" s="6" t="s">
        <v>1679</v>
      </c>
      <c r="B1682" s="11">
        <v>18062</v>
      </c>
      <c r="C1682" s="11">
        <v>20643</v>
      </c>
      <c r="D1682" s="11">
        <v>21565</v>
      </c>
      <c r="E1682" s="11">
        <f t="shared" si="26"/>
        <v>20090</v>
      </c>
    </row>
    <row r="1683" spans="1:5" x14ac:dyDescent="0.25">
      <c r="A1683" s="6" t="s">
        <v>1680</v>
      </c>
      <c r="B1683" s="11">
        <v>20402</v>
      </c>
      <c r="C1683" s="11">
        <v>22003</v>
      </c>
      <c r="D1683" s="11">
        <v>17821</v>
      </c>
      <c r="E1683" s="11">
        <f t="shared" si="26"/>
        <v>20075.333333333332</v>
      </c>
    </row>
    <row r="1684" spans="1:5" x14ac:dyDescent="0.25">
      <c r="A1684" s="6" t="s">
        <v>1681</v>
      </c>
      <c r="B1684" s="11">
        <v>19545</v>
      </c>
      <c r="C1684" s="11">
        <v>22023</v>
      </c>
      <c r="D1684" s="11">
        <v>18590</v>
      </c>
      <c r="E1684" s="11">
        <f t="shared" si="26"/>
        <v>20052.666666666668</v>
      </c>
    </row>
    <row r="1685" spans="1:5" x14ac:dyDescent="0.25">
      <c r="A1685" s="6" t="s">
        <v>1682</v>
      </c>
      <c r="B1685" s="11">
        <v>21192</v>
      </c>
      <c r="C1685" s="11">
        <v>21899</v>
      </c>
      <c r="D1685" s="11">
        <v>17052</v>
      </c>
      <c r="E1685" s="11">
        <f t="shared" si="26"/>
        <v>20047.666666666668</v>
      </c>
    </row>
    <row r="1686" spans="1:5" x14ac:dyDescent="0.25">
      <c r="A1686" s="6" t="s">
        <v>1683</v>
      </c>
      <c r="B1686" s="11">
        <v>24795</v>
      </c>
      <c r="C1686" s="11">
        <v>20028</v>
      </c>
      <c r="D1686" s="11">
        <v>15301</v>
      </c>
      <c r="E1686" s="11">
        <f t="shared" si="26"/>
        <v>20041.333333333332</v>
      </c>
    </row>
    <row r="1687" spans="1:5" x14ac:dyDescent="0.25">
      <c r="A1687" s="6" t="s">
        <v>1684</v>
      </c>
      <c r="B1687" s="11">
        <v>21694</v>
      </c>
      <c r="C1687" s="11">
        <v>19435</v>
      </c>
      <c r="D1687" s="11">
        <v>18776</v>
      </c>
      <c r="E1687" s="11">
        <f t="shared" si="26"/>
        <v>19968.333333333332</v>
      </c>
    </row>
    <row r="1688" spans="1:5" x14ac:dyDescent="0.25">
      <c r="A1688" s="6" t="s">
        <v>1685</v>
      </c>
      <c r="B1688" s="11">
        <v>18899</v>
      </c>
      <c r="C1688" s="11">
        <v>22284</v>
      </c>
      <c r="D1688" s="11">
        <v>18595</v>
      </c>
      <c r="E1688" s="11">
        <f t="shared" si="26"/>
        <v>19926</v>
      </c>
    </row>
    <row r="1689" spans="1:5" x14ac:dyDescent="0.25">
      <c r="A1689" s="6" t="s">
        <v>1686</v>
      </c>
      <c r="B1689" s="11">
        <v>20359</v>
      </c>
      <c r="C1689" s="11">
        <v>21171</v>
      </c>
      <c r="D1689" s="11">
        <v>18101</v>
      </c>
      <c r="E1689" s="11">
        <f t="shared" si="26"/>
        <v>19877</v>
      </c>
    </row>
    <row r="1690" spans="1:5" x14ac:dyDescent="0.25">
      <c r="A1690" s="6" t="s">
        <v>1687</v>
      </c>
      <c r="B1690" s="11">
        <v>20148</v>
      </c>
      <c r="C1690" s="11">
        <v>21438</v>
      </c>
      <c r="D1690" s="11">
        <v>18029</v>
      </c>
      <c r="E1690" s="11">
        <f t="shared" si="26"/>
        <v>19871.666666666668</v>
      </c>
    </row>
    <row r="1691" spans="1:5" x14ac:dyDescent="0.25">
      <c r="A1691" s="6" t="s">
        <v>1688</v>
      </c>
      <c r="B1691" s="11">
        <v>25250</v>
      </c>
      <c r="C1691" s="11">
        <v>22091</v>
      </c>
      <c r="D1691" s="11">
        <v>12262</v>
      </c>
      <c r="E1691" s="11">
        <f t="shared" si="26"/>
        <v>19867.666666666668</v>
      </c>
    </row>
    <row r="1692" spans="1:5" x14ac:dyDescent="0.25">
      <c r="A1692" s="6" t="s">
        <v>1689</v>
      </c>
      <c r="B1692" s="11">
        <v>19079</v>
      </c>
      <c r="C1692" s="11">
        <v>22105</v>
      </c>
      <c r="D1692" s="11">
        <v>18326</v>
      </c>
      <c r="E1692" s="11">
        <f t="shared" si="26"/>
        <v>19836.666666666668</v>
      </c>
    </row>
    <row r="1693" spans="1:5" x14ac:dyDescent="0.25">
      <c r="A1693" s="6" t="s">
        <v>1690</v>
      </c>
      <c r="B1693" s="11">
        <v>19224</v>
      </c>
      <c r="C1693" s="11">
        <v>20822</v>
      </c>
      <c r="D1693" s="11">
        <v>19413</v>
      </c>
      <c r="E1693" s="11">
        <f t="shared" si="26"/>
        <v>19819.666666666668</v>
      </c>
    </row>
    <row r="1694" spans="1:5" x14ac:dyDescent="0.25">
      <c r="A1694" s="6" t="s">
        <v>1691</v>
      </c>
      <c r="B1694" s="11">
        <v>22631</v>
      </c>
      <c r="C1694" s="11">
        <v>20843</v>
      </c>
      <c r="D1694" s="11">
        <v>15818</v>
      </c>
      <c r="E1694" s="11">
        <f t="shared" si="26"/>
        <v>19764</v>
      </c>
    </row>
    <row r="1695" spans="1:5" x14ac:dyDescent="0.25">
      <c r="A1695" s="6" t="s">
        <v>1692</v>
      </c>
      <c r="B1695" s="11">
        <v>16654</v>
      </c>
      <c r="C1695" s="11">
        <v>28373</v>
      </c>
      <c r="D1695" s="11">
        <v>13830</v>
      </c>
      <c r="E1695" s="11">
        <f t="shared" si="26"/>
        <v>19619</v>
      </c>
    </row>
    <row r="1696" spans="1:5" x14ac:dyDescent="0.25">
      <c r="A1696" s="6" t="s">
        <v>1693</v>
      </c>
      <c r="B1696" s="11">
        <v>23106</v>
      </c>
      <c r="C1696" s="11">
        <v>25105</v>
      </c>
      <c r="D1696" s="11">
        <v>10523</v>
      </c>
      <c r="E1696" s="11">
        <f t="shared" si="26"/>
        <v>19578</v>
      </c>
    </row>
    <row r="1697" spans="1:5" x14ac:dyDescent="0.25">
      <c r="A1697" s="6" t="s">
        <v>1694</v>
      </c>
      <c r="B1697" s="11">
        <v>17618</v>
      </c>
      <c r="C1697" s="11">
        <v>23376</v>
      </c>
      <c r="D1697" s="11">
        <v>17608</v>
      </c>
      <c r="E1697" s="11">
        <f t="shared" si="26"/>
        <v>19534</v>
      </c>
    </row>
    <row r="1698" spans="1:5" x14ac:dyDescent="0.25">
      <c r="A1698" s="6" t="s">
        <v>1695</v>
      </c>
      <c r="B1698" s="11">
        <v>22225</v>
      </c>
      <c r="C1698" s="11">
        <v>19371</v>
      </c>
      <c r="D1698" s="11">
        <v>16921</v>
      </c>
      <c r="E1698" s="11">
        <f t="shared" si="26"/>
        <v>19505.666666666668</v>
      </c>
    </row>
    <row r="1699" spans="1:5" x14ac:dyDescent="0.25">
      <c r="A1699" s="6" t="s">
        <v>1696</v>
      </c>
      <c r="B1699" s="11">
        <v>18676</v>
      </c>
      <c r="C1699" s="11">
        <v>28511</v>
      </c>
      <c r="D1699" s="11">
        <v>11319</v>
      </c>
      <c r="E1699" s="11">
        <f t="shared" si="26"/>
        <v>19502</v>
      </c>
    </row>
    <row r="1700" spans="1:5" x14ac:dyDescent="0.25">
      <c r="A1700" s="6" t="s">
        <v>1697</v>
      </c>
      <c r="B1700" s="11">
        <v>18025</v>
      </c>
      <c r="C1700" s="11">
        <v>21157</v>
      </c>
      <c r="D1700" s="11">
        <v>19063</v>
      </c>
      <c r="E1700" s="11">
        <f t="shared" si="26"/>
        <v>19415</v>
      </c>
    </row>
    <row r="1701" spans="1:5" x14ac:dyDescent="0.25">
      <c r="A1701" s="6" t="s">
        <v>1698</v>
      </c>
      <c r="B1701" s="11">
        <v>19342</v>
      </c>
      <c r="C1701" s="11">
        <v>19329</v>
      </c>
      <c r="D1701" s="11">
        <v>19524</v>
      </c>
      <c r="E1701" s="11">
        <f t="shared" si="26"/>
        <v>19398.333333333332</v>
      </c>
    </row>
    <row r="1702" spans="1:5" x14ac:dyDescent="0.25">
      <c r="A1702" s="6" t="s">
        <v>1699</v>
      </c>
      <c r="B1702" s="11">
        <v>25996</v>
      </c>
      <c r="C1702" s="11">
        <v>15099</v>
      </c>
      <c r="D1702" s="11">
        <v>16982</v>
      </c>
      <c r="E1702" s="11">
        <f t="shared" si="26"/>
        <v>19359</v>
      </c>
    </row>
    <row r="1703" spans="1:5" x14ac:dyDescent="0.25">
      <c r="A1703" s="6" t="s">
        <v>1700</v>
      </c>
      <c r="B1703" s="11">
        <v>18255</v>
      </c>
      <c r="C1703" s="11">
        <v>21016</v>
      </c>
      <c r="D1703" s="11">
        <v>18760</v>
      </c>
      <c r="E1703" s="11">
        <f t="shared" si="26"/>
        <v>19343.666666666668</v>
      </c>
    </row>
    <row r="1704" spans="1:5" x14ac:dyDescent="0.25">
      <c r="A1704" s="6" t="s">
        <v>1701</v>
      </c>
      <c r="B1704" s="11">
        <v>18556</v>
      </c>
      <c r="C1704" s="11">
        <v>20294</v>
      </c>
      <c r="D1704" s="11">
        <v>19095</v>
      </c>
      <c r="E1704" s="11">
        <f t="shared" si="26"/>
        <v>19315</v>
      </c>
    </row>
    <row r="1705" spans="1:5" x14ac:dyDescent="0.25">
      <c r="A1705" s="6" t="s">
        <v>1702</v>
      </c>
      <c r="B1705" s="11">
        <v>21997</v>
      </c>
      <c r="C1705" s="11">
        <v>16587</v>
      </c>
      <c r="D1705" s="11">
        <v>19288</v>
      </c>
      <c r="E1705" s="11">
        <f t="shared" si="26"/>
        <v>19290.666666666668</v>
      </c>
    </row>
    <row r="1706" spans="1:5" x14ac:dyDescent="0.25">
      <c r="A1706" s="6" t="s">
        <v>1703</v>
      </c>
      <c r="B1706" s="11">
        <v>20678</v>
      </c>
      <c r="C1706" s="11">
        <v>21531</v>
      </c>
      <c r="D1706" s="11">
        <v>15660</v>
      </c>
      <c r="E1706" s="11">
        <f t="shared" si="26"/>
        <v>19289.666666666668</v>
      </c>
    </row>
    <row r="1707" spans="1:5" x14ac:dyDescent="0.25">
      <c r="A1707" s="6" t="s">
        <v>1704</v>
      </c>
      <c r="B1707" s="11">
        <v>21491</v>
      </c>
      <c r="C1707" s="11">
        <v>16573</v>
      </c>
      <c r="D1707" s="11">
        <v>19679</v>
      </c>
      <c r="E1707" s="11">
        <f t="shared" si="26"/>
        <v>19247.666666666668</v>
      </c>
    </row>
    <row r="1708" spans="1:5" x14ac:dyDescent="0.25">
      <c r="A1708" s="6" t="s">
        <v>1705</v>
      </c>
      <c r="B1708" s="11">
        <v>20425</v>
      </c>
      <c r="C1708" s="11">
        <v>20355</v>
      </c>
      <c r="D1708" s="11">
        <v>16918</v>
      </c>
      <c r="E1708" s="11">
        <f t="shared" si="26"/>
        <v>19232.666666666668</v>
      </c>
    </row>
    <row r="1709" spans="1:5" x14ac:dyDescent="0.25">
      <c r="A1709" s="6" t="s">
        <v>1706</v>
      </c>
      <c r="B1709" s="11">
        <v>19767</v>
      </c>
      <c r="C1709" s="11">
        <v>19114</v>
      </c>
      <c r="D1709" s="11">
        <v>18647</v>
      </c>
      <c r="E1709" s="11">
        <f t="shared" si="26"/>
        <v>19176</v>
      </c>
    </row>
    <row r="1710" spans="1:5" x14ac:dyDescent="0.25">
      <c r="A1710" s="6" t="s">
        <v>1707</v>
      </c>
      <c r="B1710" s="11">
        <v>16520</v>
      </c>
      <c r="C1710" s="11">
        <v>21462</v>
      </c>
      <c r="D1710" s="11">
        <v>19486</v>
      </c>
      <c r="E1710" s="11">
        <f t="shared" si="26"/>
        <v>19156</v>
      </c>
    </row>
    <row r="1711" spans="1:5" x14ac:dyDescent="0.25">
      <c r="A1711" s="6" t="s">
        <v>1708</v>
      </c>
      <c r="B1711" s="11">
        <v>20801</v>
      </c>
      <c r="C1711" s="11">
        <v>19241</v>
      </c>
      <c r="D1711" s="11">
        <v>17411</v>
      </c>
      <c r="E1711" s="11">
        <f t="shared" si="26"/>
        <v>19151</v>
      </c>
    </row>
    <row r="1712" spans="1:5" x14ac:dyDescent="0.25">
      <c r="A1712" s="6" t="s">
        <v>1709</v>
      </c>
      <c r="B1712" s="11">
        <v>18960</v>
      </c>
      <c r="C1712" s="11">
        <v>21005</v>
      </c>
      <c r="D1712" s="11">
        <v>17465</v>
      </c>
      <c r="E1712" s="11">
        <f t="shared" si="26"/>
        <v>19143.333333333332</v>
      </c>
    </row>
    <row r="1713" spans="1:5" x14ac:dyDescent="0.25">
      <c r="A1713" s="6" t="s">
        <v>1710</v>
      </c>
      <c r="B1713" s="11">
        <v>22396</v>
      </c>
      <c r="C1713" s="11">
        <v>18576</v>
      </c>
      <c r="D1713" s="11">
        <v>16455</v>
      </c>
      <c r="E1713" s="11">
        <f t="shared" si="26"/>
        <v>19142.333333333332</v>
      </c>
    </row>
    <row r="1714" spans="1:5" x14ac:dyDescent="0.25">
      <c r="A1714" s="6" t="s">
        <v>1711</v>
      </c>
      <c r="B1714" s="11">
        <v>19484</v>
      </c>
      <c r="C1714" s="11">
        <v>19352</v>
      </c>
      <c r="D1714" s="11">
        <v>18194</v>
      </c>
      <c r="E1714" s="11">
        <f t="shared" si="26"/>
        <v>19010</v>
      </c>
    </row>
    <row r="1715" spans="1:5" x14ac:dyDescent="0.25">
      <c r="A1715" s="6" t="s">
        <v>1712</v>
      </c>
      <c r="B1715" s="11">
        <v>20556</v>
      </c>
      <c r="C1715" s="11">
        <v>17784</v>
      </c>
      <c r="D1715" s="11">
        <v>18593</v>
      </c>
      <c r="E1715" s="11">
        <f t="shared" si="26"/>
        <v>18977.666666666668</v>
      </c>
    </row>
    <row r="1716" spans="1:5" x14ac:dyDescent="0.25">
      <c r="A1716" s="6" t="s">
        <v>1713</v>
      </c>
      <c r="B1716" s="11">
        <v>19474</v>
      </c>
      <c r="C1716" s="11">
        <v>18836</v>
      </c>
      <c r="D1716" s="11">
        <v>18617</v>
      </c>
      <c r="E1716" s="11">
        <f t="shared" si="26"/>
        <v>18975.666666666668</v>
      </c>
    </row>
    <row r="1717" spans="1:5" x14ac:dyDescent="0.25">
      <c r="A1717" s="6" t="s">
        <v>1714</v>
      </c>
      <c r="B1717" s="11">
        <v>18928</v>
      </c>
      <c r="C1717" s="11">
        <v>19206</v>
      </c>
      <c r="D1717" s="11">
        <v>18753</v>
      </c>
      <c r="E1717" s="11">
        <f t="shared" si="26"/>
        <v>18962.333333333332</v>
      </c>
    </row>
    <row r="1718" spans="1:5" x14ac:dyDescent="0.25">
      <c r="A1718" s="6" t="s">
        <v>1715</v>
      </c>
      <c r="B1718" s="11">
        <v>19223</v>
      </c>
      <c r="C1718" s="11">
        <v>19590</v>
      </c>
      <c r="D1718" s="11">
        <v>18035</v>
      </c>
      <c r="E1718" s="11">
        <f t="shared" si="26"/>
        <v>18949.333333333332</v>
      </c>
    </row>
    <row r="1719" spans="1:5" x14ac:dyDescent="0.25">
      <c r="A1719" s="6" t="s">
        <v>1716</v>
      </c>
      <c r="B1719" s="11">
        <v>19506</v>
      </c>
      <c r="C1719" s="11">
        <v>19360</v>
      </c>
      <c r="D1719" s="11">
        <v>17657</v>
      </c>
      <c r="E1719" s="11">
        <f t="shared" si="26"/>
        <v>18841</v>
      </c>
    </row>
    <row r="1720" spans="1:5" x14ac:dyDescent="0.25">
      <c r="A1720" s="6" t="s">
        <v>1717</v>
      </c>
      <c r="B1720" s="11">
        <v>22870</v>
      </c>
      <c r="C1720" s="11">
        <v>16464</v>
      </c>
      <c r="D1720" s="11">
        <v>17164</v>
      </c>
      <c r="E1720" s="11">
        <f t="shared" si="26"/>
        <v>18832.666666666668</v>
      </c>
    </row>
    <row r="1721" spans="1:5" x14ac:dyDescent="0.25">
      <c r="A1721" s="6" t="s">
        <v>1718</v>
      </c>
      <c r="B1721" s="11">
        <v>19939</v>
      </c>
      <c r="C1721" s="11">
        <v>17153</v>
      </c>
      <c r="D1721" s="11">
        <v>19304</v>
      </c>
      <c r="E1721" s="11">
        <f t="shared" si="26"/>
        <v>18798.666666666668</v>
      </c>
    </row>
    <row r="1722" spans="1:5" x14ac:dyDescent="0.25">
      <c r="A1722" s="6" t="s">
        <v>1719</v>
      </c>
      <c r="B1722" s="11">
        <v>17099</v>
      </c>
      <c r="C1722" s="11">
        <v>21365</v>
      </c>
      <c r="D1722" s="11">
        <v>17907</v>
      </c>
      <c r="E1722" s="11">
        <f t="shared" si="26"/>
        <v>18790.333333333332</v>
      </c>
    </row>
    <row r="1723" spans="1:5" x14ac:dyDescent="0.25">
      <c r="A1723" s="6" t="s">
        <v>1720</v>
      </c>
      <c r="B1723" s="11">
        <v>19810</v>
      </c>
      <c r="C1723" s="11">
        <v>17827</v>
      </c>
      <c r="D1723" s="11">
        <v>18731</v>
      </c>
      <c r="E1723" s="11">
        <f t="shared" si="26"/>
        <v>18789.333333333332</v>
      </c>
    </row>
    <row r="1724" spans="1:5" x14ac:dyDescent="0.25">
      <c r="A1724" s="6" t="s">
        <v>1721</v>
      </c>
      <c r="B1724" s="11">
        <v>19447</v>
      </c>
      <c r="C1724" s="11">
        <v>19728</v>
      </c>
      <c r="D1724" s="11">
        <v>16820</v>
      </c>
      <c r="E1724" s="11">
        <f t="shared" si="26"/>
        <v>18665</v>
      </c>
    </row>
    <row r="1725" spans="1:5" x14ac:dyDescent="0.25">
      <c r="A1725" s="6" t="s">
        <v>1722</v>
      </c>
      <c r="B1725" s="11">
        <v>21019</v>
      </c>
      <c r="C1725" s="11">
        <v>17983</v>
      </c>
      <c r="D1725" s="11">
        <v>16860</v>
      </c>
      <c r="E1725" s="11">
        <f t="shared" si="26"/>
        <v>18620.666666666668</v>
      </c>
    </row>
    <row r="1726" spans="1:5" x14ac:dyDescent="0.25">
      <c r="A1726" s="6" t="s">
        <v>1723</v>
      </c>
      <c r="B1726" s="11">
        <v>19860</v>
      </c>
      <c r="C1726" s="11">
        <v>17832</v>
      </c>
      <c r="D1726" s="11">
        <v>18158</v>
      </c>
      <c r="E1726" s="11">
        <f t="shared" si="26"/>
        <v>18616.666666666668</v>
      </c>
    </row>
    <row r="1727" spans="1:5" x14ac:dyDescent="0.25">
      <c r="A1727" s="6" t="s">
        <v>1724</v>
      </c>
      <c r="B1727" s="11">
        <v>17483</v>
      </c>
      <c r="C1727" s="11">
        <v>19421</v>
      </c>
      <c r="D1727" s="11">
        <v>18748</v>
      </c>
      <c r="E1727" s="11">
        <f t="shared" si="26"/>
        <v>18550.666666666668</v>
      </c>
    </row>
    <row r="1728" spans="1:5" x14ac:dyDescent="0.25">
      <c r="A1728" s="6" t="s">
        <v>1725</v>
      </c>
      <c r="B1728" s="11">
        <v>18191</v>
      </c>
      <c r="C1728" s="11">
        <v>19494</v>
      </c>
      <c r="D1728" s="11">
        <v>17658</v>
      </c>
      <c r="E1728" s="11">
        <f t="shared" si="26"/>
        <v>18447.666666666668</v>
      </c>
    </row>
    <row r="1729" spans="1:5" x14ac:dyDescent="0.25">
      <c r="A1729" s="6" t="s">
        <v>1726</v>
      </c>
      <c r="B1729" s="11">
        <v>21707</v>
      </c>
      <c r="C1729" s="11">
        <v>16541</v>
      </c>
      <c r="D1729" s="11">
        <v>17090</v>
      </c>
      <c r="E1729" s="11">
        <f t="shared" si="26"/>
        <v>18446</v>
      </c>
    </row>
    <row r="1730" spans="1:5" x14ac:dyDescent="0.25">
      <c r="A1730" s="6" t="s">
        <v>1727</v>
      </c>
      <c r="B1730" s="11">
        <v>19875</v>
      </c>
      <c r="C1730" s="11">
        <v>16502</v>
      </c>
      <c r="D1730" s="11">
        <v>18942</v>
      </c>
      <c r="E1730" s="11">
        <f t="shared" si="26"/>
        <v>18439.666666666668</v>
      </c>
    </row>
    <row r="1731" spans="1:5" x14ac:dyDescent="0.25">
      <c r="A1731" s="6" t="s">
        <v>1728</v>
      </c>
      <c r="B1731" s="11">
        <v>22701</v>
      </c>
      <c r="C1731" s="11">
        <v>16647</v>
      </c>
      <c r="D1731" s="11">
        <v>15725</v>
      </c>
      <c r="E1731" s="11">
        <f t="shared" si="26"/>
        <v>18357.666666666668</v>
      </c>
    </row>
    <row r="1732" spans="1:5" x14ac:dyDescent="0.25">
      <c r="A1732" s="6" t="s">
        <v>1729</v>
      </c>
      <c r="B1732" s="11">
        <v>19582</v>
      </c>
      <c r="C1732" s="11">
        <v>19029</v>
      </c>
      <c r="D1732" s="11">
        <v>16421</v>
      </c>
      <c r="E1732" s="11">
        <f t="shared" ref="E1732:E1795" si="27">AVERAGE(B1732:D1732)</f>
        <v>18344</v>
      </c>
    </row>
    <row r="1733" spans="1:5" x14ac:dyDescent="0.25">
      <c r="A1733" s="6" t="s">
        <v>1730</v>
      </c>
      <c r="B1733" s="11">
        <v>20185</v>
      </c>
      <c r="C1733" s="11">
        <v>19334</v>
      </c>
      <c r="D1733" s="11">
        <v>15407</v>
      </c>
      <c r="E1733" s="11">
        <f t="shared" si="27"/>
        <v>18308.666666666668</v>
      </c>
    </row>
    <row r="1734" spans="1:5" x14ac:dyDescent="0.25">
      <c r="A1734" s="6" t="s">
        <v>1731</v>
      </c>
      <c r="B1734" s="11">
        <v>20113</v>
      </c>
      <c r="C1734" s="11">
        <v>16789</v>
      </c>
      <c r="D1734" s="11">
        <v>17997</v>
      </c>
      <c r="E1734" s="11">
        <f t="shared" si="27"/>
        <v>18299.666666666668</v>
      </c>
    </row>
    <row r="1735" spans="1:5" x14ac:dyDescent="0.25">
      <c r="A1735" s="6" t="s">
        <v>1732</v>
      </c>
      <c r="B1735" s="11">
        <v>19172</v>
      </c>
      <c r="C1735" s="11">
        <v>19987</v>
      </c>
      <c r="D1735" s="11">
        <v>15738</v>
      </c>
      <c r="E1735" s="11">
        <f t="shared" si="27"/>
        <v>18299</v>
      </c>
    </row>
    <row r="1736" spans="1:5" x14ac:dyDescent="0.25">
      <c r="A1736" s="6" t="s">
        <v>1733</v>
      </c>
      <c r="B1736" s="11">
        <v>20461</v>
      </c>
      <c r="C1736" s="11">
        <v>19003</v>
      </c>
      <c r="D1736" s="11">
        <v>15167</v>
      </c>
      <c r="E1736" s="11">
        <f t="shared" si="27"/>
        <v>18210.333333333332</v>
      </c>
    </row>
    <row r="1737" spans="1:5" x14ac:dyDescent="0.25">
      <c r="A1737" s="6" t="s">
        <v>1734</v>
      </c>
      <c r="B1737" s="11">
        <v>25540</v>
      </c>
      <c r="C1737" s="11">
        <v>12260</v>
      </c>
      <c r="D1737" s="11">
        <v>16808</v>
      </c>
      <c r="E1737" s="11">
        <f t="shared" si="27"/>
        <v>18202.666666666668</v>
      </c>
    </row>
    <row r="1738" spans="1:5" x14ac:dyDescent="0.25">
      <c r="A1738" s="6" t="s">
        <v>1735</v>
      </c>
      <c r="B1738" s="11">
        <v>17638</v>
      </c>
      <c r="C1738" s="11">
        <v>19296</v>
      </c>
      <c r="D1738" s="11">
        <v>17669</v>
      </c>
      <c r="E1738" s="11">
        <f t="shared" si="27"/>
        <v>18201</v>
      </c>
    </row>
    <row r="1739" spans="1:5" x14ac:dyDescent="0.25">
      <c r="A1739" s="6" t="s">
        <v>1736</v>
      </c>
      <c r="B1739" s="11">
        <v>19692</v>
      </c>
      <c r="C1739" s="11">
        <v>18454</v>
      </c>
      <c r="D1739" s="11">
        <v>16457</v>
      </c>
      <c r="E1739" s="11">
        <f t="shared" si="27"/>
        <v>18201</v>
      </c>
    </row>
    <row r="1740" spans="1:5" x14ac:dyDescent="0.25">
      <c r="A1740" s="6" t="s">
        <v>1737</v>
      </c>
      <c r="B1740" s="11">
        <v>19015</v>
      </c>
      <c r="C1740" s="11">
        <v>18928</v>
      </c>
      <c r="D1740" s="11">
        <v>16617</v>
      </c>
      <c r="E1740" s="11">
        <f t="shared" si="27"/>
        <v>18186.666666666668</v>
      </c>
    </row>
    <row r="1741" spans="1:5" x14ac:dyDescent="0.25">
      <c r="A1741" s="6" t="s">
        <v>1738</v>
      </c>
      <c r="B1741" s="11">
        <v>18889</v>
      </c>
      <c r="C1741" s="11">
        <v>18463</v>
      </c>
      <c r="D1741" s="11">
        <v>17018</v>
      </c>
      <c r="E1741" s="11">
        <f t="shared" si="27"/>
        <v>18123.333333333332</v>
      </c>
    </row>
    <row r="1742" spans="1:5" x14ac:dyDescent="0.25">
      <c r="A1742" s="6" t="s">
        <v>1739</v>
      </c>
      <c r="B1742" s="11">
        <v>18005</v>
      </c>
      <c r="C1742" s="11">
        <v>20497</v>
      </c>
      <c r="D1742" s="11">
        <v>15743</v>
      </c>
      <c r="E1742" s="11">
        <f t="shared" si="27"/>
        <v>18081.666666666668</v>
      </c>
    </row>
    <row r="1743" spans="1:5" x14ac:dyDescent="0.25">
      <c r="A1743" s="6" t="s">
        <v>1740</v>
      </c>
      <c r="B1743" s="11">
        <v>17541</v>
      </c>
      <c r="C1743" s="11">
        <v>18615</v>
      </c>
      <c r="D1743" s="11">
        <v>18049</v>
      </c>
      <c r="E1743" s="11">
        <f t="shared" si="27"/>
        <v>18068.333333333332</v>
      </c>
    </row>
    <row r="1744" spans="1:5" x14ac:dyDescent="0.25">
      <c r="A1744" s="6" t="s">
        <v>1741</v>
      </c>
      <c r="B1744" s="11">
        <v>15247</v>
      </c>
      <c r="C1744" s="11">
        <v>23464</v>
      </c>
      <c r="D1744" s="11">
        <v>15488</v>
      </c>
      <c r="E1744" s="11">
        <f t="shared" si="27"/>
        <v>18066.333333333332</v>
      </c>
    </row>
    <row r="1745" spans="1:5" x14ac:dyDescent="0.25">
      <c r="A1745" s="6" t="s">
        <v>1742</v>
      </c>
      <c r="B1745" s="11">
        <v>17645</v>
      </c>
      <c r="C1745" s="11">
        <v>18497</v>
      </c>
      <c r="D1745" s="11">
        <v>18011</v>
      </c>
      <c r="E1745" s="11">
        <f t="shared" si="27"/>
        <v>18051</v>
      </c>
    </row>
    <row r="1746" spans="1:5" x14ac:dyDescent="0.25">
      <c r="A1746" s="6" t="s">
        <v>1743</v>
      </c>
      <c r="B1746" s="11">
        <v>21294</v>
      </c>
      <c r="C1746" s="11">
        <v>20897</v>
      </c>
      <c r="D1746" s="11">
        <v>11638</v>
      </c>
      <c r="E1746" s="11">
        <f t="shared" si="27"/>
        <v>17943</v>
      </c>
    </row>
    <row r="1747" spans="1:5" x14ac:dyDescent="0.25">
      <c r="A1747" s="6" t="s">
        <v>1744</v>
      </c>
      <c r="B1747" s="11">
        <v>18575</v>
      </c>
      <c r="C1747" s="11">
        <v>17827</v>
      </c>
      <c r="D1747" s="11">
        <v>17175</v>
      </c>
      <c r="E1747" s="11">
        <f t="shared" si="27"/>
        <v>17859</v>
      </c>
    </row>
    <row r="1748" spans="1:5" x14ac:dyDescent="0.25">
      <c r="A1748" s="6" t="s">
        <v>1745</v>
      </c>
      <c r="B1748" s="11">
        <v>14368</v>
      </c>
      <c r="C1748" s="11">
        <v>14659</v>
      </c>
      <c r="D1748" s="11">
        <v>24536</v>
      </c>
      <c r="E1748" s="11">
        <f t="shared" si="27"/>
        <v>17854.333333333332</v>
      </c>
    </row>
    <row r="1749" spans="1:5" x14ac:dyDescent="0.25">
      <c r="A1749" s="6" t="s">
        <v>1746</v>
      </c>
      <c r="B1749" s="11">
        <v>17312</v>
      </c>
      <c r="C1749" s="11">
        <v>15980</v>
      </c>
      <c r="D1749" s="11">
        <v>20215</v>
      </c>
      <c r="E1749" s="11">
        <f t="shared" si="27"/>
        <v>17835.666666666668</v>
      </c>
    </row>
    <row r="1750" spans="1:5" x14ac:dyDescent="0.25">
      <c r="A1750" s="6" t="s">
        <v>1747</v>
      </c>
      <c r="B1750" s="11">
        <v>18499</v>
      </c>
      <c r="C1750" s="11">
        <v>19102</v>
      </c>
      <c r="D1750" s="11">
        <v>15875</v>
      </c>
      <c r="E1750" s="11">
        <f t="shared" si="27"/>
        <v>17825.333333333332</v>
      </c>
    </row>
    <row r="1751" spans="1:5" x14ac:dyDescent="0.25">
      <c r="A1751" s="6" t="s">
        <v>1748</v>
      </c>
      <c r="B1751" s="11">
        <v>21360</v>
      </c>
      <c r="C1751" s="11">
        <v>17322</v>
      </c>
      <c r="D1751" s="11">
        <v>14709</v>
      </c>
      <c r="E1751" s="11">
        <f t="shared" si="27"/>
        <v>17797</v>
      </c>
    </row>
    <row r="1752" spans="1:5" x14ac:dyDescent="0.25">
      <c r="A1752" s="6" t="s">
        <v>1749</v>
      </c>
      <c r="B1752" s="11">
        <v>19636</v>
      </c>
      <c r="C1752" s="11">
        <v>17589</v>
      </c>
      <c r="D1752" s="11">
        <v>16148</v>
      </c>
      <c r="E1752" s="11">
        <f t="shared" si="27"/>
        <v>17791</v>
      </c>
    </row>
    <row r="1753" spans="1:5" x14ac:dyDescent="0.25">
      <c r="A1753" s="6" t="s">
        <v>1750</v>
      </c>
      <c r="B1753" s="11">
        <v>11701</v>
      </c>
      <c r="C1753" s="11">
        <v>24897</v>
      </c>
      <c r="D1753" s="11">
        <v>16668</v>
      </c>
      <c r="E1753" s="11">
        <f t="shared" si="27"/>
        <v>17755.333333333332</v>
      </c>
    </row>
    <row r="1754" spans="1:5" x14ac:dyDescent="0.25">
      <c r="A1754" s="6" t="s">
        <v>1751</v>
      </c>
      <c r="B1754" s="11">
        <v>19850</v>
      </c>
      <c r="C1754" s="11">
        <v>16627</v>
      </c>
      <c r="D1754" s="11">
        <v>16642</v>
      </c>
      <c r="E1754" s="11">
        <f t="shared" si="27"/>
        <v>17706.333333333332</v>
      </c>
    </row>
    <row r="1755" spans="1:5" x14ac:dyDescent="0.25">
      <c r="A1755" s="6" t="s">
        <v>1752</v>
      </c>
      <c r="B1755" s="11">
        <v>20530</v>
      </c>
      <c r="C1755" s="11">
        <v>16646</v>
      </c>
      <c r="D1755" s="11">
        <v>15874</v>
      </c>
      <c r="E1755" s="11">
        <f t="shared" si="27"/>
        <v>17683.333333333332</v>
      </c>
    </row>
    <row r="1756" spans="1:5" x14ac:dyDescent="0.25">
      <c r="A1756" s="6" t="s">
        <v>1753</v>
      </c>
      <c r="B1756" s="11">
        <v>15409</v>
      </c>
      <c r="C1756" s="11">
        <v>21342</v>
      </c>
      <c r="D1756" s="11">
        <v>16231</v>
      </c>
      <c r="E1756" s="11">
        <f t="shared" si="27"/>
        <v>17660.666666666668</v>
      </c>
    </row>
    <row r="1757" spans="1:5" x14ac:dyDescent="0.25">
      <c r="A1757" s="6" t="s">
        <v>1754</v>
      </c>
      <c r="B1757" s="11">
        <v>18737</v>
      </c>
      <c r="C1757" s="11">
        <v>17745</v>
      </c>
      <c r="D1757" s="11">
        <v>16322</v>
      </c>
      <c r="E1757" s="11">
        <f t="shared" si="27"/>
        <v>17601.333333333332</v>
      </c>
    </row>
    <row r="1758" spans="1:5" x14ac:dyDescent="0.25">
      <c r="A1758" s="6" t="s">
        <v>1755</v>
      </c>
      <c r="B1758" s="11">
        <v>18911</v>
      </c>
      <c r="C1758" s="11">
        <v>17548</v>
      </c>
      <c r="D1758" s="11">
        <v>16191</v>
      </c>
      <c r="E1758" s="11">
        <f t="shared" si="27"/>
        <v>17550</v>
      </c>
    </row>
    <row r="1759" spans="1:5" x14ac:dyDescent="0.25">
      <c r="A1759" s="6" t="s">
        <v>1756</v>
      </c>
      <c r="B1759" s="11">
        <v>16660</v>
      </c>
      <c r="C1759" s="11">
        <v>19447</v>
      </c>
      <c r="D1759" s="11">
        <v>16456</v>
      </c>
      <c r="E1759" s="11">
        <f t="shared" si="27"/>
        <v>17521</v>
      </c>
    </row>
    <row r="1760" spans="1:5" x14ac:dyDescent="0.25">
      <c r="A1760" s="6" t="s">
        <v>1757</v>
      </c>
      <c r="B1760" s="11">
        <v>22083</v>
      </c>
      <c r="C1760" s="11">
        <v>18051</v>
      </c>
      <c r="D1760" s="11">
        <v>12407</v>
      </c>
      <c r="E1760" s="11">
        <f t="shared" si="27"/>
        <v>17513.666666666668</v>
      </c>
    </row>
    <row r="1761" spans="1:5" x14ac:dyDescent="0.25">
      <c r="A1761" s="6" t="s">
        <v>1758</v>
      </c>
      <c r="B1761" s="11">
        <v>19318</v>
      </c>
      <c r="C1761" s="11">
        <v>18398</v>
      </c>
      <c r="D1761" s="11">
        <v>14804</v>
      </c>
      <c r="E1761" s="11">
        <f t="shared" si="27"/>
        <v>17506.666666666668</v>
      </c>
    </row>
    <row r="1762" spans="1:5" x14ac:dyDescent="0.25">
      <c r="A1762" s="6" t="s">
        <v>1759</v>
      </c>
      <c r="B1762" s="11">
        <v>17714</v>
      </c>
      <c r="C1762" s="11">
        <v>18338</v>
      </c>
      <c r="D1762" s="11">
        <v>16464</v>
      </c>
      <c r="E1762" s="11">
        <f t="shared" si="27"/>
        <v>17505.333333333332</v>
      </c>
    </row>
    <row r="1763" spans="1:5" x14ac:dyDescent="0.25">
      <c r="A1763" s="6" t="s">
        <v>1760</v>
      </c>
      <c r="B1763" s="11">
        <v>18355</v>
      </c>
      <c r="C1763" s="11">
        <v>17893</v>
      </c>
      <c r="D1763" s="11">
        <v>16254</v>
      </c>
      <c r="E1763" s="11">
        <f t="shared" si="27"/>
        <v>17500.666666666668</v>
      </c>
    </row>
    <row r="1764" spans="1:5" x14ac:dyDescent="0.25">
      <c r="A1764" s="6" t="s">
        <v>1761</v>
      </c>
      <c r="B1764" s="11">
        <v>16861</v>
      </c>
      <c r="C1764" s="11">
        <v>20280</v>
      </c>
      <c r="D1764" s="11">
        <v>15338</v>
      </c>
      <c r="E1764" s="11">
        <f t="shared" si="27"/>
        <v>17493</v>
      </c>
    </row>
    <row r="1765" spans="1:5" x14ac:dyDescent="0.25">
      <c r="A1765" s="6" t="s">
        <v>1762</v>
      </c>
      <c r="B1765" s="11">
        <v>18502</v>
      </c>
      <c r="C1765" s="11">
        <v>18124</v>
      </c>
      <c r="D1765" s="11">
        <v>15715</v>
      </c>
      <c r="E1765" s="11">
        <f t="shared" si="27"/>
        <v>17447</v>
      </c>
    </row>
    <row r="1766" spans="1:5" x14ac:dyDescent="0.25">
      <c r="A1766" s="6" t="s">
        <v>1763</v>
      </c>
      <c r="B1766" s="11">
        <v>15284</v>
      </c>
      <c r="C1766" s="11">
        <v>18505</v>
      </c>
      <c r="D1766" s="11">
        <v>18471</v>
      </c>
      <c r="E1766" s="11">
        <f t="shared" si="27"/>
        <v>17420</v>
      </c>
    </row>
    <row r="1767" spans="1:5" x14ac:dyDescent="0.25">
      <c r="A1767" s="6" t="s">
        <v>1764</v>
      </c>
      <c r="B1767" s="11">
        <v>18757</v>
      </c>
      <c r="C1767" s="11">
        <v>16559</v>
      </c>
      <c r="D1767" s="11">
        <v>16872</v>
      </c>
      <c r="E1767" s="11">
        <f t="shared" si="27"/>
        <v>17396</v>
      </c>
    </row>
    <row r="1768" spans="1:5" x14ac:dyDescent="0.25">
      <c r="A1768" s="6" t="s">
        <v>1765</v>
      </c>
      <c r="B1768" s="11">
        <v>15440</v>
      </c>
      <c r="C1768" s="11">
        <v>15747</v>
      </c>
      <c r="D1768" s="11">
        <v>20988</v>
      </c>
      <c r="E1768" s="11">
        <f t="shared" si="27"/>
        <v>17391.666666666668</v>
      </c>
    </row>
    <row r="1769" spans="1:5" x14ac:dyDescent="0.25">
      <c r="A1769" s="6" t="s">
        <v>1766</v>
      </c>
      <c r="B1769" s="11">
        <v>17316</v>
      </c>
      <c r="C1769" s="11">
        <v>18336</v>
      </c>
      <c r="D1769" s="11">
        <v>16478</v>
      </c>
      <c r="E1769" s="11">
        <f t="shared" si="27"/>
        <v>17376.666666666668</v>
      </c>
    </row>
    <row r="1770" spans="1:5" x14ac:dyDescent="0.25">
      <c r="A1770" s="6" t="s">
        <v>1767</v>
      </c>
      <c r="B1770" s="11">
        <v>19298</v>
      </c>
      <c r="C1770" s="11">
        <v>18502</v>
      </c>
      <c r="D1770" s="11">
        <v>14314</v>
      </c>
      <c r="E1770" s="11">
        <f t="shared" si="27"/>
        <v>17371.333333333332</v>
      </c>
    </row>
    <row r="1771" spans="1:5" x14ac:dyDescent="0.25">
      <c r="A1771" s="6" t="s">
        <v>1768</v>
      </c>
      <c r="B1771" s="11">
        <v>18198</v>
      </c>
      <c r="C1771" s="11">
        <v>16357</v>
      </c>
      <c r="D1771" s="11">
        <v>17530</v>
      </c>
      <c r="E1771" s="11">
        <f t="shared" si="27"/>
        <v>17361.666666666668</v>
      </c>
    </row>
    <row r="1772" spans="1:5" x14ac:dyDescent="0.25">
      <c r="A1772" s="6" t="s">
        <v>1769</v>
      </c>
      <c r="B1772" s="11">
        <v>17690</v>
      </c>
      <c r="C1772" s="11">
        <v>17267</v>
      </c>
      <c r="D1772" s="11">
        <v>17092</v>
      </c>
      <c r="E1772" s="11">
        <f t="shared" si="27"/>
        <v>17349.666666666668</v>
      </c>
    </row>
    <row r="1773" spans="1:5" x14ac:dyDescent="0.25">
      <c r="A1773" s="6" t="s">
        <v>1770</v>
      </c>
      <c r="B1773" s="11">
        <v>16345</v>
      </c>
      <c r="C1773" s="11">
        <v>22785</v>
      </c>
      <c r="D1773" s="11">
        <v>12882</v>
      </c>
      <c r="E1773" s="11">
        <f t="shared" si="27"/>
        <v>17337.333333333332</v>
      </c>
    </row>
    <row r="1774" spans="1:5" x14ac:dyDescent="0.25">
      <c r="A1774" s="6" t="s">
        <v>1771</v>
      </c>
      <c r="B1774" s="11">
        <v>17800</v>
      </c>
      <c r="C1774" s="11">
        <v>19960</v>
      </c>
      <c r="D1774" s="11">
        <v>14216</v>
      </c>
      <c r="E1774" s="11">
        <f t="shared" si="27"/>
        <v>17325.333333333332</v>
      </c>
    </row>
    <row r="1775" spans="1:5" x14ac:dyDescent="0.25">
      <c r="A1775" s="6" t="s">
        <v>1772</v>
      </c>
      <c r="B1775" s="11">
        <v>17297</v>
      </c>
      <c r="C1775" s="11">
        <v>18244</v>
      </c>
      <c r="D1775" s="11">
        <v>16322</v>
      </c>
      <c r="E1775" s="11">
        <f t="shared" si="27"/>
        <v>17287.666666666668</v>
      </c>
    </row>
    <row r="1776" spans="1:5" x14ac:dyDescent="0.25">
      <c r="A1776" s="6" t="s">
        <v>1773</v>
      </c>
      <c r="B1776" s="11">
        <v>17401</v>
      </c>
      <c r="C1776" s="11">
        <v>17515</v>
      </c>
      <c r="D1776" s="11">
        <v>16945</v>
      </c>
      <c r="E1776" s="11">
        <f t="shared" si="27"/>
        <v>17287</v>
      </c>
    </row>
    <row r="1777" spans="1:5" x14ac:dyDescent="0.25">
      <c r="A1777" s="6" t="s">
        <v>1774</v>
      </c>
      <c r="B1777" s="11">
        <v>19469</v>
      </c>
      <c r="C1777" s="11">
        <v>15649</v>
      </c>
      <c r="D1777" s="11">
        <v>16738</v>
      </c>
      <c r="E1777" s="11">
        <f t="shared" si="27"/>
        <v>17285.333333333332</v>
      </c>
    </row>
    <row r="1778" spans="1:5" x14ac:dyDescent="0.25">
      <c r="A1778" s="6" t="s">
        <v>1775</v>
      </c>
      <c r="B1778" s="11">
        <v>19953</v>
      </c>
      <c r="C1778" s="11">
        <v>16283</v>
      </c>
      <c r="D1778" s="11">
        <v>15509</v>
      </c>
      <c r="E1778" s="11">
        <f t="shared" si="27"/>
        <v>17248.333333333332</v>
      </c>
    </row>
    <row r="1779" spans="1:5" x14ac:dyDescent="0.25">
      <c r="A1779" s="6" t="s">
        <v>1776</v>
      </c>
      <c r="B1779" s="11">
        <v>17298</v>
      </c>
      <c r="C1779" s="11">
        <v>18269</v>
      </c>
      <c r="D1779" s="11">
        <v>16105</v>
      </c>
      <c r="E1779" s="11">
        <f t="shared" si="27"/>
        <v>17224</v>
      </c>
    </row>
    <row r="1780" spans="1:5" x14ac:dyDescent="0.25">
      <c r="A1780" s="6" t="s">
        <v>1777</v>
      </c>
      <c r="B1780" s="11">
        <v>16197</v>
      </c>
      <c r="C1780" s="11">
        <v>18623</v>
      </c>
      <c r="D1780" s="11">
        <v>16761</v>
      </c>
      <c r="E1780" s="11">
        <f t="shared" si="27"/>
        <v>17193.666666666668</v>
      </c>
    </row>
    <row r="1781" spans="1:5" x14ac:dyDescent="0.25">
      <c r="A1781" s="6" t="s">
        <v>1778</v>
      </c>
      <c r="B1781" s="11">
        <v>15740</v>
      </c>
      <c r="C1781" s="11">
        <v>18044</v>
      </c>
      <c r="D1781" s="11">
        <v>17746</v>
      </c>
      <c r="E1781" s="11">
        <f t="shared" si="27"/>
        <v>17176.666666666668</v>
      </c>
    </row>
    <row r="1782" spans="1:5" x14ac:dyDescent="0.25">
      <c r="A1782" s="6" t="s">
        <v>1779</v>
      </c>
      <c r="B1782" s="11">
        <v>17655</v>
      </c>
      <c r="C1782" s="11">
        <v>16987</v>
      </c>
      <c r="D1782" s="11">
        <v>16864</v>
      </c>
      <c r="E1782" s="11">
        <f t="shared" si="27"/>
        <v>17168.666666666668</v>
      </c>
    </row>
    <row r="1783" spans="1:5" x14ac:dyDescent="0.25">
      <c r="A1783" s="6" t="s">
        <v>1780</v>
      </c>
      <c r="B1783" s="11">
        <v>17595</v>
      </c>
      <c r="C1783" s="11">
        <v>16832</v>
      </c>
      <c r="D1783" s="11">
        <v>16970</v>
      </c>
      <c r="E1783" s="11">
        <f t="shared" si="27"/>
        <v>17132.333333333332</v>
      </c>
    </row>
    <row r="1784" spans="1:5" x14ac:dyDescent="0.25">
      <c r="A1784" s="6" t="s">
        <v>1781</v>
      </c>
      <c r="B1784" s="11">
        <v>20378</v>
      </c>
      <c r="C1784" s="11">
        <v>15809</v>
      </c>
      <c r="D1784" s="11">
        <v>15086</v>
      </c>
      <c r="E1784" s="11">
        <f t="shared" si="27"/>
        <v>17091</v>
      </c>
    </row>
    <row r="1785" spans="1:5" x14ac:dyDescent="0.25">
      <c r="A1785" s="6" t="s">
        <v>1782</v>
      </c>
      <c r="B1785" s="11">
        <v>17880</v>
      </c>
      <c r="C1785" s="11">
        <v>17711</v>
      </c>
      <c r="D1785" s="11">
        <v>15648</v>
      </c>
      <c r="E1785" s="11">
        <f t="shared" si="27"/>
        <v>17079.666666666668</v>
      </c>
    </row>
    <row r="1786" spans="1:5" x14ac:dyDescent="0.25">
      <c r="A1786" s="6" t="s">
        <v>1783</v>
      </c>
      <c r="B1786" s="11">
        <v>18268</v>
      </c>
      <c r="C1786" s="11">
        <v>18701</v>
      </c>
      <c r="D1786" s="11">
        <v>14254</v>
      </c>
      <c r="E1786" s="11">
        <f t="shared" si="27"/>
        <v>17074.333333333332</v>
      </c>
    </row>
    <row r="1787" spans="1:5" x14ac:dyDescent="0.25">
      <c r="A1787" s="6" t="s">
        <v>1784</v>
      </c>
      <c r="B1787" s="11">
        <v>19754</v>
      </c>
      <c r="C1787" s="11">
        <v>16850</v>
      </c>
      <c r="D1787" s="11">
        <v>14618</v>
      </c>
      <c r="E1787" s="11">
        <f t="shared" si="27"/>
        <v>17074</v>
      </c>
    </row>
    <row r="1788" spans="1:5" x14ac:dyDescent="0.25">
      <c r="A1788" s="6" t="s">
        <v>1785</v>
      </c>
      <c r="B1788" s="11">
        <v>17696</v>
      </c>
      <c r="C1788" s="11">
        <v>16835</v>
      </c>
      <c r="D1788" s="11">
        <v>16626</v>
      </c>
      <c r="E1788" s="11">
        <f t="shared" si="27"/>
        <v>17052.333333333332</v>
      </c>
    </row>
    <row r="1789" spans="1:5" x14ac:dyDescent="0.25">
      <c r="A1789" s="6" t="s">
        <v>1786</v>
      </c>
      <c r="B1789" s="11">
        <v>19056</v>
      </c>
      <c r="C1789" s="11">
        <v>16268</v>
      </c>
      <c r="D1789" s="11">
        <v>15590</v>
      </c>
      <c r="E1789" s="11">
        <f t="shared" si="27"/>
        <v>16971.333333333332</v>
      </c>
    </row>
    <row r="1790" spans="1:5" x14ac:dyDescent="0.25">
      <c r="A1790" s="6" t="s">
        <v>1787</v>
      </c>
      <c r="B1790" s="11">
        <v>17861</v>
      </c>
      <c r="C1790" s="11">
        <v>15305</v>
      </c>
      <c r="D1790" s="11">
        <v>17701</v>
      </c>
      <c r="E1790" s="11">
        <f t="shared" si="27"/>
        <v>16955.666666666668</v>
      </c>
    </row>
    <row r="1791" spans="1:5" x14ac:dyDescent="0.25">
      <c r="A1791" s="6" t="s">
        <v>1788</v>
      </c>
      <c r="B1791" s="11">
        <v>17149</v>
      </c>
      <c r="C1791" s="11">
        <v>18883</v>
      </c>
      <c r="D1791" s="11">
        <v>14817</v>
      </c>
      <c r="E1791" s="11">
        <f t="shared" si="27"/>
        <v>16949.666666666668</v>
      </c>
    </row>
    <row r="1792" spans="1:5" x14ac:dyDescent="0.25">
      <c r="A1792" s="6" t="s">
        <v>1789</v>
      </c>
      <c r="B1792" s="11">
        <v>17774</v>
      </c>
      <c r="C1792" s="11">
        <v>16306</v>
      </c>
      <c r="D1792" s="11">
        <v>16727</v>
      </c>
      <c r="E1792" s="11">
        <f t="shared" si="27"/>
        <v>16935.666666666668</v>
      </c>
    </row>
    <row r="1793" spans="1:5" x14ac:dyDescent="0.25">
      <c r="A1793" s="6" t="s">
        <v>1790</v>
      </c>
      <c r="B1793" s="11">
        <v>17710</v>
      </c>
      <c r="C1793" s="11">
        <v>17302</v>
      </c>
      <c r="D1793" s="11">
        <v>15653</v>
      </c>
      <c r="E1793" s="11">
        <f t="shared" si="27"/>
        <v>16888.333333333332</v>
      </c>
    </row>
    <row r="1794" spans="1:5" x14ac:dyDescent="0.25">
      <c r="A1794" s="6" t="s">
        <v>1791</v>
      </c>
      <c r="B1794" s="11">
        <v>16746</v>
      </c>
      <c r="C1794" s="11">
        <v>17750</v>
      </c>
      <c r="D1794" s="11">
        <v>16111</v>
      </c>
      <c r="E1794" s="11">
        <f t="shared" si="27"/>
        <v>16869</v>
      </c>
    </row>
    <row r="1795" spans="1:5" x14ac:dyDescent="0.25">
      <c r="A1795" s="6" t="s">
        <v>1792</v>
      </c>
      <c r="B1795" s="11">
        <v>19328</v>
      </c>
      <c r="C1795" s="11">
        <v>15989</v>
      </c>
      <c r="D1795" s="11">
        <v>15254</v>
      </c>
      <c r="E1795" s="11">
        <f t="shared" si="27"/>
        <v>16857</v>
      </c>
    </row>
    <row r="1796" spans="1:5" x14ac:dyDescent="0.25">
      <c r="A1796" s="6" t="s">
        <v>1793</v>
      </c>
      <c r="B1796" s="11">
        <v>18680</v>
      </c>
      <c r="C1796" s="11">
        <v>19173</v>
      </c>
      <c r="D1796" s="11">
        <v>12671</v>
      </c>
      <c r="E1796" s="11">
        <f t="shared" ref="E1796:E1859" si="28">AVERAGE(B1796:D1796)</f>
        <v>16841.333333333332</v>
      </c>
    </row>
    <row r="1797" spans="1:5" x14ac:dyDescent="0.25">
      <c r="A1797" s="6" t="s">
        <v>1794</v>
      </c>
      <c r="B1797" s="11">
        <v>16103</v>
      </c>
      <c r="C1797" s="11">
        <v>17881</v>
      </c>
      <c r="D1797" s="11">
        <v>16536</v>
      </c>
      <c r="E1797" s="11">
        <f t="shared" si="28"/>
        <v>16840</v>
      </c>
    </row>
    <row r="1798" spans="1:5" x14ac:dyDescent="0.25">
      <c r="A1798" s="6" t="s">
        <v>1795</v>
      </c>
      <c r="B1798" s="11">
        <v>14839</v>
      </c>
      <c r="C1798" s="11">
        <v>18586</v>
      </c>
      <c r="D1798" s="11">
        <v>17073</v>
      </c>
      <c r="E1798" s="11">
        <f t="shared" si="28"/>
        <v>16832.666666666668</v>
      </c>
    </row>
    <row r="1799" spans="1:5" x14ac:dyDescent="0.25">
      <c r="A1799" s="6" t="s">
        <v>1796</v>
      </c>
      <c r="B1799" s="11">
        <v>17452</v>
      </c>
      <c r="C1799" s="11">
        <v>17099</v>
      </c>
      <c r="D1799" s="11">
        <v>15939</v>
      </c>
      <c r="E1799" s="11">
        <f t="shared" si="28"/>
        <v>16830</v>
      </c>
    </row>
    <row r="1800" spans="1:5" x14ac:dyDescent="0.25">
      <c r="A1800" s="6" t="s">
        <v>1797</v>
      </c>
      <c r="B1800" s="11">
        <v>18847</v>
      </c>
      <c r="C1800" s="11">
        <v>17088</v>
      </c>
      <c r="D1800" s="11">
        <v>14508</v>
      </c>
      <c r="E1800" s="11">
        <f t="shared" si="28"/>
        <v>16814.333333333332</v>
      </c>
    </row>
    <row r="1801" spans="1:5" x14ac:dyDescent="0.25">
      <c r="A1801" s="6" t="s">
        <v>1798</v>
      </c>
      <c r="B1801" s="11">
        <v>16605</v>
      </c>
      <c r="C1801" s="11">
        <v>17697</v>
      </c>
      <c r="D1801" s="11">
        <v>16089</v>
      </c>
      <c r="E1801" s="11">
        <f t="shared" si="28"/>
        <v>16797</v>
      </c>
    </row>
    <row r="1802" spans="1:5" x14ac:dyDescent="0.25">
      <c r="A1802" s="6" t="s">
        <v>1799</v>
      </c>
      <c r="B1802" s="11">
        <v>18255</v>
      </c>
      <c r="C1802" s="11">
        <v>18108</v>
      </c>
      <c r="D1802" s="11">
        <v>13952</v>
      </c>
      <c r="E1802" s="11">
        <f t="shared" si="28"/>
        <v>16771.666666666668</v>
      </c>
    </row>
    <row r="1803" spans="1:5" x14ac:dyDescent="0.25">
      <c r="A1803" s="6" t="s">
        <v>1800</v>
      </c>
      <c r="B1803" s="11">
        <v>18864</v>
      </c>
      <c r="C1803" s="11">
        <v>16206</v>
      </c>
      <c r="D1803" s="11">
        <v>15085</v>
      </c>
      <c r="E1803" s="11">
        <f t="shared" si="28"/>
        <v>16718.333333333332</v>
      </c>
    </row>
    <row r="1804" spans="1:5" x14ac:dyDescent="0.25">
      <c r="A1804" s="6" t="s">
        <v>1801</v>
      </c>
      <c r="B1804" s="11">
        <v>18340</v>
      </c>
      <c r="C1804" s="11">
        <v>21904</v>
      </c>
      <c r="D1804" s="11">
        <v>9863.5</v>
      </c>
      <c r="E1804" s="11">
        <f t="shared" si="28"/>
        <v>16702.5</v>
      </c>
    </row>
    <row r="1805" spans="1:5" x14ac:dyDescent="0.25">
      <c r="A1805" s="6" t="s">
        <v>1802</v>
      </c>
      <c r="B1805" s="11">
        <v>18073</v>
      </c>
      <c r="C1805" s="11">
        <v>16817</v>
      </c>
      <c r="D1805" s="11">
        <v>15213</v>
      </c>
      <c r="E1805" s="11">
        <f t="shared" si="28"/>
        <v>16701</v>
      </c>
    </row>
    <row r="1806" spans="1:5" x14ac:dyDescent="0.25">
      <c r="A1806" s="6" t="s">
        <v>1803</v>
      </c>
      <c r="B1806" s="11">
        <v>16336</v>
      </c>
      <c r="C1806" s="11">
        <v>17702</v>
      </c>
      <c r="D1806" s="11">
        <v>16034</v>
      </c>
      <c r="E1806" s="11">
        <f t="shared" si="28"/>
        <v>16690.666666666668</v>
      </c>
    </row>
    <row r="1807" spans="1:5" x14ac:dyDescent="0.25">
      <c r="A1807" s="6" t="s">
        <v>1804</v>
      </c>
      <c r="B1807" s="11">
        <v>19056</v>
      </c>
      <c r="C1807" s="11">
        <v>14831</v>
      </c>
      <c r="D1807" s="11">
        <v>16167</v>
      </c>
      <c r="E1807" s="11">
        <f t="shared" si="28"/>
        <v>16684.666666666668</v>
      </c>
    </row>
    <row r="1808" spans="1:5" x14ac:dyDescent="0.25">
      <c r="A1808" s="6" t="s">
        <v>1805</v>
      </c>
      <c r="B1808" s="11">
        <v>15411</v>
      </c>
      <c r="C1808" s="11">
        <v>18040</v>
      </c>
      <c r="D1808" s="11">
        <v>16595</v>
      </c>
      <c r="E1808" s="11">
        <f t="shared" si="28"/>
        <v>16682</v>
      </c>
    </row>
    <row r="1809" spans="1:5" x14ac:dyDescent="0.25">
      <c r="A1809" s="6" t="s">
        <v>1806</v>
      </c>
      <c r="B1809" s="11">
        <v>16753</v>
      </c>
      <c r="C1809" s="11">
        <v>17386</v>
      </c>
      <c r="D1809" s="11">
        <v>15860</v>
      </c>
      <c r="E1809" s="11">
        <f t="shared" si="28"/>
        <v>16666.333333333332</v>
      </c>
    </row>
    <row r="1810" spans="1:5" x14ac:dyDescent="0.25">
      <c r="A1810" s="6" t="s">
        <v>1807</v>
      </c>
      <c r="B1810" s="11">
        <v>16280</v>
      </c>
      <c r="C1810" s="11">
        <v>18070</v>
      </c>
      <c r="D1810" s="11">
        <v>15640</v>
      </c>
      <c r="E1810" s="11">
        <f t="shared" si="28"/>
        <v>16663.333333333332</v>
      </c>
    </row>
    <row r="1811" spans="1:5" x14ac:dyDescent="0.25">
      <c r="A1811" s="6" t="s">
        <v>1808</v>
      </c>
      <c r="B1811" s="11">
        <v>4636.1000000000004</v>
      </c>
      <c r="C1811" s="11">
        <v>741.54</v>
      </c>
      <c r="D1811" s="11">
        <v>44571</v>
      </c>
      <c r="E1811" s="11">
        <f t="shared" si="28"/>
        <v>16649.546666666665</v>
      </c>
    </row>
    <row r="1812" spans="1:5" x14ac:dyDescent="0.25">
      <c r="A1812" s="6" t="s">
        <v>1809</v>
      </c>
      <c r="B1812" s="11">
        <v>17483</v>
      </c>
      <c r="C1812" s="11">
        <v>17145</v>
      </c>
      <c r="D1812" s="11">
        <v>15188</v>
      </c>
      <c r="E1812" s="11">
        <f t="shared" si="28"/>
        <v>16605.333333333332</v>
      </c>
    </row>
    <row r="1813" spans="1:5" x14ac:dyDescent="0.25">
      <c r="A1813" s="6" t="s">
        <v>1810</v>
      </c>
      <c r="B1813" s="11">
        <v>17524</v>
      </c>
      <c r="C1813" s="11">
        <v>19021</v>
      </c>
      <c r="D1813" s="11">
        <v>13192</v>
      </c>
      <c r="E1813" s="11">
        <f t="shared" si="28"/>
        <v>16579</v>
      </c>
    </row>
    <row r="1814" spans="1:5" x14ac:dyDescent="0.25">
      <c r="A1814" s="6" t="s">
        <v>1811</v>
      </c>
      <c r="B1814" s="11">
        <v>17785</v>
      </c>
      <c r="C1814" s="11">
        <v>16824</v>
      </c>
      <c r="D1814" s="11">
        <v>15116</v>
      </c>
      <c r="E1814" s="11">
        <f t="shared" si="28"/>
        <v>16575</v>
      </c>
    </row>
    <row r="1815" spans="1:5" x14ac:dyDescent="0.25">
      <c r="A1815" s="6" t="s">
        <v>1812</v>
      </c>
      <c r="B1815" s="11">
        <v>14757</v>
      </c>
      <c r="C1815" s="11">
        <v>18274</v>
      </c>
      <c r="D1815" s="11">
        <v>16633</v>
      </c>
      <c r="E1815" s="11">
        <f t="shared" si="28"/>
        <v>16554.666666666668</v>
      </c>
    </row>
    <row r="1816" spans="1:5" x14ac:dyDescent="0.25">
      <c r="A1816" s="6" t="s">
        <v>1813</v>
      </c>
      <c r="B1816" s="11">
        <v>16598</v>
      </c>
      <c r="C1816" s="11">
        <v>18376</v>
      </c>
      <c r="D1816" s="11">
        <v>14657</v>
      </c>
      <c r="E1816" s="11">
        <f t="shared" si="28"/>
        <v>16543.666666666668</v>
      </c>
    </row>
    <row r="1817" spans="1:5" x14ac:dyDescent="0.25">
      <c r="A1817" s="6" t="s">
        <v>1814</v>
      </c>
      <c r="B1817" s="11">
        <v>18553</v>
      </c>
      <c r="C1817" s="11">
        <v>16382</v>
      </c>
      <c r="D1817" s="11">
        <v>14633</v>
      </c>
      <c r="E1817" s="11">
        <f t="shared" si="28"/>
        <v>16522.666666666668</v>
      </c>
    </row>
    <row r="1818" spans="1:5" x14ac:dyDescent="0.25">
      <c r="A1818" s="6" t="s">
        <v>1815</v>
      </c>
      <c r="B1818" s="11">
        <v>15770</v>
      </c>
      <c r="C1818" s="11">
        <v>17469</v>
      </c>
      <c r="D1818" s="11">
        <v>16321</v>
      </c>
      <c r="E1818" s="11">
        <f t="shared" si="28"/>
        <v>16520</v>
      </c>
    </row>
    <row r="1819" spans="1:5" x14ac:dyDescent="0.25">
      <c r="A1819" s="6" t="s">
        <v>1816</v>
      </c>
      <c r="B1819" s="11">
        <v>14176</v>
      </c>
      <c r="C1819" s="11">
        <v>18992</v>
      </c>
      <c r="D1819" s="11">
        <v>16389</v>
      </c>
      <c r="E1819" s="11">
        <f t="shared" si="28"/>
        <v>16519</v>
      </c>
    </row>
    <row r="1820" spans="1:5" x14ac:dyDescent="0.25">
      <c r="A1820" s="6" t="s">
        <v>1817</v>
      </c>
      <c r="B1820" s="11">
        <v>15537</v>
      </c>
      <c r="C1820" s="11">
        <v>18150</v>
      </c>
      <c r="D1820" s="11">
        <v>15835</v>
      </c>
      <c r="E1820" s="11">
        <f t="shared" si="28"/>
        <v>16507.333333333332</v>
      </c>
    </row>
    <row r="1821" spans="1:5" x14ac:dyDescent="0.25">
      <c r="A1821" s="6" t="s">
        <v>1818</v>
      </c>
      <c r="B1821" s="11">
        <v>15753</v>
      </c>
      <c r="C1821" s="11">
        <v>17187</v>
      </c>
      <c r="D1821" s="11">
        <v>16541</v>
      </c>
      <c r="E1821" s="11">
        <f t="shared" si="28"/>
        <v>16493.666666666668</v>
      </c>
    </row>
    <row r="1822" spans="1:5" x14ac:dyDescent="0.25">
      <c r="A1822" s="6" t="s">
        <v>1819</v>
      </c>
      <c r="B1822" s="11">
        <v>16980</v>
      </c>
      <c r="C1822" s="11">
        <v>16845</v>
      </c>
      <c r="D1822" s="11">
        <v>15646</v>
      </c>
      <c r="E1822" s="11">
        <f t="shared" si="28"/>
        <v>16490.333333333332</v>
      </c>
    </row>
    <row r="1823" spans="1:5" x14ac:dyDescent="0.25">
      <c r="A1823" s="6" t="s">
        <v>1820</v>
      </c>
      <c r="B1823" s="11">
        <v>16481</v>
      </c>
      <c r="C1823" s="11">
        <v>17509</v>
      </c>
      <c r="D1823" s="11">
        <v>15429</v>
      </c>
      <c r="E1823" s="11">
        <f t="shared" si="28"/>
        <v>16473</v>
      </c>
    </row>
    <row r="1824" spans="1:5" x14ac:dyDescent="0.25">
      <c r="A1824" s="6" t="s">
        <v>1821</v>
      </c>
      <c r="B1824" s="11">
        <v>16448</v>
      </c>
      <c r="C1824" s="11">
        <v>19275</v>
      </c>
      <c r="D1824" s="11">
        <v>13690</v>
      </c>
      <c r="E1824" s="11">
        <f t="shared" si="28"/>
        <v>16471</v>
      </c>
    </row>
    <row r="1825" spans="1:5" x14ac:dyDescent="0.25">
      <c r="A1825" s="6" t="s">
        <v>1822</v>
      </c>
      <c r="B1825" s="11">
        <v>17482</v>
      </c>
      <c r="C1825" s="11">
        <v>20316</v>
      </c>
      <c r="D1825" s="11">
        <v>11580</v>
      </c>
      <c r="E1825" s="11">
        <f t="shared" si="28"/>
        <v>16459.333333333332</v>
      </c>
    </row>
    <row r="1826" spans="1:5" x14ac:dyDescent="0.25">
      <c r="A1826" s="6" t="s">
        <v>1823</v>
      </c>
      <c r="B1826" s="11">
        <v>16661</v>
      </c>
      <c r="C1826" s="11">
        <v>17508</v>
      </c>
      <c r="D1826" s="11">
        <v>15145</v>
      </c>
      <c r="E1826" s="11">
        <f t="shared" si="28"/>
        <v>16438</v>
      </c>
    </row>
    <row r="1827" spans="1:5" x14ac:dyDescent="0.25">
      <c r="A1827" s="6" t="s">
        <v>1824</v>
      </c>
      <c r="B1827" s="11">
        <v>16701</v>
      </c>
      <c r="C1827" s="11">
        <v>17206</v>
      </c>
      <c r="D1827" s="11">
        <v>15376</v>
      </c>
      <c r="E1827" s="11">
        <f t="shared" si="28"/>
        <v>16427.666666666668</v>
      </c>
    </row>
    <row r="1828" spans="1:5" x14ac:dyDescent="0.25">
      <c r="A1828" s="6" t="s">
        <v>1825</v>
      </c>
      <c r="B1828" s="11">
        <v>19896</v>
      </c>
      <c r="C1828" s="11">
        <v>17770</v>
      </c>
      <c r="D1828" s="11">
        <v>11477</v>
      </c>
      <c r="E1828" s="11">
        <f t="shared" si="28"/>
        <v>16381</v>
      </c>
    </row>
    <row r="1829" spans="1:5" x14ac:dyDescent="0.25">
      <c r="A1829" s="6" t="s">
        <v>1826</v>
      </c>
      <c r="B1829" s="11">
        <v>18357</v>
      </c>
      <c r="C1829" s="11">
        <v>16859</v>
      </c>
      <c r="D1829" s="11">
        <v>13796</v>
      </c>
      <c r="E1829" s="11">
        <f t="shared" si="28"/>
        <v>16337.333333333334</v>
      </c>
    </row>
    <row r="1830" spans="1:5" x14ac:dyDescent="0.25">
      <c r="A1830" s="6" t="s">
        <v>1827</v>
      </c>
      <c r="B1830" s="11">
        <v>18749</v>
      </c>
      <c r="C1830" s="11">
        <v>16350</v>
      </c>
      <c r="D1830" s="11">
        <v>13848</v>
      </c>
      <c r="E1830" s="11">
        <f t="shared" si="28"/>
        <v>16315.666666666666</v>
      </c>
    </row>
    <row r="1831" spans="1:5" x14ac:dyDescent="0.25">
      <c r="A1831" s="6" t="s">
        <v>1828</v>
      </c>
      <c r="B1831" s="11">
        <v>17729</v>
      </c>
      <c r="C1831" s="11">
        <v>16379</v>
      </c>
      <c r="D1831" s="11">
        <v>14816</v>
      </c>
      <c r="E1831" s="11">
        <f t="shared" si="28"/>
        <v>16308</v>
      </c>
    </row>
    <row r="1832" spans="1:5" x14ac:dyDescent="0.25">
      <c r="A1832" s="6" t="s">
        <v>1829</v>
      </c>
      <c r="B1832" s="11">
        <v>22179</v>
      </c>
      <c r="C1832" s="11">
        <v>14306</v>
      </c>
      <c r="D1832" s="11">
        <v>12359</v>
      </c>
      <c r="E1832" s="11">
        <f t="shared" si="28"/>
        <v>16281.333333333334</v>
      </c>
    </row>
    <row r="1833" spans="1:5" x14ac:dyDescent="0.25">
      <c r="A1833" s="6" t="s">
        <v>1830</v>
      </c>
      <c r="B1833" s="11">
        <v>16279</v>
      </c>
      <c r="C1833" s="11">
        <v>16956</v>
      </c>
      <c r="D1833" s="11">
        <v>15594</v>
      </c>
      <c r="E1833" s="11">
        <f t="shared" si="28"/>
        <v>16276.333333333334</v>
      </c>
    </row>
    <row r="1834" spans="1:5" x14ac:dyDescent="0.25">
      <c r="A1834" s="6" t="s">
        <v>1831</v>
      </c>
      <c r="B1834" s="11">
        <v>17870</v>
      </c>
      <c r="C1834" s="11">
        <v>15938</v>
      </c>
      <c r="D1834" s="11">
        <v>14958</v>
      </c>
      <c r="E1834" s="11">
        <f t="shared" si="28"/>
        <v>16255.333333333334</v>
      </c>
    </row>
    <row r="1835" spans="1:5" x14ac:dyDescent="0.25">
      <c r="A1835" s="6" t="s">
        <v>1832</v>
      </c>
      <c r="B1835" s="11">
        <v>16975</v>
      </c>
      <c r="C1835" s="11">
        <v>15721</v>
      </c>
      <c r="D1835" s="11">
        <v>15993</v>
      </c>
      <c r="E1835" s="11">
        <f t="shared" si="28"/>
        <v>16229.666666666666</v>
      </c>
    </row>
    <row r="1836" spans="1:5" x14ac:dyDescent="0.25">
      <c r="A1836" s="6" t="s">
        <v>1833</v>
      </c>
      <c r="B1836" s="11">
        <v>15800</v>
      </c>
      <c r="C1836" s="11">
        <v>18179</v>
      </c>
      <c r="D1836" s="11">
        <v>14567</v>
      </c>
      <c r="E1836" s="11">
        <f t="shared" si="28"/>
        <v>16182</v>
      </c>
    </row>
    <row r="1837" spans="1:5" x14ac:dyDescent="0.25">
      <c r="A1837" s="6" t="s">
        <v>1834</v>
      </c>
      <c r="B1837" s="11">
        <v>15507</v>
      </c>
      <c r="C1837" s="11">
        <v>16732</v>
      </c>
      <c r="D1837" s="11">
        <v>16291</v>
      </c>
      <c r="E1837" s="11">
        <f t="shared" si="28"/>
        <v>16176.666666666666</v>
      </c>
    </row>
    <row r="1838" spans="1:5" x14ac:dyDescent="0.25">
      <c r="A1838" s="6" t="s">
        <v>1835</v>
      </c>
      <c r="B1838" s="11">
        <v>22280</v>
      </c>
      <c r="C1838" s="11">
        <v>14593</v>
      </c>
      <c r="D1838" s="11">
        <v>11624</v>
      </c>
      <c r="E1838" s="11">
        <f t="shared" si="28"/>
        <v>16165.666666666666</v>
      </c>
    </row>
    <row r="1839" spans="1:5" x14ac:dyDescent="0.25">
      <c r="A1839" s="6" t="s">
        <v>1836</v>
      </c>
      <c r="B1839" s="11">
        <v>17836</v>
      </c>
      <c r="C1839" s="11">
        <v>12717</v>
      </c>
      <c r="D1839" s="11">
        <v>17928</v>
      </c>
      <c r="E1839" s="11">
        <f t="shared" si="28"/>
        <v>16160.333333333334</v>
      </c>
    </row>
    <row r="1840" spans="1:5" x14ac:dyDescent="0.25">
      <c r="A1840" s="6" t="s">
        <v>1837</v>
      </c>
      <c r="B1840" s="11">
        <v>22906</v>
      </c>
      <c r="C1840" s="11">
        <v>7537</v>
      </c>
      <c r="D1840" s="11">
        <v>17990</v>
      </c>
      <c r="E1840" s="11">
        <f t="shared" si="28"/>
        <v>16144.333333333334</v>
      </c>
    </row>
    <row r="1841" spans="1:5" x14ac:dyDescent="0.25">
      <c r="A1841" s="6" t="s">
        <v>1838</v>
      </c>
      <c r="B1841" s="11">
        <v>13418</v>
      </c>
      <c r="C1841" s="11">
        <v>21116</v>
      </c>
      <c r="D1841" s="11">
        <v>13859</v>
      </c>
      <c r="E1841" s="11">
        <f t="shared" si="28"/>
        <v>16131</v>
      </c>
    </row>
    <row r="1842" spans="1:5" x14ac:dyDescent="0.25">
      <c r="A1842" s="6" t="s">
        <v>1839</v>
      </c>
      <c r="B1842" s="11">
        <v>18337</v>
      </c>
      <c r="C1842" s="11">
        <v>24342</v>
      </c>
      <c r="D1842" s="11">
        <v>5639.3</v>
      </c>
      <c r="E1842" s="11">
        <f t="shared" si="28"/>
        <v>16106.1</v>
      </c>
    </row>
    <row r="1843" spans="1:5" x14ac:dyDescent="0.25">
      <c r="A1843" s="6" t="s">
        <v>1840</v>
      </c>
      <c r="B1843" s="11">
        <v>16749</v>
      </c>
      <c r="C1843" s="11">
        <v>16174</v>
      </c>
      <c r="D1843" s="11">
        <v>15392</v>
      </c>
      <c r="E1843" s="11">
        <f t="shared" si="28"/>
        <v>16105</v>
      </c>
    </row>
    <row r="1844" spans="1:5" x14ac:dyDescent="0.25">
      <c r="A1844" s="6" t="s">
        <v>1841</v>
      </c>
      <c r="B1844" s="11">
        <v>7727.6</v>
      </c>
      <c r="C1844" s="11">
        <v>22054</v>
      </c>
      <c r="D1844" s="11">
        <v>18473</v>
      </c>
      <c r="E1844" s="11">
        <f t="shared" si="28"/>
        <v>16084.866666666667</v>
      </c>
    </row>
    <row r="1845" spans="1:5" x14ac:dyDescent="0.25">
      <c r="A1845" s="6" t="s">
        <v>1842</v>
      </c>
      <c r="B1845" s="11">
        <v>15545</v>
      </c>
      <c r="C1845" s="11">
        <v>16705</v>
      </c>
      <c r="D1845" s="11">
        <v>15810</v>
      </c>
      <c r="E1845" s="11">
        <f t="shared" si="28"/>
        <v>16020</v>
      </c>
    </row>
    <row r="1846" spans="1:5" x14ac:dyDescent="0.25">
      <c r="A1846" s="6" t="s">
        <v>1843</v>
      </c>
      <c r="B1846" s="11">
        <v>16196</v>
      </c>
      <c r="C1846" s="11">
        <v>16876</v>
      </c>
      <c r="D1846" s="11">
        <v>14973</v>
      </c>
      <c r="E1846" s="11">
        <f t="shared" si="28"/>
        <v>16015</v>
      </c>
    </row>
    <row r="1847" spans="1:5" x14ac:dyDescent="0.25">
      <c r="A1847" s="6" t="s">
        <v>1844</v>
      </c>
      <c r="B1847" s="11">
        <v>16271</v>
      </c>
      <c r="C1847" s="11">
        <v>15066</v>
      </c>
      <c r="D1847" s="11">
        <v>16697</v>
      </c>
      <c r="E1847" s="11">
        <f t="shared" si="28"/>
        <v>16011.333333333334</v>
      </c>
    </row>
    <row r="1848" spans="1:5" x14ac:dyDescent="0.25">
      <c r="A1848" s="6" t="s">
        <v>1845</v>
      </c>
      <c r="B1848" s="11">
        <v>17153</v>
      </c>
      <c r="C1848" s="11">
        <v>17302</v>
      </c>
      <c r="D1848" s="11">
        <v>13525</v>
      </c>
      <c r="E1848" s="11">
        <f t="shared" si="28"/>
        <v>15993.333333333334</v>
      </c>
    </row>
    <row r="1849" spans="1:5" x14ac:dyDescent="0.25">
      <c r="A1849" s="6" t="s">
        <v>1846</v>
      </c>
      <c r="B1849" s="11">
        <v>20290</v>
      </c>
      <c r="C1849" s="11">
        <v>13648</v>
      </c>
      <c r="D1849" s="11">
        <v>13993</v>
      </c>
      <c r="E1849" s="11">
        <f t="shared" si="28"/>
        <v>15977</v>
      </c>
    </row>
    <row r="1850" spans="1:5" x14ac:dyDescent="0.25">
      <c r="A1850" s="6" t="s">
        <v>1847</v>
      </c>
      <c r="B1850" s="11">
        <v>17592</v>
      </c>
      <c r="C1850" s="11">
        <v>15641</v>
      </c>
      <c r="D1850" s="11">
        <v>14607</v>
      </c>
      <c r="E1850" s="11">
        <f t="shared" si="28"/>
        <v>15946.666666666666</v>
      </c>
    </row>
    <row r="1851" spans="1:5" x14ac:dyDescent="0.25">
      <c r="A1851" s="6" t="s">
        <v>1848</v>
      </c>
      <c r="B1851" s="11">
        <v>11944</v>
      </c>
      <c r="C1851" s="11">
        <v>19179</v>
      </c>
      <c r="D1851" s="11">
        <v>16703</v>
      </c>
      <c r="E1851" s="11">
        <f t="shared" si="28"/>
        <v>15942</v>
      </c>
    </row>
    <row r="1852" spans="1:5" x14ac:dyDescent="0.25">
      <c r="A1852" s="6" t="s">
        <v>1849</v>
      </c>
      <c r="B1852" s="11">
        <v>16266</v>
      </c>
      <c r="C1852" s="11">
        <v>18097</v>
      </c>
      <c r="D1852" s="11">
        <v>13377</v>
      </c>
      <c r="E1852" s="11">
        <f t="shared" si="28"/>
        <v>15913.333333333334</v>
      </c>
    </row>
    <row r="1853" spans="1:5" x14ac:dyDescent="0.25">
      <c r="A1853" s="6" t="s">
        <v>1850</v>
      </c>
      <c r="B1853" s="11">
        <v>21279</v>
      </c>
      <c r="C1853" s="11">
        <v>10011</v>
      </c>
      <c r="D1853" s="11">
        <v>16196</v>
      </c>
      <c r="E1853" s="11">
        <f t="shared" si="28"/>
        <v>15828.666666666666</v>
      </c>
    </row>
    <row r="1854" spans="1:5" x14ac:dyDescent="0.25">
      <c r="A1854" s="6" t="s">
        <v>1851</v>
      </c>
      <c r="B1854" s="11">
        <v>15404</v>
      </c>
      <c r="C1854" s="11">
        <v>17945</v>
      </c>
      <c r="D1854" s="11">
        <v>14089</v>
      </c>
      <c r="E1854" s="11">
        <f t="shared" si="28"/>
        <v>15812.666666666666</v>
      </c>
    </row>
    <row r="1855" spans="1:5" x14ac:dyDescent="0.25">
      <c r="A1855" s="6" t="s">
        <v>1852</v>
      </c>
      <c r="B1855" s="11">
        <v>14570</v>
      </c>
      <c r="C1855" s="11">
        <v>16454</v>
      </c>
      <c r="D1855" s="11">
        <v>16342</v>
      </c>
      <c r="E1855" s="11">
        <f t="shared" si="28"/>
        <v>15788.666666666666</v>
      </c>
    </row>
    <row r="1856" spans="1:5" x14ac:dyDescent="0.25">
      <c r="A1856" s="6" t="s">
        <v>1853</v>
      </c>
      <c r="B1856" s="11">
        <v>15955</v>
      </c>
      <c r="C1856" s="11">
        <v>16202</v>
      </c>
      <c r="D1856" s="11">
        <v>15181</v>
      </c>
      <c r="E1856" s="11">
        <f t="shared" si="28"/>
        <v>15779.333333333334</v>
      </c>
    </row>
    <row r="1857" spans="1:5" x14ac:dyDescent="0.25">
      <c r="A1857" s="6" t="s">
        <v>1854</v>
      </c>
      <c r="B1857" s="11">
        <v>15891</v>
      </c>
      <c r="C1857" s="11">
        <v>14327</v>
      </c>
      <c r="D1857" s="11">
        <v>17099</v>
      </c>
      <c r="E1857" s="11">
        <f t="shared" si="28"/>
        <v>15772.333333333334</v>
      </c>
    </row>
    <row r="1858" spans="1:5" x14ac:dyDescent="0.25">
      <c r="A1858" s="6" t="s">
        <v>1855</v>
      </c>
      <c r="B1858" s="11">
        <v>17636</v>
      </c>
      <c r="C1858" s="11">
        <v>15564</v>
      </c>
      <c r="D1858" s="11">
        <v>14065</v>
      </c>
      <c r="E1858" s="11">
        <f t="shared" si="28"/>
        <v>15755</v>
      </c>
    </row>
    <row r="1859" spans="1:5" x14ac:dyDescent="0.25">
      <c r="A1859" s="6" t="s">
        <v>1856</v>
      </c>
      <c r="B1859" s="11">
        <v>17048</v>
      </c>
      <c r="C1859" s="11">
        <v>15845</v>
      </c>
      <c r="D1859" s="11">
        <v>14317</v>
      </c>
      <c r="E1859" s="11">
        <f t="shared" si="28"/>
        <v>15736.666666666666</v>
      </c>
    </row>
    <row r="1860" spans="1:5" x14ac:dyDescent="0.25">
      <c r="A1860" s="6" t="s">
        <v>1857</v>
      </c>
      <c r="B1860" s="11">
        <v>16115</v>
      </c>
      <c r="C1860" s="11">
        <v>16535</v>
      </c>
      <c r="D1860" s="11">
        <v>14499</v>
      </c>
      <c r="E1860" s="11">
        <f t="shared" ref="E1860:E1923" si="29">AVERAGE(B1860:D1860)</f>
        <v>15716.333333333334</v>
      </c>
    </row>
    <row r="1861" spans="1:5" x14ac:dyDescent="0.25">
      <c r="A1861" s="6" t="s">
        <v>1858</v>
      </c>
      <c r="B1861" s="11">
        <v>17466</v>
      </c>
      <c r="C1861" s="11">
        <v>14369</v>
      </c>
      <c r="D1861" s="11">
        <v>15272</v>
      </c>
      <c r="E1861" s="11">
        <f t="shared" si="29"/>
        <v>15702.333333333334</v>
      </c>
    </row>
    <row r="1862" spans="1:5" x14ac:dyDescent="0.25">
      <c r="A1862" s="6" t="s">
        <v>1859</v>
      </c>
      <c r="B1862" s="11">
        <v>13715</v>
      </c>
      <c r="C1862" s="11">
        <v>22410</v>
      </c>
      <c r="D1862" s="11">
        <v>10982</v>
      </c>
      <c r="E1862" s="11">
        <f t="shared" si="29"/>
        <v>15702.333333333334</v>
      </c>
    </row>
    <row r="1863" spans="1:5" x14ac:dyDescent="0.25">
      <c r="A1863" s="6" t="s">
        <v>1860</v>
      </c>
      <c r="B1863" s="11">
        <v>17702</v>
      </c>
      <c r="C1863" s="11">
        <v>14367</v>
      </c>
      <c r="D1863" s="11">
        <v>15012</v>
      </c>
      <c r="E1863" s="11">
        <f t="shared" si="29"/>
        <v>15693.666666666666</v>
      </c>
    </row>
    <row r="1864" spans="1:5" x14ac:dyDescent="0.25">
      <c r="A1864" s="6" t="s">
        <v>1861</v>
      </c>
      <c r="B1864" s="11">
        <v>13147</v>
      </c>
      <c r="C1864" s="11">
        <v>17871</v>
      </c>
      <c r="D1864" s="11">
        <v>15868</v>
      </c>
      <c r="E1864" s="11">
        <f t="shared" si="29"/>
        <v>15628.666666666666</v>
      </c>
    </row>
    <row r="1865" spans="1:5" x14ac:dyDescent="0.25">
      <c r="A1865" s="6" t="s">
        <v>1862</v>
      </c>
      <c r="B1865" s="11">
        <v>15288</v>
      </c>
      <c r="C1865" s="11">
        <v>14774</v>
      </c>
      <c r="D1865" s="11">
        <v>16798</v>
      </c>
      <c r="E1865" s="11">
        <f t="shared" si="29"/>
        <v>15620</v>
      </c>
    </row>
    <row r="1866" spans="1:5" x14ac:dyDescent="0.25">
      <c r="A1866" s="6" t="s">
        <v>1863</v>
      </c>
      <c r="B1866" s="11">
        <v>17801</v>
      </c>
      <c r="C1866" s="11">
        <v>15289</v>
      </c>
      <c r="D1866" s="11">
        <v>13724</v>
      </c>
      <c r="E1866" s="11">
        <f t="shared" si="29"/>
        <v>15604.666666666666</v>
      </c>
    </row>
    <row r="1867" spans="1:5" x14ac:dyDescent="0.25">
      <c r="A1867" s="6" t="s">
        <v>1864</v>
      </c>
      <c r="B1867" s="11">
        <v>16808</v>
      </c>
      <c r="C1867" s="11">
        <v>16116</v>
      </c>
      <c r="D1867" s="11">
        <v>13842</v>
      </c>
      <c r="E1867" s="11">
        <f t="shared" si="29"/>
        <v>15588.666666666666</v>
      </c>
    </row>
    <row r="1868" spans="1:5" x14ac:dyDescent="0.25">
      <c r="A1868" s="6" t="s">
        <v>1865</v>
      </c>
      <c r="B1868" s="11">
        <v>15926</v>
      </c>
      <c r="C1868" s="11">
        <v>15779</v>
      </c>
      <c r="D1868" s="11">
        <v>15056</v>
      </c>
      <c r="E1868" s="11">
        <f t="shared" si="29"/>
        <v>15587</v>
      </c>
    </row>
    <row r="1869" spans="1:5" x14ac:dyDescent="0.25">
      <c r="A1869" s="6" t="s">
        <v>1866</v>
      </c>
      <c r="B1869" s="11">
        <v>15118</v>
      </c>
      <c r="C1869" s="11">
        <v>16757</v>
      </c>
      <c r="D1869" s="11">
        <v>14841</v>
      </c>
      <c r="E1869" s="11">
        <f t="shared" si="29"/>
        <v>15572</v>
      </c>
    </row>
    <row r="1870" spans="1:5" x14ac:dyDescent="0.25">
      <c r="A1870" s="6" t="s">
        <v>1867</v>
      </c>
      <c r="B1870" s="11">
        <v>15804</v>
      </c>
      <c r="C1870" s="11">
        <v>14282</v>
      </c>
      <c r="D1870" s="11">
        <v>16583</v>
      </c>
      <c r="E1870" s="11">
        <f t="shared" si="29"/>
        <v>15556.333333333334</v>
      </c>
    </row>
    <row r="1871" spans="1:5" x14ac:dyDescent="0.25">
      <c r="A1871" s="6" t="s">
        <v>1868</v>
      </c>
      <c r="B1871" s="11">
        <v>16870</v>
      </c>
      <c r="C1871" s="11">
        <v>14894</v>
      </c>
      <c r="D1871" s="11">
        <v>14799</v>
      </c>
      <c r="E1871" s="11">
        <f t="shared" si="29"/>
        <v>15521</v>
      </c>
    </row>
    <row r="1872" spans="1:5" x14ac:dyDescent="0.25">
      <c r="A1872" s="6" t="s">
        <v>1869</v>
      </c>
      <c r="B1872" s="11">
        <v>15873</v>
      </c>
      <c r="C1872" s="11">
        <v>16785</v>
      </c>
      <c r="D1872" s="11">
        <v>13850</v>
      </c>
      <c r="E1872" s="11">
        <f t="shared" si="29"/>
        <v>15502.666666666666</v>
      </c>
    </row>
    <row r="1873" spans="1:5" x14ac:dyDescent="0.25">
      <c r="A1873" s="6" t="s">
        <v>1870</v>
      </c>
      <c r="B1873" s="11">
        <v>14006</v>
      </c>
      <c r="C1873" s="11">
        <v>18488</v>
      </c>
      <c r="D1873" s="11">
        <v>13928</v>
      </c>
      <c r="E1873" s="11">
        <f t="shared" si="29"/>
        <v>15474</v>
      </c>
    </row>
    <row r="1874" spans="1:5" x14ac:dyDescent="0.25">
      <c r="A1874" s="6" t="s">
        <v>1871</v>
      </c>
      <c r="B1874" s="11">
        <v>15410</v>
      </c>
      <c r="C1874" s="11">
        <v>15983</v>
      </c>
      <c r="D1874" s="11">
        <v>14960</v>
      </c>
      <c r="E1874" s="11">
        <f t="shared" si="29"/>
        <v>15451</v>
      </c>
    </row>
    <row r="1875" spans="1:5" x14ac:dyDescent="0.25">
      <c r="A1875" s="6" t="s">
        <v>1872</v>
      </c>
      <c r="B1875" s="11">
        <v>15985</v>
      </c>
      <c r="C1875" s="11">
        <v>18206</v>
      </c>
      <c r="D1875" s="11">
        <v>12161</v>
      </c>
      <c r="E1875" s="11">
        <f t="shared" si="29"/>
        <v>15450.666666666666</v>
      </c>
    </row>
    <row r="1876" spans="1:5" x14ac:dyDescent="0.25">
      <c r="A1876" s="6" t="s">
        <v>1873</v>
      </c>
      <c r="B1876" s="11">
        <v>13307</v>
      </c>
      <c r="C1876" s="11">
        <v>18363</v>
      </c>
      <c r="D1876" s="11">
        <v>14629</v>
      </c>
      <c r="E1876" s="11">
        <f t="shared" si="29"/>
        <v>15433</v>
      </c>
    </row>
    <row r="1877" spans="1:5" x14ac:dyDescent="0.25">
      <c r="A1877" s="6" t="s">
        <v>1874</v>
      </c>
      <c r="B1877" s="11">
        <v>19131</v>
      </c>
      <c r="C1877" s="11">
        <v>14466</v>
      </c>
      <c r="D1877" s="11">
        <v>12640</v>
      </c>
      <c r="E1877" s="11">
        <f t="shared" si="29"/>
        <v>15412.333333333334</v>
      </c>
    </row>
    <row r="1878" spans="1:5" x14ac:dyDescent="0.25">
      <c r="A1878" s="6" t="s">
        <v>1875</v>
      </c>
      <c r="B1878" s="11">
        <v>15708</v>
      </c>
      <c r="C1878" s="11">
        <v>16775</v>
      </c>
      <c r="D1878" s="11">
        <v>13649</v>
      </c>
      <c r="E1878" s="11">
        <f t="shared" si="29"/>
        <v>15377.333333333334</v>
      </c>
    </row>
    <row r="1879" spans="1:5" x14ac:dyDescent="0.25">
      <c r="A1879" s="6" t="s">
        <v>1876</v>
      </c>
      <c r="B1879" s="11">
        <v>15278</v>
      </c>
      <c r="C1879" s="11">
        <v>15854</v>
      </c>
      <c r="D1879" s="11">
        <v>14957</v>
      </c>
      <c r="E1879" s="11">
        <f t="shared" si="29"/>
        <v>15363</v>
      </c>
    </row>
    <row r="1880" spans="1:5" x14ac:dyDescent="0.25">
      <c r="A1880" s="6" t="s">
        <v>1877</v>
      </c>
      <c r="B1880" s="11">
        <v>17348</v>
      </c>
      <c r="C1880" s="11">
        <v>13740</v>
      </c>
      <c r="D1880" s="11">
        <v>14984</v>
      </c>
      <c r="E1880" s="11">
        <f t="shared" si="29"/>
        <v>15357.333333333334</v>
      </c>
    </row>
    <row r="1881" spans="1:5" x14ac:dyDescent="0.25">
      <c r="A1881" s="6" t="s">
        <v>1878</v>
      </c>
      <c r="B1881" s="11">
        <v>16933</v>
      </c>
      <c r="C1881" s="11">
        <v>16712</v>
      </c>
      <c r="D1881" s="11">
        <v>12403</v>
      </c>
      <c r="E1881" s="11">
        <f t="shared" si="29"/>
        <v>15349.333333333334</v>
      </c>
    </row>
    <row r="1882" spans="1:5" x14ac:dyDescent="0.25">
      <c r="A1882" s="6" t="s">
        <v>1879</v>
      </c>
      <c r="B1882" s="11">
        <v>15072</v>
      </c>
      <c r="C1882" s="11">
        <v>16495</v>
      </c>
      <c r="D1882" s="11">
        <v>14426</v>
      </c>
      <c r="E1882" s="11">
        <f t="shared" si="29"/>
        <v>15331</v>
      </c>
    </row>
    <row r="1883" spans="1:5" x14ac:dyDescent="0.25">
      <c r="A1883" s="6" t="s">
        <v>1880</v>
      </c>
      <c r="B1883" s="11">
        <v>15662</v>
      </c>
      <c r="C1883" s="11">
        <v>16541</v>
      </c>
      <c r="D1883" s="11">
        <v>13779</v>
      </c>
      <c r="E1883" s="11">
        <f t="shared" si="29"/>
        <v>15327.333333333334</v>
      </c>
    </row>
    <row r="1884" spans="1:5" x14ac:dyDescent="0.25">
      <c r="A1884" s="6" t="s">
        <v>1881</v>
      </c>
      <c r="B1884" s="11">
        <v>21689</v>
      </c>
      <c r="C1884" s="11">
        <v>10597</v>
      </c>
      <c r="D1884" s="11">
        <v>13639</v>
      </c>
      <c r="E1884" s="11">
        <f t="shared" si="29"/>
        <v>15308.333333333334</v>
      </c>
    </row>
    <row r="1885" spans="1:5" x14ac:dyDescent="0.25">
      <c r="A1885" s="6" t="s">
        <v>1882</v>
      </c>
      <c r="B1885" s="11">
        <v>13549</v>
      </c>
      <c r="C1885" s="11">
        <v>18449</v>
      </c>
      <c r="D1885" s="11">
        <v>13904</v>
      </c>
      <c r="E1885" s="11">
        <f t="shared" si="29"/>
        <v>15300.666666666666</v>
      </c>
    </row>
    <row r="1886" spans="1:5" x14ac:dyDescent="0.25">
      <c r="A1886" s="6" t="s">
        <v>1883</v>
      </c>
      <c r="B1886" s="11">
        <v>14608</v>
      </c>
      <c r="C1886" s="11">
        <v>18542</v>
      </c>
      <c r="D1886" s="11">
        <v>12715</v>
      </c>
      <c r="E1886" s="11">
        <f t="shared" si="29"/>
        <v>15288.333333333334</v>
      </c>
    </row>
    <row r="1887" spans="1:5" x14ac:dyDescent="0.25">
      <c r="A1887" s="6" t="s">
        <v>1884</v>
      </c>
      <c r="B1887" s="11">
        <v>19031</v>
      </c>
      <c r="C1887" s="11">
        <v>12679</v>
      </c>
      <c r="D1887" s="11">
        <v>14127</v>
      </c>
      <c r="E1887" s="11">
        <f t="shared" si="29"/>
        <v>15279</v>
      </c>
    </row>
    <row r="1888" spans="1:5" x14ac:dyDescent="0.25">
      <c r="A1888" s="6" t="s">
        <v>1885</v>
      </c>
      <c r="B1888" s="11">
        <v>13359</v>
      </c>
      <c r="C1888" s="11">
        <v>16880</v>
      </c>
      <c r="D1888" s="11">
        <v>15532</v>
      </c>
      <c r="E1888" s="11">
        <f t="shared" si="29"/>
        <v>15257</v>
      </c>
    </row>
    <row r="1889" spans="1:5" x14ac:dyDescent="0.25">
      <c r="A1889" s="6" t="s">
        <v>1886</v>
      </c>
      <c r="B1889" s="11">
        <v>15750</v>
      </c>
      <c r="C1889" s="11">
        <v>15392</v>
      </c>
      <c r="D1889" s="11">
        <v>14472</v>
      </c>
      <c r="E1889" s="11">
        <f t="shared" si="29"/>
        <v>15204.666666666666</v>
      </c>
    </row>
    <row r="1890" spans="1:5" x14ac:dyDescent="0.25">
      <c r="A1890" s="6" t="s">
        <v>1887</v>
      </c>
      <c r="B1890" s="11">
        <v>14499</v>
      </c>
      <c r="C1890" s="11">
        <v>15317</v>
      </c>
      <c r="D1890" s="11">
        <v>15766</v>
      </c>
      <c r="E1890" s="11">
        <f t="shared" si="29"/>
        <v>15194</v>
      </c>
    </row>
    <row r="1891" spans="1:5" x14ac:dyDescent="0.25">
      <c r="A1891" s="6" t="s">
        <v>1888</v>
      </c>
      <c r="B1891" s="11">
        <v>12844</v>
      </c>
      <c r="C1891" s="11">
        <v>17041</v>
      </c>
      <c r="D1891" s="11">
        <v>15547</v>
      </c>
      <c r="E1891" s="11">
        <f t="shared" si="29"/>
        <v>15144</v>
      </c>
    </row>
    <row r="1892" spans="1:5" x14ac:dyDescent="0.25">
      <c r="A1892" s="6" t="s">
        <v>1889</v>
      </c>
      <c r="B1892" s="11">
        <v>17992</v>
      </c>
      <c r="C1892" s="11">
        <v>12316</v>
      </c>
      <c r="D1892" s="11">
        <v>15123</v>
      </c>
      <c r="E1892" s="11">
        <f t="shared" si="29"/>
        <v>15143.666666666666</v>
      </c>
    </row>
    <row r="1893" spans="1:5" x14ac:dyDescent="0.25">
      <c r="A1893" s="6" t="s">
        <v>1890</v>
      </c>
      <c r="B1893" s="11">
        <v>17436</v>
      </c>
      <c r="C1893" s="11">
        <v>13175</v>
      </c>
      <c r="D1893" s="11">
        <v>14784</v>
      </c>
      <c r="E1893" s="11">
        <f t="shared" si="29"/>
        <v>15131.666666666666</v>
      </c>
    </row>
    <row r="1894" spans="1:5" x14ac:dyDescent="0.25">
      <c r="A1894" s="6" t="s">
        <v>1891</v>
      </c>
      <c r="B1894" s="11">
        <v>15410</v>
      </c>
      <c r="C1894" s="11">
        <v>15166</v>
      </c>
      <c r="D1894" s="11">
        <v>14567</v>
      </c>
      <c r="E1894" s="11">
        <f t="shared" si="29"/>
        <v>15047.666666666666</v>
      </c>
    </row>
    <row r="1895" spans="1:5" x14ac:dyDescent="0.25">
      <c r="A1895" s="6" t="s">
        <v>1892</v>
      </c>
      <c r="B1895" s="11">
        <v>12905</v>
      </c>
      <c r="C1895" s="11">
        <v>17695</v>
      </c>
      <c r="D1895" s="11">
        <v>14478</v>
      </c>
      <c r="E1895" s="11">
        <f t="shared" si="29"/>
        <v>15026</v>
      </c>
    </row>
    <row r="1896" spans="1:5" x14ac:dyDescent="0.25">
      <c r="A1896" s="6" t="s">
        <v>1893</v>
      </c>
      <c r="B1896" s="11">
        <v>13186</v>
      </c>
      <c r="C1896" s="11">
        <v>16910</v>
      </c>
      <c r="D1896" s="11">
        <v>14977</v>
      </c>
      <c r="E1896" s="11">
        <f t="shared" si="29"/>
        <v>15024.333333333334</v>
      </c>
    </row>
    <row r="1897" spans="1:5" x14ac:dyDescent="0.25">
      <c r="A1897" s="6" t="s">
        <v>1894</v>
      </c>
      <c r="B1897" s="11">
        <v>16279</v>
      </c>
      <c r="C1897" s="11">
        <v>16185</v>
      </c>
      <c r="D1897" s="11">
        <v>12598</v>
      </c>
      <c r="E1897" s="11">
        <f t="shared" si="29"/>
        <v>15020.666666666666</v>
      </c>
    </row>
    <row r="1898" spans="1:5" x14ac:dyDescent="0.25">
      <c r="A1898" s="6" t="s">
        <v>1895</v>
      </c>
      <c r="B1898" s="11">
        <v>13746</v>
      </c>
      <c r="C1898" s="11">
        <v>17400</v>
      </c>
      <c r="D1898" s="11">
        <v>13910</v>
      </c>
      <c r="E1898" s="11">
        <f t="shared" si="29"/>
        <v>15018.666666666666</v>
      </c>
    </row>
    <row r="1899" spans="1:5" x14ac:dyDescent="0.25">
      <c r="A1899" s="6" t="s">
        <v>1896</v>
      </c>
      <c r="B1899" s="11">
        <v>0</v>
      </c>
      <c r="C1899" s="11">
        <v>12209</v>
      </c>
      <c r="D1899" s="11">
        <v>32657</v>
      </c>
      <c r="E1899" s="11">
        <f t="shared" si="29"/>
        <v>14955.333333333334</v>
      </c>
    </row>
    <row r="1900" spans="1:5" x14ac:dyDescent="0.25">
      <c r="A1900" s="6" t="s">
        <v>1897</v>
      </c>
      <c r="B1900" s="11">
        <v>16390</v>
      </c>
      <c r="C1900" s="11">
        <v>15630</v>
      </c>
      <c r="D1900" s="11">
        <v>12777</v>
      </c>
      <c r="E1900" s="11">
        <f t="shared" si="29"/>
        <v>14932.333333333334</v>
      </c>
    </row>
    <row r="1901" spans="1:5" x14ac:dyDescent="0.25">
      <c r="A1901" s="6" t="s">
        <v>1898</v>
      </c>
      <c r="B1901" s="11">
        <v>14065</v>
      </c>
      <c r="C1901" s="11">
        <v>17038</v>
      </c>
      <c r="D1901" s="11">
        <v>13685</v>
      </c>
      <c r="E1901" s="11">
        <f t="shared" si="29"/>
        <v>14929.333333333334</v>
      </c>
    </row>
    <row r="1902" spans="1:5" x14ac:dyDescent="0.25">
      <c r="A1902" s="6" t="s">
        <v>1899</v>
      </c>
      <c r="B1902" s="11">
        <v>14337</v>
      </c>
      <c r="C1902" s="11">
        <v>16644</v>
      </c>
      <c r="D1902" s="11">
        <v>13782</v>
      </c>
      <c r="E1902" s="11">
        <f t="shared" si="29"/>
        <v>14921</v>
      </c>
    </row>
    <row r="1903" spans="1:5" x14ac:dyDescent="0.25">
      <c r="A1903" s="6" t="s">
        <v>1900</v>
      </c>
      <c r="B1903" s="11">
        <v>15005</v>
      </c>
      <c r="C1903" s="11">
        <v>16553</v>
      </c>
      <c r="D1903" s="11">
        <v>13133</v>
      </c>
      <c r="E1903" s="11">
        <f t="shared" si="29"/>
        <v>14897</v>
      </c>
    </row>
    <row r="1904" spans="1:5" x14ac:dyDescent="0.25">
      <c r="A1904" s="6" t="s">
        <v>1901</v>
      </c>
      <c r="B1904" s="11">
        <v>15448</v>
      </c>
      <c r="C1904" s="11">
        <v>14139</v>
      </c>
      <c r="D1904" s="11">
        <v>15099</v>
      </c>
      <c r="E1904" s="11">
        <f t="shared" si="29"/>
        <v>14895.333333333334</v>
      </c>
    </row>
    <row r="1905" spans="1:5" x14ac:dyDescent="0.25">
      <c r="A1905" s="6" t="s">
        <v>1902</v>
      </c>
      <c r="B1905" s="11">
        <v>15586</v>
      </c>
      <c r="C1905" s="11">
        <v>15992</v>
      </c>
      <c r="D1905" s="11">
        <v>13033</v>
      </c>
      <c r="E1905" s="11">
        <f t="shared" si="29"/>
        <v>14870.333333333334</v>
      </c>
    </row>
    <row r="1906" spans="1:5" x14ac:dyDescent="0.25">
      <c r="A1906" s="6" t="s">
        <v>1903</v>
      </c>
      <c r="B1906" s="11">
        <v>15020</v>
      </c>
      <c r="C1906" s="11">
        <v>14404</v>
      </c>
      <c r="D1906" s="11">
        <v>15144</v>
      </c>
      <c r="E1906" s="11">
        <f t="shared" si="29"/>
        <v>14856</v>
      </c>
    </row>
    <row r="1907" spans="1:5" x14ac:dyDescent="0.25">
      <c r="A1907" s="6" t="s">
        <v>1904</v>
      </c>
      <c r="B1907" s="11">
        <v>15567</v>
      </c>
      <c r="C1907" s="11">
        <v>15308</v>
      </c>
      <c r="D1907" s="11">
        <v>13654</v>
      </c>
      <c r="E1907" s="11">
        <f t="shared" si="29"/>
        <v>14843</v>
      </c>
    </row>
    <row r="1908" spans="1:5" x14ac:dyDescent="0.25">
      <c r="A1908" s="6" t="s">
        <v>1905</v>
      </c>
      <c r="B1908" s="11">
        <v>21143</v>
      </c>
      <c r="C1908" s="11">
        <v>14429</v>
      </c>
      <c r="D1908" s="11">
        <v>8922.6</v>
      </c>
      <c r="E1908" s="11">
        <f t="shared" si="29"/>
        <v>14831.533333333333</v>
      </c>
    </row>
    <row r="1909" spans="1:5" x14ac:dyDescent="0.25">
      <c r="A1909" s="6" t="s">
        <v>1906</v>
      </c>
      <c r="B1909" s="11">
        <v>11028</v>
      </c>
      <c r="C1909" s="11">
        <v>17117</v>
      </c>
      <c r="D1909" s="11">
        <v>16312</v>
      </c>
      <c r="E1909" s="11">
        <f t="shared" si="29"/>
        <v>14819</v>
      </c>
    </row>
    <row r="1910" spans="1:5" x14ac:dyDescent="0.25">
      <c r="A1910" s="6" t="s">
        <v>1907</v>
      </c>
      <c r="B1910" s="11">
        <v>14101</v>
      </c>
      <c r="C1910" s="11">
        <v>18362</v>
      </c>
      <c r="D1910" s="11">
        <v>11935</v>
      </c>
      <c r="E1910" s="11">
        <f t="shared" si="29"/>
        <v>14799.333333333334</v>
      </c>
    </row>
    <row r="1911" spans="1:5" x14ac:dyDescent="0.25">
      <c r="A1911" s="6" t="s">
        <v>1908</v>
      </c>
      <c r="B1911" s="11">
        <v>20250</v>
      </c>
      <c r="C1911" s="11">
        <v>12050</v>
      </c>
      <c r="D1911" s="11">
        <v>12073</v>
      </c>
      <c r="E1911" s="11">
        <f t="shared" si="29"/>
        <v>14791</v>
      </c>
    </row>
    <row r="1912" spans="1:5" x14ac:dyDescent="0.25">
      <c r="A1912" s="6" t="s">
        <v>1909</v>
      </c>
      <c r="B1912" s="11">
        <v>18120</v>
      </c>
      <c r="C1912" s="11">
        <v>12662</v>
      </c>
      <c r="D1912" s="11">
        <v>13575</v>
      </c>
      <c r="E1912" s="11">
        <f t="shared" si="29"/>
        <v>14785.666666666666</v>
      </c>
    </row>
    <row r="1913" spans="1:5" x14ac:dyDescent="0.25">
      <c r="A1913" s="6" t="s">
        <v>1910</v>
      </c>
      <c r="B1913" s="11">
        <v>14104</v>
      </c>
      <c r="C1913" s="11">
        <v>16365</v>
      </c>
      <c r="D1913" s="11">
        <v>13885</v>
      </c>
      <c r="E1913" s="11">
        <f t="shared" si="29"/>
        <v>14784.666666666666</v>
      </c>
    </row>
    <row r="1914" spans="1:5" x14ac:dyDescent="0.25">
      <c r="A1914" s="6" t="s">
        <v>1911</v>
      </c>
      <c r="B1914" s="11">
        <v>12331</v>
      </c>
      <c r="C1914" s="11">
        <v>17408</v>
      </c>
      <c r="D1914" s="11">
        <v>14613</v>
      </c>
      <c r="E1914" s="11">
        <f t="shared" si="29"/>
        <v>14784</v>
      </c>
    </row>
    <row r="1915" spans="1:5" x14ac:dyDescent="0.25">
      <c r="A1915" s="6" t="s">
        <v>1912</v>
      </c>
      <c r="B1915" s="11">
        <v>14693</v>
      </c>
      <c r="C1915" s="11">
        <v>14830</v>
      </c>
      <c r="D1915" s="11">
        <v>14742</v>
      </c>
      <c r="E1915" s="11">
        <f t="shared" si="29"/>
        <v>14755</v>
      </c>
    </row>
    <row r="1916" spans="1:5" x14ac:dyDescent="0.25">
      <c r="A1916" s="6" t="s">
        <v>1913</v>
      </c>
      <c r="B1916" s="11">
        <v>15477</v>
      </c>
      <c r="C1916" s="11">
        <v>14328</v>
      </c>
      <c r="D1916" s="11">
        <v>14452</v>
      </c>
      <c r="E1916" s="11">
        <f t="shared" si="29"/>
        <v>14752.333333333334</v>
      </c>
    </row>
    <row r="1917" spans="1:5" x14ac:dyDescent="0.25">
      <c r="A1917" s="6" t="s">
        <v>1914</v>
      </c>
      <c r="B1917" s="11">
        <v>14242</v>
      </c>
      <c r="C1917" s="11">
        <v>17075</v>
      </c>
      <c r="D1917" s="11">
        <v>12931</v>
      </c>
      <c r="E1917" s="11">
        <f t="shared" si="29"/>
        <v>14749.333333333334</v>
      </c>
    </row>
    <row r="1918" spans="1:5" x14ac:dyDescent="0.25">
      <c r="A1918" s="6" t="s">
        <v>1915</v>
      </c>
      <c r="B1918" s="11">
        <v>17249</v>
      </c>
      <c r="C1918" s="11">
        <v>15452</v>
      </c>
      <c r="D1918" s="11">
        <v>11392</v>
      </c>
      <c r="E1918" s="11">
        <f t="shared" si="29"/>
        <v>14697.666666666666</v>
      </c>
    </row>
    <row r="1919" spans="1:5" x14ac:dyDescent="0.25">
      <c r="A1919" s="6" t="s">
        <v>1916</v>
      </c>
      <c r="B1919" s="11">
        <v>18475</v>
      </c>
      <c r="C1919" s="11">
        <v>12052</v>
      </c>
      <c r="D1919" s="11">
        <v>13486</v>
      </c>
      <c r="E1919" s="11">
        <f t="shared" si="29"/>
        <v>14671</v>
      </c>
    </row>
    <row r="1920" spans="1:5" x14ac:dyDescent="0.25">
      <c r="A1920" s="6" t="s">
        <v>1917</v>
      </c>
      <c r="B1920" s="11">
        <v>15008</v>
      </c>
      <c r="C1920" s="11">
        <v>13625</v>
      </c>
      <c r="D1920" s="11">
        <v>15249</v>
      </c>
      <c r="E1920" s="11">
        <f t="shared" si="29"/>
        <v>14627.333333333334</v>
      </c>
    </row>
    <row r="1921" spans="1:5" x14ac:dyDescent="0.25">
      <c r="A1921" s="6" t="s">
        <v>1918</v>
      </c>
      <c r="B1921" s="11">
        <v>13891</v>
      </c>
      <c r="C1921" s="11">
        <v>16522</v>
      </c>
      <c r="D1921" s="11">
        <v>13393</v>
      </c>
      <c r="E1921" s="11">
        <f t="shared" si="29"/>
        <v>14602</v>
      </c>
    </row>
    <row r="1922" spans="1:5" x14ac:dyDescent="0.25">
      <c r="A1922" s="6" t="s">
        <v>1919</v>
      </c>
      <c r="B1922" s="11">
        <v>14331</v>
      </c>
      <c r="C1922" s="11">
        <v>15566</v>
      </c>
      <c r="D1922" s="11">
        <v>13886</v>
      </c>
      <c r="E1922" s="11">
        <f t="shared" si="29"/>
        <v>14594.333333333334</v>
      </c>
    </row>
    <row r="1923" spans="1:5" x14ac:dyDescent="0.25">
      <c r="A1923" s="6" t="s">
        <v>1920</v>
      </c>
      <c r="B1923" s="11">
        <v>15522</v>
      </c>
      <c r="C1923" s="11">
        <v>13178</v>
      </c>
      <c r="D1923" s="11">
        <v>14937</v>
      </c>
      <c r="E1923" s="11">
        <f t="shared" si="29"/>
        <v>14545.666666666666</v>
      </c>
    </row>
    <row r="1924" spans="1:5" x14ac:dyDescent="0.25">
      <c r="A1924" s="6" t="s">
        <v>1921</v>
      </c>
      <c r="B1924" s="11">
        <v>14747</v>
      </c>
      <c r="C1924" s="11">
        <v>16123</v>
      </c>
      <c r="D1924" s="11">
        <v>12727</v>
      </c>
      <c r="E1924" s="11">
        <f t="shared" ref="E1924:E1987" si="30">AVERAGE(B1924:D1924)</f>
        <v>14532.333333333334</v>
      </c>
    </row>
    <row r="1925" spans="1:5" x14ac:dyDescent="0.25">
      <c r="A1925" s="6" t="s">
        <v>1922</v>
      </c>
      <c r="B1925" s="11">
        <v>13981</v>
      </c>
      <c r="C1925" s="11">
        <v>14476</v>
      </c>
      <c r="D1925" s="11">
        <v>15133</v>
      </c>
      <c r="E1925" s="11">
        <f t="shared" si="30"/>
        <v>14530</v>
      </c>
    </row>
    <row r="1926" spans="1:5" x14ac:dyDescent="0.25">
      <c r="A1926" s="6" t="s">
        <v>1923</v>
      </c>
      <c r="B1926" s="11">
        <v>18781</v>
      </c>
      <c r="C1926" s="11">
        <v>14604</v>
      </c>
      <c r="D1926" s="11">
        <v>10076</v>
      </c>
      <c r="E1926" s="11">
        <f t="shared" si="30"/>
        <v>14487</v>
      </c>
    </row>
    <row r="1927" spans="1:5" x14ac:dyDescent="0.25">
      <c r="A1927" s="6" t="s">
        <v>1924</v>
      </c>
      <c r="B1927" s="11">
        <v>13750</v>
      </c>
      <c r="C1927" s="11">
        <v>15854</v>
      </c>
      <c r="D1927" s="11">
        <v>13817</v>
      </c>
      <c r="E1927" s="11">
        <f t="shared" si="30"/>
        <v>14473.666666666666</v>
      </c>
    </row>
    <row r="1928" spans="1:5" x14ac:dyDescent="0.25">
      <c r="A1928" s="6" t="s">
        <v>1925</v>
      </c>
      <c r="B1928" s="11">
        <v>15225</v>
      </c>
      <c r="C1928" s="11">
        <v>14435</v>
      </c>
      <c r="D1928" s="11">
        <v>13662</v>
      </c>
      <c r="E1928" s="11">
        <f t="shared" si="30"/>
        <v>14440.666666666666</v>
      </c>
    </row>
    <row r="1929" spans="1:5" x14ac:dyDescent="0.25">
      <c r="A1929" s="6" t="s">
        <v>1926</v>
      </c>
      <c r="B1929" s="11">
        <v>16059</v>
      </c>
      <c r="C1929" s="11">
        <v>13907</v>
      </c>
      <c r="D1929" s="11">
        <v>13333</v>
      </c>
      <c r="E1929" s="11">
        <f t="shared" si="30"/>
        <v>14433</v>
      </c>
    </row>
    <row r="1930" spans="1:5" x14ac:dyDescent="0.25">
      <c r="A1930" s="6" t="s">
        <v>1927</v>
      </c>
      <c r="B1930" s="11">
        <v>15406</v>
      </c>
      <c r="C1930" s="11">
        <v>16127</v>
      </c>
      <c r="D1930" s="11">
        <v>11760</v>
      </c>
      <c r="E1930" s="11">
        <f t="shared" si="30"/>
        <v>14431</v>
      </c>
    </row>
    <row r="1931" spans="1:5" x14ac:dyDescent="0.25">
      <c r="A1931" s="6" t="s">
        <v>1928</v>
      </c>
      <c r="B1931" s="11">
        <v>14969</v>
      </c>
      <c r="C1931" s="11">
        <v>14681</v>
      </c>
      <c r="D1931" s="11">
        <v>13635</v>
      </c>
      <c r="E1931" s="11">
        <f t="shared" si="30"/>
        <v>14428.333333333334</v>
      </c>
    </row>
    <row r="1932" spans="1:5" x14ac:dyDescent="0.25">
      <c r="A1932" s="6" t="s">
        <v>1929</v>
      </c>
      <c r="B1932" s="11">
        <v>13283</v>
      </c>
      <c r="C1932" s="11">
        <v>16446</v>
      </c>
      <c r="D1932" s="11">
        <v>13491</v>
      </c>
      <c r="E1932" s="11">
        <f t="shared" si="30"/>
        <v>14406.666666666666</v>
      </c>
    </row>
    <row r="1933" spans="1:5" x14ac:dyDescent="0.25">
      <c r="A1933" s="6" t="s">
        <v>1930</v>
      </c>
      <c r="B1933" s="11">
        <v>11037</v>
      </c>
      <c r="C1933" s="11">
        <v>14436</v>
      </c>
      <c r="D1933" s="11">
        <v>17436</v>
      </c>
      <c r="E1933" s="11">
        <f t="shared" si="30"/>
        <v>14303</v>
      </c>
    </row>
    <row r="1934" spans="1:5" x14ac:dyDescent="0.25">
      <c r="A1934" s="6" t="s">
        <v>1931</v>
      </c>
      <c r="B1934" s="11">
        <v>14529</v>
      </c>
      <c r="C1934" s="11">
        <v>16413</v>
      </c>
      <c r="D1934" s="11">
        <v>11919</v>
      </c>
      <c r="E1934" s="11">
        <f t="shared" si="30"/>
        <v>14287</v>
      </c>
    </row>
    <row r="1935" spans="1:5" x14ac:dyDescent="0.25">
      <c r="A1935" s="6" t="s">
        <v>1932</v>
      </c>
      <c r="B1935" s="11">
        <v>12201</v>
      </c>
      <c r="C1935" s="11">
        <v>12812</v>
      </c>
      <c r="D1935" s="11">
        <v>17796</v>
      </c>
      <c r="E1935" s="11">
        <f t="shared" si="30"/>
        <v>14269.666666666666</v>
      </c>
    </row>
    <row r="1936" spans="1:5" x14ac:dyDescent="0.25">
      <c r="A1936" s="6" t="s">
        <v>1933</v>
      </c>
      <c r="B1936" s="11">
        <v>15579</v>
      </c>
      <c r="C1936" s="11">
        <v>19362</v>
      </c>
      <c r="D1936" s="11">
        <v>7864.7</v>
      </c>
      <c r="E1936" s="11">
        <f t="shared" si="30"/>
        <v>14268.566666666666</v>
      </c>
    </row>
    <row r="1937" spans="1:5" x14ac:dyDescent="0.25">
      <c r="A1937" s="6" t="s">
        <v>1934</v>
      </c>
      <c r="B1937" s="11">
        <v>16813</v>
      </c>
      <c r="C1937" s="11">
        <v>14260</v>
      </c>
      <c r="D1937" s="11">
        <v>11656</v>
      </c>
      <c r="E1937" s="11">
        <f t="shared" si="30"/>
        <v>14243</v>
      </c>
    </row>
    <row r="1938" spans="1:5" x14ac:dyDescent="0.25">
      <c r="A1938" s="6" t="s">
        <v>1935</v>
      </c>
      <c r="B1938" s="11">
        <v>13548</v>
      </c>
      <c r="C1938" s="11">
        <v>14858</v>
      </c>
      <c r="D1938" s="11">
        <v>14322</v>
      </c>
      <c r="E1938" s="11">
        <f t="shared" si="30"/>
        <v>14242.666666666666</v>
      </c>
    </row>
    <row r="1939" spans="1:5" x14ac:dyDescent="0.25">
      <c r="A1939" s="6" t="s">
        <v>1936</v>
      </c>
      <c r="B1939" s="11">
        <v>28024</v>
      </c>
      <c r="C1939" s="11">
        <v>8540.4</v>
      </c>
      <c r="D1939" s="11">
        <v>6113.5</v>
      </c>
      <c r="E1939" s="11">
        <f t="shared" si="30"/>
        <v>14225.966666666667</v>
      </c>
    </row>
    <row r="1940" spans="1:5" x14ac:dyDescent="0.25">
      <c r="A1940" s="6" t="s">
        <v>1937</v>
      </c>
      <c r="B1940" s="11">
        <v>14249</v>
      </c>
      <c r="C1940" s="11">
        <v>14743</v>
      </c>
      <c r="D1940" s="11">
        <v>13685</v>
      </c>
      <c r="E1940" s="11">
        <f t="shared" si="30"/>
        <v>14225.666666666666</v>
      </c>
    </row>
    <row r="1941" spans="1:5" x14ac:dyDescent="0.25">
      <c r="A1941" s="6" t="s">
        <v>1938</v>
      </c>
      <c r="B1941" s="11">
        <v>15219</v>
      </c>
      <c r="C1941" s="11">
        <v>14549</v>
      </c>
      <c r="D1941" s="11">
        <v>12804</v>
      </c>
      <c r="E1941" s="11">
        <f t="shared" si="30"/>
        <v>14190.666666666666</v>
      </c>
    </row>
    <row r="1942" spans="1:5" x14ac:dyDescent="0.25">
      <c r="A1942" s="6" t="s">
        <v>1939</v>
      </c>
      <c r="B1942" s="11">
        <v>17021</v>
      </c>
      <c r="C1942" s="11">
        <v>15328</v>
      </c>
      <c r="D1942" s="11">
        <v>10139</v>
      </c>
      <c r="E1942" s="11">
        <f t="shared" si="30"/>
        <v>14162.666666666666</v>
      </c>
    </row>
    <row r="1943" spans="1:5" x14ac:dyDescent="0.25">
      <c r="A1943" s="6" t="s">
        <v>1940</v>
      </c>
      <c r="B1943" s="11">
        <v>15212</v>
      </c>
      <c r="C1943" s="11">
        <v>15804</v>
      </c>
      <c r="D1943" s="11">
        <v>11383</v>
      </c>
      <c r="E1943" s="11">
        <f t="shared" si="30"/>
        <v>14133</v>
      </c>
    </row>
    <row r="1944" spans="1:5" x14ac:dyDescent="0.25">
      <c r="A1944" s="6" t="s">
        <v>1941</v>
      </c>
      <c r="B1944" s="11">
        <v>14466</v>
      </c>
      <c r="C1944" s="11">
        <v>13874</v>
      </c>
      <c r="D1944" s="11">
        <v>13729</v>
      </c>
      <c r="E1944" s="11">
        <f t="shared" si="30"/>
        <v>14023</v>
      </c>
    </row>
    <row r="1945" spans="1:5" x14ac:dyDescent="0.25">
      <c r="A1945" s="6" t="s">
        <v>1942</v>
      </c>
      <c r="B1945" s="11">
        <v>11359</v>
      </c>
      <c r="C1945" s="11">
        <v>15835</v>
      </c>
      <c r="D1945" s="11">
        <v>14843</v>
      </c>
      <c r="E1945" s="11">
        <f t="shared" si="30"/>
        <v>14012.333333333334</v>
      </c>
    </row>
    <row r="1946" spans="1:5" x14ac:dyDescent="0.25">
      <c r="A1946" s="6" t="s">
        <v>1943</v>
      </c>
      <c r="B1946" s="11">
        <v>14840</v>
      </c>
      <c r="C1946" s="11">
        <v>14631</v>
      </c>
      <c r="D1946" s="11">
        <v>12243</v>
      </c>
      <c r="E1946" s="11">
        <f t="shared" si="30"/>
        <v>13904.666666666666</v>
      </c>
    </row>
    <row r="1947" spans="1:5" x14ac:dyDescent="0.25">
      <c r="A1947" s="6" t="s">
        <v>1944</v>
      </c>
      <c r="B1947" s="11">
        <v>15101</v>
      </c>
      <c r="C1947" s="11">
        <v>14030</v>
      </c>
      <c r="D1947" s="11">
        <v>12436</v>
      </c>
      <c r="E1947" s="11">
        <f t="shared" si="30"/>
        <v>13855.666666666666</v>
      </c>
    </row>
    <row r="1948" spans="1:5" x14ac:dyDescent="0.25">
      <c r="A1948" s="6" t="s">
        <v>1945</v>
      </c>
      <c r="B1948" s="11">
        <v>16612</v>
      </c>
      <c r="C1948" s="11">
        <v>17061</v>
      </c>
      <c r="D1948" s="11">
        <v>7795.5</v>
      </c>
      <c r="E1948" s="11">
        <f t="shared" si="30"/>
        <v>13822.833333333334</v>
      </c>
    </row>
    <row r="1949" spans="1:5" x14ac:dyDescent="0.25">
      <c r="A1949" s="6" t="s">
        <v>1946</v>
      </c>
      <c r="B1949" s="11">
        <v>14052</v>
      </c>
      <c r="C1949" s="11">
        <v>13785</v>
      </c>
      <c r="D1949" s="11">
        <v>13442</v>
      </c>
      <c r="E1949" s="11">
        <f t="shared" si="30"/>
        <v>13759.666666666666</v>
      </c>
    </row>
    <row r="1950" spans="1:5" x14ac:dyDescent="0.25">
      <c r="A1950" s="6" t="s">
        <v>1947</v>
      </c>
      <c r="B1950" s="11">
        <v>18382</v>
      </c>
      <c r="C1950" s="11">
        <v>12083</v>
      </c>
      <c r="D1950" s="11">
        <v>10667</v>
      </c>
      <c r="E1950" s="11">
        <f t="shared" si="30"/>
        <v>13710.666666666666</v>
      </c>
    </row>
    <row r="1951" spans="1:5" x14ac:dyDescent="0.25">
      <c r="A1951" s="6" t="s">
        <v>1948</v>
      </c>
      <c r="B1951" s="11">
        <v>12379</v>
      </c>
      <c r="C1951" s="11">
        <v>15047</v>
      </c>
      <c r="D1951" s="11">
        <v>13454</v>
      </c>
      <c r="E1951" s="11">
        <f t="shared" si="30"/>
        <v>13626.666666666666</v>
      </c>
    </row>
    <row r="1952" spans="1:5" x14ac:dyDescent="0.25">
      <c r="A1952" s="6" t="s">
        <v>1949</v>
      </c>
      <c r="B1952" s="11">
        <v>14042</v>
      </c>
      <c r="C1952" s="11">
        <v>13423</v>
      </c>
      <c r="D1952" s="11">
        <v>13315</v>
      </c>
      <c r="E1952" s="11">
        <f t="shared" si="30"/>
        <v>13593.333333333334</v>
      </c>
    </row>
    <row r="1953" spans="1:5" x14ac:dyDescent="0.25">
      <c r="A1953" s="6" t="s">
        <v>1950</v>
      </c>
      <c r="B1953" s="11">
        <v>15957</v>
      </c>
      <c r="C1953" s="11">
        <v>10967</v>
      </c>
      <c r="D1953" s="11">
        <v>13699</v>
      </c>
      <c r="E1953" s="11">
        <f t="shared" si="30"/>
        <v>13541</v>
      </c>
    </row>
    <row r="1954" spans="1:5" x14ac:dyDescent="0.25">
      <c r="A1954" s="6" t="s">
        <v>1951</v>
      </c>
      <c r="B1954" s="11">
        <v>15010</v>
      </c>
      <c r="C1954" s="11">
        <v>13280</v>
      </c>
      <c r="D1954" s="11">
        <v>12311</v>
      </c>
      <c r="E1954" s="11">
        <f t="shared" si="30"/>
        <v>13533.666666666666</v>
      </c>
    </row>
    <row r="1955" spans="1:5" x14ac:dyDescent="0.25">
      <c r="A1955" s="6" t="s">
        <v>1952</v>
      </c>
      <c r="B1955" s="11">
        <v>13349</v>
      </c>
      <c r="C1955" s="11">
        <v>14525</v>
      </c>
      <c r="D1955" s="11">
        <v>12594</v>
      </c>
      <c r="E1955" s="11">
        <f t="shared" si="30"/>
        <v>13489.333333333334</v>
      </c>
    </row>
    <row r="1956" spans="1:5" x14ac:dyDescent="0.25">
      <c r="A1956" s="6" t="s">
        <v>1953</v>
      </c>
      <c r="B1956" s="11">
        <v>15833</v>
      </c>
      <c r="C1956" s="11">
        <v>13518</v>
      </c>
      <c r="D1956" s="11">
        <v>10654</v>
      </c>
      <c r="E1956" s="11">
        <f t="shared" si="30"/>
        <v>13335</v>
      </c>
    </row>
    <row r="1957" spans="1:5" x14ac:dyDescent="0.25">
      <c r="A1957" s="6" t="s">
        <v>1954</v>
      </c>
      <c r="B1957" s="11">
        <v>12210</v>
      </c>
      <c r="C1957" s="11">
        <v>13994</v>
      </c>
      <c r="D1957" s="11">
        <v>13785</v>
      </c>
      <c r="E1957" s="11">
        <f t="shared" si="30"/>
        <v>13329.666666666666</v>
      </c>
    </row>
    <row r="1958" spans="1:5" x14ac:dyDescent="0.25">
      <c r="A1958" s="6" t="s">
        <v>1955</v>
      </c>
      <c r="B1958" s="11">
        <v>18747</v>
      </c>
      <c r="C1958" s="11">
        <v>11572</v>
      </c>
      <c r="D1958" s="11">
        <v>9623</v>
      </c>
      <c r="E1958" s="11">
        <f t="shared" si="30"/>
        <v>13314</v>
      </c>
    </row>
    <row r="1959" spans="1:5" x14ac:dyDescent="0.25">
      <c r="A1959" s="6" t="s">
        <v>1956</v>
      </c>
      <c r="B1959" s="11">
        <v>13910</v>
      </c>
      <c r="C1959" s="11">
        <v>12962</v>
      </c>
      <c r="D1959" s="11">
        <v>13049</v>
      </c>
      <c r="E1959" s="11">
        <f t="shared" si="30"/>
        <v>13307</v>
      </c>
    </row>
    <row r="1960" spans="1:5" x14ac:dyDescent="0.25">
      <c r="A1960" s="6" t="s">
        <v>1957</v>
      </c>
      <c r="B1960" s="11">
        <v>13786</v>
      </c>
      <c r="C1960" s="11">
        <v>13769</v>
      </c>
      <c r="D1960" s="11">
        <v>12247</v>
      </c>
      <c r="E1960" s="11">
        <f t="shared" si="30"/>
        <v>13267.333333333334</v>
      </c>
    </row>
    <row r="1961" spans="1:5" x14ac:dyDescent="0.25">
      <c r="A1961" s="6" t="s">
        <v>1958</v>
      </c>
      <c r="B1961" s="11">
        <v>16473</v>
      </c>
      <c r="C1961" s="11">
        <v>12506</v>
      </c>
      <c r="D1961" s="11">
        <v>10771</v>
      </c>
      <c r="E1961" s="11">
        <f t="shared" si="30"/>
        <v>13250</v>
      </c>
    </row>
    <row r="1962" spans="1:5" x14ac:dyDescent="0.25">
      <c r="A1962" s="6" t="s">
        <v>1959</v>
      </c>
      <c r="B1962" s="11">
        <v>8106.8</v>
      </c>
      <c r="C1962" s="11">
        <v>6686.8</v>
      </c>
      <c r="D1962" s="11">
        <v>24923</v>
      </c>
      <c r="E1962" s="11">
        <f t="shared" si="30"/>
        <v>13238.866666666667</v>
      </c>
    </row>
    <row r="1963" spans="1:5" x14ac:dyDescent="0.25">
      <c r="A1963" s="6" t="s">
        <v>1960</v>
      </c>
      <c r="B1963" s="11">
        <v>11894</v>
      </c>
      <c r="C1963" s="11">
        <v>13127</v>
      </c>
      <c r="D1963" s="11">
        <v>14675</v>
      </c>
      <c r="E1963" s="11">
        <f t="shared" si="30"/>
        <v>13232</v>
      </c>
    </row>
    <row r="1964" spans="1:5" x14ac:dyDescent="0.25">
      <c r="A1964" s="6" t="s">
        <v>1961</v>
      </c>
      <c r="B1964" s="11">
        <v>13434</v>
      </c>
      <c r="C1964" s="11">
        <v>14190</v>
      </c>
      <c r="D1964" s="11">
        <v>11994</v>
      </c>
      <c r="E1964" s="11">
        <f t="shared" si="30"/>
        <v>13206</v>
      </c>
    </row>
    <row r="1965" spans="1:5" x14ac:dyDescent="0.25">
      <c r="A1965" s="6" t="s">
        <v>1962</v>
      </c>
      <c r="B1965" s="11">
        <v>12380</v>
      </c>
      <c r="C1965" s="11">
        <v>13468</v>
      </c>
      <c r="D1965" s="11">
        <v>13744</v>
      </c>
      <c r="E1965" s="11">
        <f t="shared" si="30"/>
        <v>13197.333333333334</v>
      </c>
    </row>
    <row r="1966" spans="1:5" x14ac:dyDescent="0.25">
      <c r="A1966" s="6" t="s">
        <v>1963</v>
      </c>
      <c r="B1966" s="11">
        <v>13804</v>
      </c>
      <c r="C1966" s="11">
        <v>14726</v>
      </c>
      <c r="D1966" s="11">
        <v>11051</v>
      </c>
      <c r="E1966" s="11">
        <f t="shared" si="30"/>
        <v>13193.666666666666</v>
      </c>
    </row>
    <row r="1967" spans="1:5" x14ac:dyDescent="0.25">
      <c r="A1967" s="6" t="s">
        <v>1964</v>
      </c>
      <c r="B1967" s="11">
        <v>12959</v>
      </c>
      <c r="C1967" s="11">
        <v>14495</v>
      </c>
      <c r="D1967" s="11">
        <v>12126</v>
      </c>
      <c r="E1967" s="11">
        <f t="shared" si="30"/>
        <v>13193.333333333334</v>
      </c>
    </row>
    <row r="1968" spans="1:5" x14ac:dyDescent="0.25">
      <c r="A1968" s="6" t="s">
        <v>1965</v>
      </c>
      <c r="B1968" s="11">
        <v>13935</v>
      </c>
      <c r="C1968" s="11">
        <v>13880</v>
      </c>
      <c r="D1968" s="11">
        <v>11730</v>
      </c>
      <c r="E1968" s="11">
        <f t="shared" si="30"/>
        <v>13181.666666666666</v>
      </c>
    </row>
    <row r="1969" spans="1:5" x14ac:dyDescent="0.25">
      <c r="A1969" s="6" t="s">
        <v>1966</v>
      </c>
      <c r="B1969" s="11">
        <v>14458</v>
      </c>
      <c r="C1969" s="11">
        <v>14356</v>
      </c>
      <c r="D1969" s="11">
        <v>10725</v>
      </c>
      <c r="E1969" s="11">
        <f t="shared" si="30"/>
        <v>13179.666666666666</v>
      </c>
    </row>
    <row r="1970" spans="1:5" x14ac:dyDescent="0.25">
      <c r="A1970" s="6" t="s">
        <v>1967</v>
      </c>
      <c r="B1970" s="11">
        <v>13962</v>
      </c>
      <c r="C1970" s="11">
        <v>13631</v>
      </c>
      <c r="D1970" s="11">
        <v>11921</v>
      </c>
      <c r="E1970" s="11">
        <f t="shared" si="30"/>
        <v>13171.333333333334</v>
      </c>
    </row>
    <row r="1971" spans="1:5" x14ac:dyDescent="0.25">
      <c r="A1971" s="6" t="s">
        <v>1968</v>
      </c>
      <c r="B1971" s="11">
        <v>12996</v>
      </c>
      <c r="C1971" s="11">
        <v>14631</v>
      </c>
      <c r="D1971" s="11">
        <v>11861</v>
      </c>
      <c r="E1971" s="11">
        <f t="shared" si="30"/>
        <v>13162.666666666666</v>
      </c>
    </row>
    <row r="1972" spans="1:5" x14ac:dyDescent="0.25">
      <c r="A1972" s="6" t="s">
        <v>1969</v>
      </c>
      <c r="B1972" s="11">
        <v>13291</v>
      </c>
      <c r="C1972" s="11">
        <v>12103</v>
      </c>
      <c r="D1972" s="11">
        <v>14075</v>
      </c>
      <c r="E1972" s="11">
        <f t="shared" si="30"/>
        <v>13156.333333333334</v>
      </c>
    </row>
    <row r="1973" spans="1:5" x14ac:dyDescent="0.25">
      <c r="A1973" s="6" t="s">
        <v>1970</v>
      </c>
      <c r="B1973" s="11">
        <v>12463</v>
      </c>
      <c r="C1973" s="11">
        <v>14730</v>
      </c>
      <c r="D1973" s="11">
        <v>12270</v>
      </c>
      <c r="E1973" s="11">
        <f t="shared" si="30"/>
        <v>13154.333333333334</v>
      </c>
    </row>
    <row r="1974" spans="1:5" x14ac:dyDescent="0.25">
      <c r="A1974" s="6" t="s">
        <v>1971</v>
      </c>
      <c r="B1974" s="11">
        <v>12021</v>
      </c>
      <c r="C1974" s="11">
        <v>15773</v>
      </c>
      <c r="D1974" s="11">
        <v>11646</v>
      </c>
      <c r="E1974" s="11">
        <f t="shared" si="30"/>
        <v>13146.666666666666</v>
      </c>
    </row>
    <row r="1975" spans="1:5" x14ac:dyDescent="0.25">
      <c r="A1975" s="6" t="s">
        <v>1972</v>
      </c>
      <c r="B1975" s="11">
        <v>16520</v>
      </c>
      <c r="C1975" s="11">
        <v>13619</v>
      </c>
      <c r="D1975" s="11">
        <v>9203.7000000000007</v>
      </c>
      <c r="E1975" s="11">
        <f t="shared" si="30"/>
        <v>13114.233333333332</v>
      </c>
    </row>
    <row r="1976" spans="1:5" x14ac:dyDescent="0.25">
      <c r="A1976" s="6" t="s">
        <v>1973</v>
      </c>
      <c r="B1976" s="11">
        <v>13966</v>
      </c>
      <c r="C1976" s="11">
        <v>13524</v>
      </c>
      <c r="D1976" s="11">
        <v>11723</v>
      </c>
      <c r="E1976" s="11">
        <f t="shared" si="30"/>
        <v>13071</v>
      </c>
    </row>
    <row r="1977" spans="1:5" x14ac:dyDescent="0.25">
      <c r="A1977" s="6" t="s">
        <v>1974</v>
      </c>
      <c r="B1977" s="11">
        <v>12428</v>
      </c>
      <c r="C1977" s="11">
        <v>14220</v>
      </c>
      <c r="D1977" s="11">
        <v>12512</v>
      </c>
      <c r="E1977" s="11">
        <f t="shared" si="30"/>
        <v>13053.333333333334</v>
      </c>
    </row>
    <row r="1978" spans="1:5" x14ac:dyDescent="0.25">
      <c r="A1978" s="6" t="s">
        <v>1975</v>
      </c>
      <c r="B1978" s="11">
        <v>14242</v>
      </c>
      <c r="C1978" s="11">
        <v>14506</v>
      </c>
      <c r="D1978" s="11">
        <v>10390</v>
      </c>
      <c r="E1978" s="11">
        <f t="shared" si="30"/>
        <v>13046</v>
      </c>
    </row>
    <row r="1979" spans="1:5" x14ac:dyDescent="0.25">
      <c r="A1979" s="6" t="s">
        <v>1976</v>
      </c>
      <c r="B1979" s="11">
        <v>12691</v>
      </c>
      <c r="C1979" s="11">
        <v>12567</v>
      </c>
      <c r="D1979" s="11">
        <v>13860</v>
      </c>
      <c r="E1979" s="11">
        <f t="shared" si="30"/>
        <v>13039.333333333334</v>
      </c>
    </row>
    <row r="1980" spans="1:5" x14ac:dyDescent="0.25">
      <c r="A1980" s="6" t="s">
        <v>1977</v>
      </c>
      <c r="B1980" s="11">
        <v>13116</v>
      </c>
      <c r="C1980" s="11">
        <v>13132</v>
      </c>
      <c r="D1980" s="11">
        <v>12859</v>
      </c>
      <c r="E1980" s="11">
        <f t="shared" si="30"/>
        <v>13035.666666666666</v>
      </c>
    </row>
    <row r="1981" spans="1:5" x14ac:dyDescent="0.25">
      <c r="A1981" s="6" t="s">
        <v>1978</v>
      </c>
      <c r="B1981" s="11">
        <v>19718</v>
      </c>
      <c r="C1981" s="11">
        <v>12465</v>
      </c>
      <c r="D1981" s="11">
        <v>6878.3</v>
      </c>
      <c r="E1981" s="11">
        <f t="shared" si="30"/>
        <v>13020.433333333334</v>
      </c>
    </row>
    <row r="1982" spans="1:5" x14ac:dyDescent="0.25">
      <c r="A1982" s="6" t="s">
        <v>1979</v>
      </c>
      <c r="B1982" s="11">
        <v>13081</v>
      </c>
      <c r="C1982" s="11">
        <v>12894</v>
      </c>
      <c r="D1982" s="11">
        <v>12831</v>
      </c>
      <c r="E1982" s="11">
        <f t="shared" si="30"/>
        <v>12935.333333333334</v>
      </c>
    </row>
    <row r="1983" spans="1:5" x14ac:dyDescent="0.25">
      <c r="A1983" s="6" t="s">
        <v>1980</v>
      </c>
      <c r="B1983" s="11">
        <v>13508</v>
      </c>
      <c r="C1983" s="11">
        <v>12805</v>
      </c>
      <c r="D1983" s="11">
        <v>12487</v>
      </c>
      <c r="E1983" s="11">
        <f t="shared" si="30"/>
        <v>12933.333333333334</v>
      </c>
    </row>
    <row r="1984" spans="1:5" x14ac:dyDescent="0.25">
      <c r="A1984" s="6" t="s">
        <v>1981</v>
      </c>
      <c r="B1984" s="11">
        <v>14526</v>
      </c>
      <c r="C1984" s="11">
        <v>13455</v>
      </c>
      <c r="D1984" s="11">
        <v>10792</v>
      </c>
      <c r="E1984" s="11">
        <f t="shared" si="30"/>
        <v>12924.333333333334</v>
      </c>
    </row>
    <row r="1985" spans="1:5" x14ac:dyDescent="0.25">
      <c r="A1985" s="6" t="s">
        <v>1982</v>
      </c>
      <c r="B1985" s="11">
        <v>13608</v>
      </c>
      <c r="C1985" s="11">
        <v>13900</v>
      </c>
      <c r="D1985" s="11">
        <v>11258</v>
      </c>
      <c r="E1985" s="11">
        <f t="shared" si="30"/>
        <v>12922</v>
      </c>
    </row>
    <row r="1986" spans="1:5" x14ac:dyDescent="0.25">
      <c r="A1986" s="6" t="s">
        <v>1983</v>
      </c>
      <c r="B1986" s="11">
        <v>13158</v>
      </c>
      <c r="C1986" s="11">
        <v>12323</v>
      </c>
      <c r="D1986" s="11">
        <v>13215</v>
      </c>
      <c r="E1986" s="11">
        <f t="shared" si="30"/>
        <v>12898.666666666666</v>
      </c>
    </row>
    <row r="1987" spans="1:5" x14ac:dyDescent="0.25">
      <c r="A1987" s="6" t="s">
        <v>1984</v>
      </c>
      <c r="B1987" s="11">
        <v>12924</v>
      </c>
      <c r="C1987" s="11">
        <v>11125</v>
      </c>
      <c r="D1987" s="11">
        <v>14626</v>
      </c>
      <c r="E1987" s="11">
        <f t="shared" si="30"/>
        <v>12891.666666666666</v>
      </c>
    </row>
    <row r="1988" spans="1:5" x14ac:dyDescent="0.25">
      <c r="A1988" s="6" t="s">
        <v>1985</v>
      </c>
      <c r="B1988" s="11">
        <v>8962</v>
      </c>
      <c r="C1988" s="11">
        <v>15402</v>
      </c>
      <c r="D1988" s="11">
        <v>14289</v>
      </c>
      <c r="E1988" s="11">
        <f t="shared" ref="E1988:E2051" si="31">AVERAGE(B1988:D1988)</f>
        <v>12884.333333333334</v>
      </c>
    </row>
    <row r="1989" spans="1:5" x14ac:dyDescent="0.25">
      <c r="A1989" s="6" t="s">
        <v>1986</v>
      </c>
      <c r="B1989" s="11">
        <v>11824</v>
      </c>
      <c r="C1989" s="11">
        <v>15405</v>
      </c>
      <c r="D1989" s="11">
        <v>11373</v>
      </c>
      <c r="E1989" s="11">
        <f t="shared" si="31"/>
        <v>12867.333333333334</v>
      </c>
    </row>
    <row r="1990" spans="1:5" x14ac:dyDescent="0.25">
      <c r="A1990" s="6" t="s">
        <v>1987</v>
      </c>
      <c r="B1990" s="11">
        <v>13617</v>
      </c>
      <c r="C1990" s="11">
        <v>14805</v>
      </c>
      <c r="D1990" s="11">
        <v>9933.4</v>
      </c>
      <c r="E1990" s="11">
        <f t="shared" si="31"/>
        <v>12785.133333333333</v>
      </c>
    </row>
    <row r="1991" spans="1:5" x14ac:dyDescent="0.25">
      <c r="A1991" s="6" t="s">
        <v>1988</v>
      </c>
      <c r="B1991" s="11">
        <v>12621</v>
      </c>
      <c r="C1991" s="11">
        <v>13762</v>
      </c>
      <c r="D1991" s="11">
        <v>11929</v>
      </c>
      <c r="E1991" s="11">
        <f t="shared" si="31"/>
        <v>12770.666666666666</v>
      </c>
    </row>
    <row r="1992" spans="1:5" x14ac:dyDescent="0.25">
      <c r="A1992" s="6" t="s">
        <v>1989</v>
      </c>
      <c r="B1992" s="11">
        <v>12254</v>
      </c>
      <c r="C1992" s="11">
        <v>13563</v>
      </c>
      <c r="D1992" s="11">
        <v>12487</v>
      </c>
      <c r="E1992" s="11">
        <f t="shared" si="31"/>
        <v>12768</v>
      </c>
    </row>
    <row r="1993" spans="1:5" x14ac:dyDescent="0.25">
      <c r="A1993" s="6" t="s">
        <v>1990</v>
      </c>
      <c r="B1993" s="11">
        <v>8520.9</v>
      </c>
      <c r="C1993" s="11">
        <v>12694</v>
      </c>
      <c r="D1993" s="11">
        <v>17071</v>
      </c>
      <c r="E1993" s="11">
        <f t="shared" si="31"/>
        <v>12761.966666666667</v>
      </c>
    </row>
    <row r="1994" spans="1:5" x14ac:dyDescent="0.25">
      <c r="A1994" s="6" t="s">
        <v>1991</v>
      </c>
      <c r="B1994" s="11">
        <v>14245</v>
      </c>
      <c r="C1994" s="11">
        <v>13283</v>
      </c>
      <c r="D1994" s="11">
        <v>10737</v>
      </c>
      <c r="E1994" s="11">
        <f t="shared" si="31"/>
        <v>12755</v>
      </c>
    </row>
    <row r="1995" spans="1:5" x14ac:dyDescent="0.25">
      <c r="A1995" s="6" t="s">
        <v>1992</v>
      </c>
      <c r="B1995" s="11">
        <v>12452</v>
      </c>
      <c r="C1995" s="11">
        <v>16001</v>
      </c>
      <c r="D1995" s="11">
        <v>9710.7999999999993</v>
      </c>
      <c r="E1995" s="11">
        <f t="shared" si="31"/>
        <v>12721.266666666668</v>
      </c>
    </row>
    <row r="1996" spans="1:5" x14ac:dyDescent="0.25">
      <c r="A1996" s="6" t="s">
        <v>1993</v>
      </c>
      <c r="B1996" s="11">
        <v>12342</v>
      </c>
      <c r="C1996" s="11">
        <v>14207</v>
      </c>
      <c r="D1996" s="11">
        <v>11591</v>
      </c>
      <c r="E1996" s="11">
        <f t="shared" si="31"/>
        <v>12713.333333333334</v>
      </c>
    </row>
    <row r="1997" spans="1:5" x14ac:dyDescent="0.25">
      <c r="A1997" s="6" t="s">
        <v>1994</v>
      </c>
      <c r="B1997" s="11">
        <v>9531.2000000000007</v>
      </c>
      <c r="C1997" s="11">
        <v>15013</v>
      </c>
      <c r="D1997" s="11">
        <v>13351</v>
      </c>
      <c r="E1997" s="11">
        <f t="shared" si="31"/>
        <v>12631.733333333332</v>
      </c>
    </row>
    <row r="1998" spans="1:5" x14ac:dyDescent="0.25">
      <c r="A1998" s="6" t="s">
        <v>1995</v>
      </c>
      <c r="B1998" s="11">
        <v>12508</v>
      </c>
      <c r="C1998" s="11">
        <v>13728</v>
      </c>
      <c r="D1998" s="11">
        <v>11649</v>
      </c>
      <c r="E1998" s="11">
        <f t="shared" si="31"/>
        <v>12628.333333333334</v>
      </c>
    </row>
    <row r="1999" spans="1:5" x14ac:dyDescent="0.25">
      <c r="A1999" s="6" t="s">
        <v>1996</v>
      </c>
      <c r="B1999" s="11">
        <v>11976</v>
      </c>
      <c r="C1999" s="11">
        <v>13965</v>
      </c>
      <c r="D1999" s="11">
        <v>11846</v>
      </c>
      <c r="E1999" s="11">
        <f t="shared" si="31"/>
        <v>12595.666666666666</v>
      </c>
    </row>
    <row r="2000" spans="1:5" x14ac:dyDescent="0.25">
      <c r="A2000" s="6" t="s">
        <v>1997</v>
      </c>
      <c r="B2000" s="11">
        <v>11701</v>
      </c>
      <c r="C2000" s="11">
        <v>13666</v>
      </c>
      <c r="D2000" s="11">
        <v>12326</v>
      </c>
      <c r="E2000" s="11">
        <f t="shared" si="31"/>
        <v>12564.333333333334</v>
      </c>
    </row>
    <row r="2001" spans="1:5" x14ac:dyDescent="0.25">
      <c r="A2001" s="6" t="s">
        <v>1998</v>
      </c>
      <c r="B2001" s="11">
        <v>13702</v>
      </c>
      <c r="C2001" s="11">
        <v>13025</v>
      </c>
      <c r="D2001" s="11">
        <v>10881</v>
      </c>
      <c r="E2001" s="11">
        <f t="shared" si="31"/>
        <v>12536</v>
      </c>
    </row>
    <row r="2002" spans="1:5" x14ac:dyDescent="0.25">
      <c r="A2002" s="6" t="s">
        <v>1999</v>
      </c>
      <c r="B2002" s="11">
        <v>11877</v>
      </c>
      <c r="C2002" s="11">
        <v>12653</v>
      </c>
      <c r="D2002" s="11">
        <v>13013</v>
      </c>
      <c r="E2002" s="11">
        <f t="shared" si="31"/>
        <v>12514.333333333334</v>
      </c>
    </row>
    <row r="2003" spans="1:5" x14ac:dyDescent="0.25">
      <c r="A2003" s="6" t="s">
        <v>2000</v>
      </c>
      <c r="B2003" s="11">
        <v>8486</v>
      </c>
      <c r="C2003" s="11">
        <v>16633</v>
      </c>
      <c r="D2003" s="11">
        <v>12416</v>
      </c>
      <c r="E2003" s="11">
        <f t="shared" si="31"/>
        <v>12511.666666666666</v>
      </c>
    </row>
    <row r="2004" spans="1:5" x14ac:dyDescent="0.25">
      <c r="A2004" s="6" t="s">
        <v>2001</v>
      </c>
      <c r="B2004" s="11">
        <v>11567</v>
      </c>
      <c r="C2004" s="11">
        <v>13817</v>
      </c>
      <c r="D2004" s="11">
        <v>12145</v>
      </c>
      <c r="E2004" s="11">
        <f t="shared" si="31"/>
        <v>12509.666666666666</v>
      </c>
    </row>
    <row r="2005" spans="1:5" x14ac:dyDescent="0.25">
      <c r="A2005" s="6" t="s">
        <v>2002</v>
      </c>
      <c r="B2005" s="11">
        <v>15164</v>
      </c>
      <c r="C2005" s="11">
        <v>9195.2999999999993</v>
      </c>
      <c r="D2005" s="11">
        <v>13039</v>
      </c>
      <c r="E2005" s="11">
        <f t="shared" si="31"/>
        <v>12466.1</v>
      </c>
    </row>
    <row r="2006" spans="1:5" x14ac:dyDescent="0.25">
      <c r="A2006" s="6" t="s">
        <v>2003</v>
      </c>
      <c r="B2006" s="11">
        <v>11058</v>
      </c>
      <c r="C2006" s="11">
        <v>11902</v>
      </c>
      <c r="D2006" s="11">
        <v>14407</v>
      </c>
      <c r="E2006" s="11">
        <f t="shared" si="31"/>
        <v>12455.666666666666</v>
      </c>
    </row>
    <row r="2007" spans="1:5" x14ac:dyDescent="0.25">
      <c r="A2007" s="6" t="s">
        <v>2004</v>
      </c>
      <c r="B2007" s="11">
        <v>11515</v>
      </c>
      <c r="C2007" s="11">
        <v>14842</v>
      </c>
      <c r="D2007" s="11">
        <v>10875</v>
      </c>
      <c r="E2007" s="11">
        <f t="shared" si="31"/>
        <v>12410.666666666666</v>
      </c>
    </row>
    <row r="2008" spans="1:5" x14ac:dyDescent="0.25">
      <c r="A2008" s="6" t="s">
        <v>2005</v>
      </c>
      <c r="B2008" s="11">
        <v>13614</v>
      </c>
      <c r="C2008" s="11">
        <v>12693</v>
      </c>
      <c r="D2008" s="11">
        <v>10917</v>
      </c>
      <c r="E2008" s="11">
        <f t="shared" si="31"/>
        <v>12408</v>
      </c>
    </row>
    <row r="2009" spans="1:5" x14ac:dyDescent="0.25">
      <c r="A2009" s="6" t="s">
        <v>2006</v>
      </c>
      <c r="B2009" s="11">
        <v>13151</v>
      </c>
      <c r="C2009" s="11">
        <v>10218</v>
      </c>
      <c r="D2009" s="11">
        <v>13790</v>
      </c>
      <c r="E2009" s="11">
        <f t="shared" si="31"/>
        <v>12386.333333333334</v>
      </c>
    </row>
    <row r="2010" spans="1:5" x14ac:dyDescent="0.25">
      <c r="A2010" s="6" t="s">
        <v>2007</v>
      </c>
      <c r="B2010" s="11">
        <v>12009</v>
      </c>
      <c r="C2010" s="11">
        <v>12811</v>
      </c>
      <c r="D2010" s="11">
        <v>12239</v>
      </c>
      <c r="E2010" s="11">
        <f t="shared" si="31"/>
        <v>12353</v>
      </c>
    </row>
    <row r="2011" spans="1:5" x14ac:dyDescent="0.25">
      <c r="A2011" s="6" t="s">
        <v>2008</v>
      </c>
      <c r="B2011" s="11">
        <v>10353</v>
      </c>
      <c r="C2011" s="11">
        <v>15382</v>
      </c>
      <c r="D2011" s="11">
        <v>10970</v>
      </c>
      <c r="E2011" s="11">
        <f t="shared" si="31"/>
        <v>12235</v>
      </c>
    </row>
    <row r="2012" spans="1:5" x14ac:dyDescent="0.25">
      <c r="A2012" s="6" t="s">
        <v>2009</v>
      </c>
      <c r="B2012" s="11">
        <v>14338</v>
      </c>
      <c r="C2012" s="11">
        <v>10393</v>
      </c>
      <c r="D2012" s="11">
        <v>11886</v>
      </c>
      <c r="E2012" s="11">
        <f t="shared" si="31"/>
        <v>12205.666666666666</v>
      </c>
    </row>
    <row r="2013" spans="1:5" x14ac:dyDescent="0.25">
      <c r="A2013" s="6" t="s">
        <v>2010</v>
      </c>
      <c r="B2013" s="11">
        <v>13179</v>
      </c>
      <c r="C2013" s="11">
        <v>9965.4</v>
      </c>
      <c r="D2013" s="11">
        <v>13401</v>
      </c>
      <c r="E2013" s="11">
        <f t="shared" si="31"/>
        <v>12181.800000000001</v>
      </c>
    </row>
    <row r="2014" spans="1:5" x14ac:dyDescent="0.25">
      <c r="A2014" s="6" t="s">
        <v>2011</v>
      </c>
      <c r="B2014" s="11">
        <v>13703</v>
      </c>
      <c r="C2014" s="11">
        <v>12282</v>
      </c>
      <c r="D2014" s="11">
        <v>10552</v>
      </c>
      <c r="E2014" s="11">
        <f t="shared" si="31"/>
        <v>12179</v>
      </c>
    </row>
    <row r="2015" spans="1:5" x14ac:dyDescent="0.25">
      <c r="A2015" s="6" t="s">
        <v>2012</v>
      </c>
      <c r="B2015" s="11">
        <v>15586</v>
      </c>
      <c r="C2015" s="11">
        <v>13145</v>
      </c>
      <c r="D2015" s="11">
        <v>7795.5</v>
      </c>
      <c r="E2015" s="11">
        <f t="shared" si="31"/>
        <v>12175.5</v>
      </c>
    </row>
    <row r="2016" spans="1:5" x14ac:dyDescent="0.25">
      <c r="A2016" s="6" t="s">
        <v>2013</v>
      </c>
      <c r="B2016" s="11">
        <v>13478</v>
      </c>
      <c r="C2016" s="11">
        <v>12502</v>
      </c>
      <c r="D2016" s="11">
        <v>10529</v>
      </c>
      <c r="E2016" s="11">
        <f t="shared" si="31"/>
        <v>12169.666666666666</v>
      </c>
    </row>
    <row r="2017" spans="1:5" x14ac:dyDescent="0.25">
      <c r="A2017" s="6" t="s">
        <v>2014</v>
      </c>
      <c r="B2017" s="11">
        <v>10583</v>
      </c>
      <c r="C2017" s="11">
        <v>13544</v>
      </c>
      <c r="D2017" s="11">
        <v>12374</v>
      </c>
      <c r="E2017" s="11">
        <f t="shared" si="31"/>
        <v>12167</v>
      </c>
    </row>
    <row r="2018" spans="1:5" x14ac:dyDescent="0.25">
      <c r="A2018" s="6" t="s">
        <v>2015</v>
      </c>
      <c r="B2018" s="11">
        <v>13712</v>
      </c>
      <c r="C2018" s="11">
        <v>13443</v>
      </c>
      <c r="D2018" s="11">
        <v>9300.7999999999993</v>
      </c>
      <c r="E2018" s="11">
        <f t="shared" si="31"/>
        <v>12151.933333333334</v>
      </c>
    </row>
    <row r="2019" spans="1:5" x14ac:dyDescent="0.25">
      <c r="A2019" s="6" t="s">
        <v>2016</v>
      </c>
      <c r="B2019" s="11">
        <v>15350</v>
      </c>
      <c r="C2019" s="11">
        <v>11139</v>
      </c>
      <c r="D2019" s="11">
        <v>9811.6</v>
      </c>
      <c r="E2019" s="11">
        <f t="shared" si="31"/>
        <v>12100.199999999999</v>
      </c>
    </row>
    <row r="2020" spans="1:5" x14ac:dyDescent="0.25">
      <c r="A2020" s="6" t="s">
        <v>2017</v>
      </c>
      <c r="B2020" s="11">
        <v>12472</v>
      </c>
      <c r="C2020" s="11">
        <v>12077</v>
      </c>
      <c r="D2020" s="11">
        <v>11749</v>
      </c>
      <c r="E2020" s="11">
        <f t="shared" si="31"/>
        <v>12099.333333333334</v>
      </c>
    </row>
    <row r="2021" spans="1:5" x14ac:dyDescent="0.25">
      <c r="A2021" s="6" t="s">
        <v>2018</v>
      </c>
      <c r="B2021" s="11">
        <v>10175</v>
      </c>
      <c r="C2021" s="11">
        <v>14384</v>
      </c>
      <c r="D2021" s="11">
        <v>11693</v>
      </c>
      <c r="E2021" s="11">
        <f t="shared" si="31"/>
        <v>12084</v>
      </c>
    </row>
    <row r="2022" spans="1:5" x14ac:dyDescent="0.25">
      <c r="A2022" s="6" t="s">
        <v>2019</v>
      </c>
      <c r="B2022" s="11">
        <v>13944</v>
      </c>
      <c r="C2022" s="11">
        <v>11744</v>
      </c>
      <c r="D2022" s="11">
        <v>10543</v>
      </c>
      <c r="E2022" s="11">
        <f t="shared" si="31"/>
        <v>12077</v>
      </c>
    </row>
    <row r="2023" spans="1:5" x14ac:dyDescent="0.25">
      <c r="A2023" s="6" t="s">
        <v>2020</v>
      </c>
      <c r="B2023" s="11">
        <v>12273</v>
      </c>
      <c r="C2023" s="11">
        <v>12145</v>
      </c>
      <c r="D2023" s="11">
        <v>11705</v>
      </c>
      <c r="E2023" s="11">
        <f t="shared" si="31"/>
        <v>12041</v>
      </c>
    </row>
    <row r="2024" spans="1:5" x14ac:dyDescent="0.25">
      <c r="A2024" s="6" t="s">
        <v>2021</v>
      </c>
      <c r="B2024" s="11">
        <v>14082</v>
      </c>
      <c r="C2024" s="11">
        <v>8165.8</v>
      </c>
      <c r="D2024" s="11">
        <v>13813</v>
      </c>
      <c r="E2024" s="11">
        <f t="shared" si="31"/>
        <v>12020.266666666668</v>
      </c>
    </row>
    <row r="2025" spans="1:5" x14ac:dyDescent="0.25">
      <c r="A2025" s="6" t="s">
        <v>2022</v>
      </c>
      <c r="B2025" s="11">
        <v>11959</v>
      </c>
      <c r="C2025" s="11">
        <v>11624</v>
      </c>
      <c r="D2025" s="11">
        <v>12299</v>
      </c>
      <c r="E2025" s="11">
        <f t="shared" si="31"/>
        <v>11960.666666666666</v>
      </c>
    </row>
    <row r="2026" spans="1:5" x14ac:dyDescent="0.25">
      <c r="A2026" s="6" t="s">
        <v>2023</v>
      </c>
      <c r="B2026" s="11">
        <v>12411</v>
      </c>
      <c r="C2026" s="11">
        <v>11888</v>
      </c>
      <c r="D2026" s="11">
        <v>11522</v>
      </c>
      <c r="E2026" s="11">
        <f t="shared" si="31"/>
        <v>11940.333333333334</v>
      </c>
    </row>
    <row r="2027" spans="1:5" x14ac:dyDescent="0.25">
      <c r="A2027" s="6" t="s">
        <v>2024</v>
      </c>
      <c r="B2027" s="11">
        <v>12530</v>
      </c>
      <c r="C2027" s="11">
        <v>12524</v>
      </c>
      <c r="D2027" s="11">
        <v>10744</v>
      </c>
      <c r="E2027" s="11">
        <f t="shared" si="31"/>
        <v>11932.666666666666</v>
      </c>
    </row>
    <row r="2028" spans="1:5" x14ac:dyDescent="0.25">
      <c r="A2028" s="6" t="s">
        <v>2025</v>
      </c>
      <c r="B2028" s="11">
        <v>9431.2000000000007</v>
      </c>
      <c r="C2028" s="11">
        <v>11695</v>
      </c>
      <c r="D2028" s="11">
        <v>14651</v>
      </c>
      <c r="E2028" s="11">
        <f t="shared" si="31"/>
        <v>11925.733333333332</v>
      </c>
    </row>
    <row r="2029" spans="1:5" x14ac:dyDescent="0.25">
      <c r="A2029" s="6" t="s">
        <v>2026</v>
      </c>
      <c r="B2029" s="11">
        <v>15595</v>
      </c>
      <c r="C2029" s="11">
        <v>7820.3</v>
      </c>
      <c r="D2029" s="11">
        <v>12259</v>
      </c>
      <c r="E2029" s="11">
        <f t="shared" si="31"/>
        <v>11891.433333333334</v>
      </c>
    </row>
    <row r="2030" spans="1:5" x14ac:dyDescent="0.25">
      <c r="A2030" s="6" t="s">
        <v>2027</v>
      </c>
      <c r="B2030" s="11">
        <v>16685</v>
      </c>
      <c r="C2030" s="11">
        <v>10091</v>
      </c>
      <c r="D2030" s="11">
        <v>8797</v>
      </c>
      <c r="E2030" s="11">
        <f t="shared" si="31"/>
        <v>11857.666666666666</v>
      </c>
    </row>
    <row r="2031" spans="1:5" x14ac:dyDescent="0.25">
      <c r="A2031" s="6" t="s">
        <v>2028</v>
      </c>
      <c r="B2031" s="11">
        <v>12498</v>
      </c>
      <c r="C2031" s="11">
        <v>13320</v>
      </c>
      <c r="D2031" s="11">
        <v>9639.2999999999993</v>
      </c>
      <c r="E2031" s="11">
        <f t="shared" si="31"/>
        <v>11819.1</v>
      </c>
    </row>
    <row r="2032" spans="1:5" x14ac:dyDescent="0.25">
      <c r="A2032" s="6" t="s">
        <v>28</v>
      </c>
      <c r="B2032" s="11">
        <v>11604</v>
      </c>
      <c r="C2032" s="11">
        <v>13139</v>
      </c>
      <c r="D2032" s="11">
        <v>10614</v>
      </c>
      <c r="E2032" s="11">
        <f t="shared" si="31"/>
        <v>11785.666666666666</v>
      </c>
    </row>
    <row r="2033" spans="1:5" x14ac:dyDescent="0.25">
      <c r="A2033" s="6" t="s">
        <v>2029</v>
      </c>
      <c r="B2033" s="11">
        <v>7966.7</v>
      </c>
      <c r="C2033" s="11">
        <v>8351.1</v>
      </c>
      <c r="D2033" s="11">
        <v>18980</v>
      </c>
      <c r="E2033" s="11">
        <f t="shared" si="31"/>
        <v>11765.933333333334</v>
      </c>
    </row>
    <row r="2034" spans="1:5" x14ac:dyDescent="0.25">
      <c r="A2034" s="6" t="s">
        <v>2030</v>
      </c>
      <c r="B2034" s="11">
        <v>12607</v>
      </c>
      <c r="C2034" s="11">
        <v>12983</v>
      </c>
      <c r="D2034" s="11">
        <v>9636.5</v>
      </c>
      <c r="E2034" s="11">
        <f t="shared" si="31"/>
        <v>11742.166666666666</v>
      </c>
    </row>
    <row r="2035" spans="1:5" x14ac:dyDescent="0.25">
      <c r="A2035" s="6" t="s">
        <v>2031</v>
      </c>
      <c r="B2035" s="11">
        <v>11743</v>
      </c>
      <c r="C2035" s="11">
        <v>12462</v>
      </c>
      <c r="D2035" s="11">
        <v>10998</v>
      </c>
      <c r="E2035" s="11">
        <f t="shared" si="31"/>
        <v>11734.333333333334</v>
      </c>
    </row>
    <row r="2036" spans="1:5" x14ac:dyDescent="0.25">
      <c r="A2036" s="6" t="s">
        <v>2032</v>
      </c>
      <c r="B2036" s="11">
        <v>10707</v>
      </c>
      <c r="C2036" s="11">
        <v>13015</v>
      </c>
      <c r="D2036" s="11">
        <v>11455</v>
      </c>
      <c r="E2036" s="11">
        <f t="shared" si="31"/>
        <v>11725.666666666666</v>
      </c>
    </row>
    <row r="2037" spans="1:5" x14ac:dyDescent="0.25">
      <c r="A2037" s="6" t="s">
        <v>2033</v>
      </c>
      <c r="B2037" s="11">
        <v>12314</v>
      </c>
      <c r="C2037" s="11">
        <v>12977</v>
      </c>
      <c r="D2037" s="11">
        <v>9885.7000000000007</v>
      </c>
      <c r="E2037" s="11">
        <f t="shared" si="31"/>
        <v>11725.566666666666</v>
      </c>
    </row>
    <row r="2038" spans="1:5" x14ac:dyDescent="0.25">
      <c r="A2038" s="6" t="s">
        <v>2034</v>
      </c>
      <c r="B2038" s="11">
        <v>11512</v>
      </c>
      <c r="C2038" s="11">
        <v>11586</v>
      </c>
      <c r="D2038" s="11">
        <v>12045</v>
      </c>
      <c r="E2038" s="11">
        <f t="shared" si="31"/>
        <v>11714.333333333334</v>
      </c>
    </row>
    <row r="2039" spans="1:5" x14ac:dyDescent="0.25">
      <c r="A2039" s="6" t="s">
        <v>2035</v>
      </c>
      <c r="B2039" s="11">
        <v>13135</v>
      </c>
      <c r="C2039" s="11">
        <v>12788</v>
      </c>
      <c r="D2039" s="11">
        <v>9172.2000000000007</v>
      </c>
      <c r="E2039" s="11">
        <f t="shared" si="31"/>
        <v>11698.4</v>
      </c>
    </row>
    <row r="2040" spans="1:5" x14ac:dyDescent="0.25">
      <c r="A2040" s="6" t="s">
        <v>2036</v>
      </c>
      <c r="B2040" s="11">
        <v>12299</v>
      </c>
      <c r="C2040" s="11">
        <v>12000</v>
      </c>
      <c r="D2040" s="11">
        <v>10722</v>
      </c>
      <c r="E2040" s="11">
        <f t="shared" si="31"/>
        <v>11673.666666666666</v>
      </c>
    </row>
    <row r="2041" spans="1:5" x14ac:dyDescent="0.25">
      <c r="A2041" s="6" t="s">
        <v>2037</v>
      </c>
      <c r="B2041" s="11">
        <v>10997</v>
      </c>
      <c r="C2041" s="11">
        <v>13131</v>
      </c>
      <c r="D2041" s="11">
        <v>10889</v>
      </c>
      <c r="E2041" s="11">
        <f t="shared" si="31"/>
        <v>11672.333333333334</v>
      </c>
    </row>
    <row r="2042" spans="1:5" x14ac:dyDescent="0.25">
      <c r="A2042" s="6" t="s">
        <v>2038</v>
      </c>
      <c r="B2042" s="11">
        <v>16430</v>
      </c>
      <c r="C2042" s="11">
        <v>9551</v>
      </c>
      <c r="D2042" s="11">
        <v>9002.2000000000007</v>
      </c>
      <c r="E2042" s="11">
        <f t="shared" si="31"/>
        <v>11661.066666666666</v>
      </c>
    </row>
    <row r="2043" spans="1:5" x14ac:dyDescent="0.25">
      <c r="A2043" s="6" t="s">
        <v>2039</v>
      </c>
      <c r="B2043" s="11">
        <v>12884</v>
      </c>
      <c r="C2043" s="11">
        <v>9454.6</v>
      </c>
      <c r="D2043" s="11">
        <v>12595</v>
      </c>
      <c r="E2043" s="11">
        <f t="shared" si="31"/>
        <v>11644.533333333333</v>
      </c>
    </row>
    <row r="2044" spans="1:5" x14ac:dyDescent="0.25">
      <c r="A2044" s="6" t="s">
        <v>2040</v>
      </c>
      <c r="B2044" s="11">
        <v>13533</v>
      </c>
      <c r="C2044" s="11">
        <v>10476</v>
      </c>
      <c r="D2044" s="11">
        <v>10880</v>
      </c>
      <c r="E2044" s="11">
        <f t="shared" si="31"/>
        <v>11629.666666666666</v>
      </c>
    </row>
    <row r="2045" spans="1:5" x14ac:dyDescent="0.25">
      <c r="A2045" s="6" t="s">
        <v>2041</v>
      </c>
      <c r="B2045" s="11">
        <v>12950</v>
      </c>
      <c r="C2045" s="11">
        <v>11518</v>
      </c>
      <c r="D2045" s="11">
        <v>10394</v>
      </c>
      <c r="E2045" s="11">
        <f t="shared" si="31"/>
        <v>11620.666666666666</v>
      </c>
    </row>
    <row r="2046" spans="1:5" x14ac:dyDescent="0.25">
      <c r="A2046" s="6" t="s">
        <v>2042</v>
      </c>
      <c r="B2046" s="11">
        <v>11812</v>
      </c>
      <c r="C2046" s="11">
        <v>12031</v>
      </c>
      <c r="D2046" s="11">
        <v>11003</v>
      </c>
      <c r="E2046" s="11">
        <f t="shared" si="31"/>
        <v>11615.333333333334</v>
      </c>
    </row>
    <row r="2047" spans="1:5" x14ac:dyDescent="0.25">
      <c r="A2047" s="6" t="s">
        <v>2043</v>
      </c>
      <c r="B2047" s="11">
        <v>15880</v>
      </c>
      <c r="C2047" s="11">
        <v>11555</v>
      </c>
      <c r="D2047" s="11">
        <v>7313.8</v>
      </c>
      <c r="E2047" s="11">
        <f t="shared" si="31"/>
        <v>11582.933333333334</v>
      </c>
    </row>
    <row r="2048" spans="1:5" x14ac:dyDescent="0.25">
      <c r="A2048" s="6" t="s">
        <v>2044</v>
      </c>
      <c r="B2048" s="11">
        <v>26637</v>
      </c>
      <c r="C2048" s="11">
        <v>0</v>
      </c>
      <c r="D2048" s="11">
        <v>8000.7</v>
      </c>
      <c r="E2048" s="11">
        <f t="shared" si="31"/>
        <v>11545.9</v>
      </c>
    </row>
    <row r="2049" spans="1:5" x14ac:dyDescent="0.25">
      <c r="A2049" s="6" t="s">
        <v>2045</v>
      </c>
      <c r="B2049" s="11">
        <v>9912.7999999999993</v>
      </c>
      <c r="C2049" s="11">
        <v>12559</v>
      </c>
      <c r="D2049" s="11">
        <v>12154</v>
      </c>
      <c r="E2049" s="11">
        <f t="shared" si="31"/>
        <v>11541.933333333334</v>
      </c>
    </row>
    <row r="2050" spans="1:5" x14ac:dyDescent="0.25">
      <c r="A2050" s="6" t="s">
        <v>2046</v>
      </c>
      <c r="B2050" s="11">
        <v>12056</v>
      </c>
      <c r="C2050" s="11">
        <v>11886</v>
      </c>
      <c r="D2050" s="11">
        <v>10564</v>
      </c>
      <c r="E2050" s="11">
        <f t="shared" si="31"/>
        <v>11502</v>
      </c>
    </row>
    <row r="2051" spans="1:5" x14ac:dyDescent="0.25">
      <c r="A2051" s="6" t="s">
        <v>2047</v>
      </c>
      <c r="B2051" s="11">
        <v>11587</v>
      </c>
      <c r="C2051" s="11">
        <v>11567</v>
      </c>
      <c r="D2051" s="11">
        <v>11275</v>
      </c>
      <c r="E2051" s="11">
        <f t="shared" si="31"/>
        <v>11476.333333333334</v>
      </c>
    </row>
    <row r="2052" spans="1:5" x14ac:dyDescent="0.25">
      <c r="A2052" s="6" t="s">
        <v>2048</v>
      </c>
      <c r="B2052" s="11">
        <v>12624</v>
      </c>
      <c r="C2052" s="11">
        <v>11374</v>
      </c>
      <c r="D2052" s="11">
        <v>10410</v>
      </c>
      <c r="E2052" s="11">
        <f t="shared" ref="E2052:E2115" si="32">AVERAGE(B2052:D2052)</f>
        <v>11469.333333333334</v>
      </c>
    </row>
    <row r="2053" spans="1:5" x14ac:dyDescent="0.25">
      <c r="A2053" s="6" t="s">
        <v>2049</v>
      </c>
      <c r="B2053" s="11">
        <v>11008</v>
      </c>
      <c r="C2053" s="11">
        <v>14031</v>
      </c>
      <c r="D2053" s="11">
        <v>9187.2000000000007</v>
      </c>
      <c r="E2053" s="11">
        <f t="shared" si="32"/>
        <v>11408.733333333332</v>
      </c>
    </row>
    <row r="2054" spans="1:5" x14ac:dyDescent="0.25">
      <c r="A2054" s="6" t="s">
        <v>2050</v>
      </c>
      <c r="B2054" s="11">
        <v>12687</v>
      </c>
      <c r="C2054" s="11">
        <v>10596</v>
      </c>
      <c r="D2054" s="11">
        <v>10821</v>
      </c>
      <c r="E2054" s="11">
        <f t="shared" si="32"/>
        <v>11368</v>
      </c>
    </row>
    <row r="2055" spans="1:5" x14ac:dyDescent="0.25">
      <c r="A2055" s="6" t="s">
        <v>2051</v>
      </c>
      <c r="B2055" s="11">
        <v>8454.1</v>
      </c>
      <c r="C2055" s="11">
        <v>13622</v>
      </c>
      <c r="D2055" s="11">
        <v>12022</v>
      </c>
      <c r="E2055" s="11">
        <f t="shared" si="32"/>
        <v>11366.033333333333</v>
      </c>
    </row>
    <row r="2056" spans="1:5" x14ac:dyDescent="0.25">
      <c r="A2056" s="6" t="s">
        <v>2052</v>
      </c>
      <c r="B2056" s="11">
        <v>11332</v>
      </c>
      <c r="C2056" s="11">
        <v>11613</v>
      </c>
      <c r="D2056" s="11">
        <v>11152</v>
      </c>
      <c r="E2056" s="11">
        <f t="shared" si="32"/>
        <v>11365.666666666666</v>
      </c>
    </row>
    <row r="2057" spans="1:5" x14ac:dyDescent="0.25">
      <c r="A2057" s="6" t="s">
        <v>2053</v>
      </c>
      <c r="B2057" s="11">
        <v>11459</v>
      </c>
      <c r="C2057" s="11">
        <v>12114</v>
      </c>
      <c r="D2057" s="11">
        <v>10508</v>
      </c>
      <c r="E2057" s="11">
        <f t="shared" si="32"/>
        <v>11360.333333333334</v>
      </c>
    </row>
    <row r="2058" spans="1:5" x14ac:dyDescent="0.25">
      <c r="A2058" s="6" t="s">
        <v>2054</v>
      </c>
      <c r="B2058" s="11">
        <v>11427</v>
      </c>
      <c r="C2058" s="11">
        <v>11944</v>
      </c>
      <c r="D2058" s="11">
        <v>10650</v>
      </c>
      <c r="E2058" s="11">
        <f t="shared" si="32"/>
        <v>11340.333333333334</v>
      </c>
    </row>
    <row r="2059" spans="1:5" x14ac:dyDescent="0.25">
      <c r="A2059" s="6" t="s">
        <v>2055</v>
      </c>
      <c r="B2059" s="11">
        <v>12311</v>
      </c>
      <c r="C2059" s="11">
        <v>9867.7000000000007</v>
      </c>
      <c r="D2059" s="11">
        <v>11797</v>
      </c>
      <c r="E2059" s="11">
        <f t="shared" si="32"/>
        <v>11325.233333333332</v>
      </c>
    </row>
    <row r="2060" spans="1:5" x14ac:dyDescent="0.25">
      <c r="A2060" s="6" t="s">
        <v>2056</v>
      </c>
      <c r="B2060" s="11">
        <v>15964</v>
      </c>
      <c r="C2060" s="11">
        <v>9899.7000000000007</v>
      </c>
      <c r="D2060" s="11">
        <v>8104.1</v>
      </c>
      <c r="E2060" s="11">
        <f t="shared" si="32"/>
        <v>11322.6</v>
      </c>
    </row>
    <row r="2061" spans="1:5" x14ac:dyDescent="0.25">
      <c r="A2061" s="6" t="s">
        <v>2057</v>
      </c>
      <c r="B2061" s="11">
        <v>11993</v>
      </c>
      <c r="C2061" s="11">
        <v>11129</v>
      </c>
      <c r="D2061" s="11">
        <v>10834</v>
      </c>
      <c r="E2061" s="11">
        <f t="shared" si="32"/>
        <v>11318.666666666666</v>
      </c>
    </row>
    <row r="2062" spans="1:5" x14ac:dyDescent="0.25">
      <c r="A2062" s="6" t="s">
        <v>2058</v>
      </c>
      <c r="B2062" s="11">
        <v>11889</v>
      </c>
      <c r="C2062" s="11">
        <v>12307</v>
      </c>
      <c r="D2062" s="11">
        <v>9726.7999999999993</v>
      </c>
      <c r="E2062" s="11">
        <f t="shared" si="32"/>
        <v>11307.6</v>
      </c>
    </row>
    <row r="2063" spans="1:5" x14ac:dyDescent="0.25">
      <c r="A2063" s="6" t="s">
        <v>2059</v>
      </c>
      <c r="B2063" s="11">
        <v>11316</v>
      </c>
      <c r="C2063" s="11">
        <v>12019</v>
      </c>
      <c r="D2063" s="11">
        <v>10447</v>
      </c>
      <c r="E2063" s="11">
        <f t="shared" si="32"/>
        <v>11260.666666666666</v>
      </c>
    </row>
    <row r="2064" spans="1:5" x14ac:dyDescent="0.25">
      <c r="A2064" s="6" t="s">
        <v>2060</v>
      </c>
      <c r="B2064" s="11">
        <v>14200</v>
      </c>
      <c r="C2064" s="11">
        <v>9896.2999999999993</v>
      </c>
      <c r="D2064" s="11">
        <v>9592.6</v>
      </c>
      <c r="E2064" s="11">
        <f t="shared" si="32"/>
        <v>11229.633333333333</v>
      </c>
    </row>
    <row r="2065" spans="1:5" x14ac:dyDescent="0.25">
      <c r="A2065" s="6" t="s">
        <v>2061</v>
      </c>
      <c r="B2065" s="11">
        <v>10443</v>
      </c>
      <c r="C2065" s="11">
        <v>8958.7000000000007</v>
      </c>
      <c r="D2065" s="11">
        <v>14178</v>
      </c>
      <c r="E2065" s="11">
        <f t="shared" si="32"/>
        <v>11193.233333333332</v>
      </c>
    </row>
    <row r="2066" spans="1:5" x14ac:dyDescent="0.25">
      <c r="A2066" s="6" t="s">
        <v>2062</v>
      </c>
      <c r="B2066" s="11">
        <v>11814</v>
      </c>
      <c r="C2066" s="11">
        <v>12610</v>
      </c>
      <c r="D2066" s="11">
        <v>9153.6</v>
      </c>
      <c r="E2066" s="11">
        <f t="shared" si="32"/>
        <v>11192.533333333333</v>
      </c>
    </row>
    <row r="2067" spans="1:5" x14ac:dyDescent="0.25">
      <c r="A2067" s="6" t="s">
        <v>2063</v>
      </c>
      <c r="B2067" s="11">
        <v>17393</v>
      </c>
      <c r="C2067" s="11">
        <v>15457</v>
      </c>
      <c r="D2067" s="11">
        <v>612.65</v>
      </c>
      <c r="E2067" s="11">
        <f t="shared" si="32"/>
        <v>11154.216666666667</v>
      </c>
    </row>
    <row r="2068" spans="1:5" x14ac:dyDescent="0.25">
      <c r="A2068" s="6" t="s">
        <v>2064</v>
      </c>
      <c r="B2068" s="11">
        <v>11363</v>
      </c>
      <c r="C2068" s="11">
        <v>11709</v>
      </c>
      <c r="D2068" s="11">
        <v>10308</v>
      </c>
      <c r="E2068" s="11">
        <f t="shared" si="32"/>
        <v>11126.666666666666</v>
      </c>
    </row>
    <row r="2069" spans="1:5" x14ac:dyDescent="0.25">
      <c r="A2069" s="6" t="s">
        <v>2065</v>
      </c>
      <c r="B2069" s="11">
        <v>9985.6</v>
      </c>
      <c r="C2069" s="11">
        <v>10604</v>
      </c>
      <c r="D2069" s="11">
        <v>12757</v>
      </c>
      <c r="E2069" s="11">
        <f t="shared" si="32"/>
        <v>11115.533333333333</v>
      </c>
    </row>
    <row r="2070" spans="1:5" x14ac:dyDescent="0.25">
      <c r="A2070" s="6" t="s">
        <v>2066</v>
      </c>
      <c r="B2070" s="11">
        <v>11802</v>
      </c>
      <c r="C2070" s="11">
        <v>10339</v>
      </c>
      <c r="D2070" s="11">
        <v>11190</v>
      </c>
      <c r="E2070" s="11">
        <f t="shared" si="32"/>
        <v>11110.333333333334</v>
      </c>
    </row>
    <row r="2071" spans="1:5" x14ac:dyDescent="0.25">
      <c r="A2071" s="6" t="s">
        <v>2067</v>
      </c>
      <c r="B2071" s="11">
        <v>11978</v>
      </c>
      <c r="C2071" s="11">
        <v>10681</v>
      </c>
      <c r="D2071" s="11">
        <v>10548</v>
      </c>
      <c r="E2071" s="11">
        <f t="shared" si="32"/>
        <v>11069</v>
      </c>
    </row>
    <row r="2072" spans="1:5" x14ac:dyDescent="0.25">
      <c r="A2072" s="6" t="s">
        <v>2068</v>
      </c>
      <c r="B2072" s="11">
        <v>9400.2000000000007</v>
      </c>
      <c r="C2072" s="11">
        <v>11171</v>
      </c>
      <c r="D2072" s="11">
        <v>12619</v>
      </c>
      <c r="E2072" s="11">
        <f t="shared" si="32"/>
        <v>11063.4</v>
      </c>
    </row>
    <row r="2073" spans="1:5" x14ac:dyDescent="0.25">
      <c r="A2073" s="6" t="s">
        <v>2069</v>
      </c>
      <c r="B2073" s="11">
        <v>11245</v>
      </c>
      <c r="C2073" s="11">
        <v>12198</v>
      </c>
      <c r="D2073" s="11">
        <v>9684.2000000000007</v>
      </c>
      <c r="E2073" s="11">
        <f t="shared" si="32"/>
        <v>11042.4</v>
      </c>
    </row>
    <row r="2074" spans="1:5" x14ac:dyDescent="0.25">
      <c r="A2074" s="6" t="s">
        <v>2070</v>
      </c>
      <c r="B2074" s="11">
        <v>8615.2999999999993</v>
      </c>
      <c r="C2074" s="11">
        <v>11590</v>
      </c>
      <c r="D2074" s="11">
        <v>12862</v>
      </c>
      <c r="E2074" s="11">
        <f t="shared" si="32"/>
        <v>11022.433333333334</v>
      </c>
    </row>
    <row r="2075" spans="1:5" x14ac:dyDescent="0.25">
      <c r="A2075" s="6" t="s">
        <v>2071</v>
      </c>
      <c r="B2075" s="11">
        <v>11173</v>
      </c>
      <c r="C2075" s="11">
        <v>11095</v>
      </c>
      <c r="D2075" s="11">
        <v>10744</v>
      </c>
      <c r="E2075" s="11">
        <f t="shared" si="32"/>
        <v>11004</v>
      </c>
    </row>
    <row r="2076" spans="1:5" x14ac:dyDescent="0.25">
      <c r="A2076" s="6" t="s">
        <v>2072</v>
      </c>
      <c r="B2076" s="11">
        <v>10757</v>
      </c>
      <c r="C2076" s="11">
        <v>11274</v>
      </c>
      <c r="D2076" s="11">
        <v>10880</v>
      </c>
      <c r="E2076" s="11">
        <f t="shared" si="32"/>
        <v>10970.333333333334</v>
      </c>
    </row>
    <row r="2077" spans="1:5" x14ac:dyDescent="0.25">
      <c r="A2077" s="6" t="s">
        <v>2073</v>
      </c>
      <c r="B2077" s="11">
        <v>11289</v>
      </c>
      <c r="C2077" s="11">
        <v>12166</v>
      </c>
      <c r="D2077" s="11">
        <v>9398.7999999999993</v>
      </c>
      <c r="E2077" s="11">
        <f t="shared" si="32"/>
        <v>10951.266666666668</v>
      </c>
    </row>
    <row r="2078" spans="1:5" x14ac:dyDescent="0.25">
      <c r="A2078" s="6" t="s">
        <v>2074</v>
      </c>
      <c r="B2078" s="11">
        <v>11649</v>
      </c>
      <c r="C2078" s="11">
        <v>9673.4</v>
      </c>
      <c r="D2078" s="11">
        <v>11497</v>
      </c>
      <c r="E2078" s="11">
        <f t="shared" si="32"/>
        <v>10939.800000000001</v>
      </c>
    </row>
    <row r="2079" spans="1:5" x14ac:dyDescent="0.25">
      <c r="A2079" s="6" t="s">
        <v>2075</v>
      </c>
      <c r="B2079" s="11">
        <v>11971</v>
      </c>
      <c r="C2079" s="11">
        <v>12184</v>
      </c>
      <c r="D2079" s="11">
        <v>8662</v>
      </c>
      <c r="E2079" s="11">
        <f t="shared" si="32"/>
        <v>10939</v>
      </c>
    </row>
    <row r="2080" spans="1:5" x14ac:dyDescent="0.25">
      <c r="A2080" s="6" t="s">
        <v>2076</v>
      </c>
      <c r="B2080" s="11">
        <v>10419</v>
      </c>
      <c r="C2080" s="11">
        <v>13501</v>
      </c>
      <c r="D2080" s="11">
        <v>8856.7999999999993</v>
      </c>
      <c r="E2080" s="11">
        <f t="shared" si="32"/>
        <v>10925.6</v>
      </c>
    </row>
    <row r="2081" spans="1:5" x14ac:dyDescent="0.25">
      <c r="A2081" s="6" t="s">
        <v>2077</v>
      </c>
      <c r="B2081" s="11">
        <v>10144</v>
      </c>
      <c r="C2081" s="11">
        <v>11565</v>
      </c>
      <c r="D2081" s="11">
        <v>11061</v>
      </c>
      <c r="E2081" s="11">
        <f t="shared" si="32"/>
        <v>10923.333333333334</v>
      </c>
    </row>
    <row r="2082" spans="1:5" x14ac:dyDescent="0.25">
      <c r="A2082" s="6" t="s">
        <v>2078</v>
      </c>
      <c r="B2082" s="11">
        <v>6163.6</v>
      </c>
      <c r="C2082" s="11">
        <v>12179</v>
      </c>
      <c r="D2082" s="11">
        <v>14302</v>
      </c>
      <c r="E2082" s="11">
        <f t="shared" si="32"/>
        <v>10881.533333333333</v>
      </c>
    </row>
    <row r="2083" spans="1:5" x14ac:dyDescent="0.25">
      <c r="A2083" s="6" t="s">
        <v>2079</v>
      </c>
      <c r="B2083" s="11">
        <v>11786</v>
      </c>
      <c r="C2083" s="11">
        <v>9037.4</v>
      </c>
      <c r="D2083" s="11">
        <v>11702</v>
      </c>
      <c r="E2083" s="11">
        <f t="shared" si="32"/>
        <v>10841.800000000001</v>
      </c>
    </row>
    <row r="2084" spans="1:5" x14ac:dyDescent="0.25">
      <c r="A2084" s="6" t="s">
        <v>2080</v>
      </c>
      <c r="B2084" s="11">
        <v>10108</v>
      </c>
      <c r="C2084" s="11">
        <v>10606</v>
      </c>
      <c r="D2084" s="11">
        <v>11802</v>
      </c>
      <c r="E2084" s="11">
        <f t="shared" si="32"/>
        <v>10838.666666666666</v>
      </c>
    </row>
    <row r="2085" spans="1:5" x14ac:dyDescent="0.25">
      <c r="A2085" s="6" t="s">
        <v>2081</v>
      </c>
      <c r="B2085" s="11">
        <v>11886</v>
      </c>
      <c r="C2085" s="11">
        <v>13788</v>
      </c>
      <c r="D2085" s="11">
        <v>6798.6</v>
      </c>
      <c r="E2085" s="11">
        <f t="shared" si="32"/>
        <v>10824.199999999999</v>
      </c>
    </row>
    <row r="2086" spans="1:5" x14ac:dyDescent="0.25">
      <c r="A2086" s="6" t="s">
        <v>2082</v>
      </c>
      <c r="B2086" s="11">
        <v>12429</v>
      </c>
      <c r="C2086" s="11">
        <v>9552.7999999999993</v>
      </c>
      <c r="D2086" s="11">
        <v>10433</v>
      </c>
      <c r="E2086" s="11">
        <f t="shared" si="32"/>
        <v>10804.933333333332</v>
      </c>
    </row>
    <row r="2087" spans="1:5" x14ac:dyDescent="0.25">
      <c r="A2087" s="6" t="s">
        <v>2083</v>
      </c>
      <c r="B2087" s="11">
        <v>14057</v>
      </c>
      <c r="C2087" s="11">
        <v>10346</v>
      </c>
      <c r="D2087" s="11">
        <v>7980.6</v>
      </c>
      <c r="E2087" s="11">
        <f t="shared" si="32"/>
        <v>10794.533333333333</v>
      </c>
    </row>
    <row r="2088" spans="1:5" x14ac:dyDescent="0.25">
      <c r="A2088" s="6" t="s">
        <v>2084</v>
      </c>
      <c r="B2088" s="11">
        <v>10547</v>
      </c>
      <c r="C2088" s="11">
        <v>13198</v>
      </c>
      <c r="D2088" s="11">
        <v>8431.7999999999993</v>
      </c>
      <c r="E2088" s="11">
        <f t="shared" si="32"/>
        <v>10725.6</v>
      </c>
    </row>
    <row r="2089" spans="1:5" x14ac:dyDescent="0.25">
      <c r="A2089" s="6" t="s">
        <v>2085</v>
      </c>
      <c r="B2089" s="11">
        <v>11737</v>
      </c>
      <c r="C2089" s="11">
        <v>11046</v>
      </c>
      <c r="D2089" s="11">
        <v>9274.1</v>
      </c>
      <c r="E2089" s="11">
        <f t="shared" si="32"/>
        <v>10685.699999999999</v>
      </c>
    </row>
    <row r="2090" spans="1:5" x14ac:dyDescent="0.25">
      <c r="A2090" s="6" t="s">
        <v>2086</v>
      </c>
      <c r="B2090" s="11">
        <v>9979.9</v>
      </c>
      <c r="C2090" s="11">
        <v>11036</v>
      </c>
      <c r="D2090" s="11">
        <v>11021</v>
      </c>
      <c r="E2090" s="11">
        <f t="shared" si="32"/>
        <v>10678.966666666667</v>
      </c>
    </row>
    <row r="2091" spans="1:5" x14ac:dyDescent="0.25">
      <c r="A2091" s="6" t="s">
        <v>2087</v>
      </c>
      <c r="B2091" s="11">
        <v>10334</v>
      </c>
      <c r="C2091" s="11">
        <v>13348</v>
      </c>
      <c r="D2091" s="11">
        <v>8291.5</v>
      </c>
      <c r="E2091" s="11">
        <f t="shared" si="32"/>
        <v>10657.833333333334</v>
      </c>
    </row>
    <row r="2092" spans="1:5" x14ac:dyDescent="0.25">
      <c r="A2092" s="6" t="s">
        <v>2088</v>
      </c>
      <c r="B2092" s="11">
        <v>9624.9</v>
      </c>
      <c r="C2092" s="11">
        <v>12984</v>
      </c>
      <c r="D2092" s="11">
        <v>9343</v>
      </c>
      <c r="E2092" s="11">
        <f t="shared" si="32"/>
        <v>10650.633333333333</v>
      </c>
    </row>
    <row r="2093" spans="1:5" x14ac:dyDescent="0.25">
      <c r="A2093" s="6" t="s">
        <v>2089</v>
      </c>
      <c r="B2093" s="11">
        <v>10076</v>
      </c>
      <c r="C2093" s="11">
        <v>11522</v>
      </c>
      <c r="D2093" s="11">
        <v>10340</v>
      </c>
      <c r="E2093" s="11">
        <f t="shared" si="32"/>
        <v>10646</v>
      </c>
    </row>
    <row r="2094" spans="1:5" x14ac:dyDescent="0.25">
      <c r="A2094" s="6" t="s">
        <v>2090</v>
      </c>
      <c r="B2094" s="11">
        <v>9650.5</v>
      </c>
      <c r="C2094" s="11">
        <v>10529</v>
      </c>
      <c r="D2094" s="11">
        <v>11752</v>
      </c>
      <c r="E2094" s="11">
        <f t="shared" si="32"/>
        <v>10643.833333333334</v>
      </c>
    </row>
    <row r="2095" spans="1:5" x14ac:dyDescent="0.25">
      <c r="A2095" s="6" t="s">
        <v>2091</v>
      </c>
      <c r="B2095" s="11">
        <v>12370</v>
      </c>
      <c r="C2095" s="11">
        <v>11352</v>
      </c>
      <c r="D2095" s="11">
        <v>8160.8</v>
      </c>
      <c r="E2095" s="11">
        <f t="shared" si="32"/>
        <v>10627.6</v>
      </c>
    </row>
    <row r="2096" spans="1:5" x14ac:dyDescent="0.25">
      <c r="A2096" s="6" t="s">
        <v>2092</v>
      </c>
      <c r="B2096" s="11">
        <v>11094</v>
      </c>
      <c r="C2096" s="11">
        <v>11642</v>
      </c>
      <c r="D2096" s="11">
        <v>9133.4</v>
      </c>
      <c r="E2096" s="11">
        <f t="shared" si="32"/>
        <v>10623.133333333333</v>
      </c>
    </row>
    <row r="2097" spans="1:5" x14ac:dyDescent="0.25">
      <c r="A2097" s="6" t="s">
        <v>2093</v>
      </c>
      <c r="B2097" s="11">
        <v>13326</v>
      </c>
      <c r="C2097" s="11">
        <v>7376.3</v>
      </c>
      <c r="D2097" s="11">
        <v>11157</v>
      </c>
      <c r="E2097" s="11">
        <f t="shared" si="32"/>
        <v>10619.766666666666</v>
      </c>
    </row>
    <row r="2098" spans="1:5" x14ac:dyDescent="0.25">
      <c r="A2098" s="6" t="s">
        <v>2094</v>
      </c>
      <c r="B2098" s="11">
        <v>8016.3</v>
      </c>
      <c r="C2098" s="11">
        <v>12868</v>
      </c>
      <c r="D2098" s="11">
        <v>10962</v>
      </c>
      <c r="E2098" s="11">
        <f t="shared" si="32"/>
        <v>10615.433333333332</v>
      </c>
    </row>
    <row r="2099" spans="1:5" x14ac:dyDescent="0.25">
      <c r="A2099" s="6" t="s">
        <v>2095</v>
      </c>
      <c r="B2099" s="11">
        <v>10285</v>
      </c>
      <c r="C2099" s="11">
        <v>12146</v>
      </c>
      <c r="D2099" s="11">
        <v>9385.5</v>
      </c>
      <c r="E2099" s="11">
        <f t="shared" si="32"/>
        <v>10605.5</v>
      </c>
    </row>
    <row r="2100" spans="1:5" x14ac:dyDescent="0.25">
      <c r="A2100" s="6" t="s">
        <v>2096</v>
      </c>
      <c r="B2100" s="11">
        <v>9621.2999999999993</v>
      </c>
      <c r="C2100" s="11">
        <v>11924</v>
      </c>
      <c r="D2100" s="11">
        <v>10245</v>
      </c>
      <c r="E2100" s="11">
        <f t="shared" si="32"/>
        <v>10596.766666666666</v>
      </c>
    </row>
    <row r="2101" spans="1:5" x14ac:dyDescent="0.25">
      <c r="A2101" s="6" t="s">
        <v>2097</v>
      </c>
      <c r="B2101" s="11">
        <v>10344</v>
      </c>
      <c r="C2101" s="11">
        <v>11592</v>
      </c>
      <c r="D2101" s="11">
        <v>9831.1</v>
      </c>
      <c r="E2101" s="11">
        <f t="shared" si="32"/>
        <v>10589.033333333333</v>
      </c>
    </row>
    <row r="2102" spans="1:5" x14ac:dyDescent="0.25">
      <c r="A2102" s="6" t="s">
        <v>2098</v>
      </c>
      <c r="B2102" s="11">
        <v>12034</v>
      </c>
      <c r="C2102" s="11">
        <v>10350</v>
      </c>
      <c r="D2102" s="11">
        <v>9362.6</v>
      </c>
      <c r="E2102" s="11">
        <f t="shared" si="32"/>
        <v>10582.199999999999</v>
      </c>
    </row>
    <row r="2103" spans="1:5" x14ac:dyDescent="0.25">
      <c r="A2103" s="6" t="s">
        <v>2099</v>
      </c>
      <c r="B2103" s="11">
        <v>8679.1</v>
      </c>
      <c r="C2103" s="11">
        <v>12584</v>
      </c>
      <c r="D2103" s="11">
        <v>10434</v>
      </c>
      <c r="E2103" s="11">
        <f t="shared" si="32"/>
        <v>10565.699999999999</v>
      </c>
    </row>
    <row r="2104" spans="1:5" x14ac:dyDescent="0.25">
      <c r="A2104" s="6" t="s">
        <v>2100</v>
      </c>
      <c r="B2104" s="11">
        <v>9337.2999999999993</v>
      </c>
      <c r="C2104" s="11">
        <v>12269</v>
      </c>
      <c r="D2104" s="11">
        <v>10008</v>
      </c>
      <c r="E2104" s="11">
        <f t="shared" si="32"/>
        <v>10538.1</v>
      </c>
    </row>
    <row r="2105" spans="1:5" x14ac:dyDescent="0.25">
      <c r="A2105" s="6" t="s">
        <v>2101</v>
      </c>
      <c r="B2105" s="11">
        <v>11798</v>
      </c>
      <c r="C2105" s="11">
        <v>8553.1</v>
      </c>
      <c r="D2105" s="11">
        <v>11194</v>
      </c>
      <c r="E2105" s="11">
        <f t="shared" si="32"/>
        <v>10515.033333333333</v>
      </c>
    </row>
    <row r="2106" spans="1:5" x14ac:dyDescent="0.25">
      <c r="A2106" s="6" t="s">
        <v>2102</v>
      </c>
      <c r="B2106" s="11">
        <v>11389</v>
      </c>
      <c r="C2106" s="11">
        <v>11677</v>
      </c>
      <c r="D2106" s="11">
        <v>8437.7000000000007</v>
      </c>
      <c r="E2106" s="11">
        <f t="shared" si="32"/>
        <v>10501.233333333334</v>
      </c>
    </row>
    <row r="2107" spans="1:5" x14ac:dyDescent="0.25">
      <c r="A2107" s="6" t="s">
        <v>2103</v>
      </c>
      <c r="B2107" s="11">
        <v>12465</v>
      </c>
      <c r="C2107" s="11">
        <v>9610.1</v>
      </c>
      <c r="D2107" s="11">
        <v>9297.2999999999993</v>
      </c>
      <c r="E2107" s="11">
        <f t="shared" si="32"/>
        <v>10457.466666666665</v>
      </c>
    </row>
    <row r="2108" spans="1:5" x14ac:dyDescent="0.25">
      <c r="A2108" s="6" t="s">
        <v>2104</v>
      </c>
      <c r="B2108" s="11">
        <v>11595</v>
      </c>
      <c r="C2108" s="11">
        <v>12618</v>
      </c>
      <c r="D2108" s="11">
        <v>7128.4</v>
      </c>
      <c r="E2108" s="11">
        <f t="shared" si="32"/>
        <v>10447.133333333333</v>
      </c>
    </row>
    <row r="2109" spans="1:5" x14ac:dyDescent="0.25">
      <c r="A2109" s="6" t="s">
        <v>2105</v>
      </c>
      <c r="B2109" s="11">
        <v>11409</v>
      </c>
      <c r="C2109" s="11">
        <v>9199.1</v>
      </c>
      <c r="D2109" s="11">
        <v>10732</v>
      </c>
      <c r="E2109" s="11">
        <f t="shared" si="32"/>
        <v>10446.699999999999</v>
      </c>
    </row>
    <row r="2110" spans="1:5" x14ac:dyDescent="0.25">
      <c r="A2110" s="6" t="s">
        <v>2106</v>
      </c>
      <c r="B2110" s="11">
        <v>21232</v>
      </c>
      <c r="C2110" s="11">
        <v>5031.5</v>
      </c>
      <c r="D2110" s="11">
        <v>5054.3999999999996</v>
      </c>
      <c r="E2110" s="11">
        <f t="shared" si="32"/>
        <v>10439.300000000001</v>
      </c>
    </row>
    <row r="2111" spans="1:5" x14ac:dyDescent="0.25">
      <c r="A2111" s="6" t="s">
        <v>2107</v>
      </c>
      <c r="B2111" s="11">
        <v>9830.7000000000007</v>
      </c>
      <c r="C2111" s="11">
        <v>10316</v>
      </c>
      <c r="D2111" s="11">
        <v>11152</v>
      </c>
      <c r="E2111" s="11">
        <f t="shared" si="32"/>
        <v>10432.9</v>
      </c>
    </row>
    <row r="2112" spans="1:5" x14ac:dyDescent="0.25">
      <c r="A2112" s="6" t="s">
        <v>2108</v>
      </c>
      <c r="B2112" s="11">
        <v>9924.6</v>
      </c>
      <c r="C2112" s="11">
        <v>10520</v>
      </c>
      <c r="D2112" s="11">
        <v>10742</v>
      </c>
      <c r="E2112" s="11">
        <f t="shared" si="32"/>
        <v>10395.533333333333</v>
      </c>
    </row>
    <row r="2113" spans="1:5" x14ac:dyDescent="0.25">
      <c r="A2113" s="6" t="s">
        <v>2109</v>
      </c>
      <c r="B2113" s="11">
        <v>17864</v>
      </c>
      <c r="C2113" s="11">
        <v>7447.7</v>
      </c>
      <c r="D2113" s="11">
        <v>5638</v>
      </c>
      <c r="E2113" s="11">
        <f t="shared" si="32"/>
        <v>10316.566666666668</v>
      </c>
    </row>
    <row r="2114" spans="1:5" x14ac:dyDescent="0.25">
      <c r="A2114" s="6" t="s">
        <v>2110</v>
      </c>
      <c r="B2114" s="11">
        <v>12427</v>
      </c>
      <c r="C2114" s="11">
        <v>11113</v>
      </c>
      <c r="D2114" s="11">
        <v>7374.2</v>
      </c>
      <c r="E2114" s="11">
        <f t="shared" si="32"/>
        <v>10304.733333333334</v>
      </c>
    </row>
    <row r="2115" spans="1:5" x14ac:dyDescent="0.25">
      <c r="A2115" s="6" t="s">
        <v>2111</v>
      </c>
      <c r="B2115" s="11">
        <v>10855</v>
      </c>
      <c r="C2115" s="11">
        <v>10242</v>
      </c>
      <c r="D2115" s="11">
        <v>9813.9</v>
      </c>
      <c r="E2115" s="11">
        <f t="shared" si="32"/>
        <v>10303.633333333333</v>
      </c>
    </row>
    <row r="2116" spans="1:5" x14ac:dyDescent="0.25">
      <c r="A2116" s="6" t="s">
        <v>2112</v>
      </c>
      <c r="B2116" s="11">
        <v>11565</v>
      </c>
      <c r="C2116" s="11">
        <v>8003.3</v>
      </c>
      <c r="D2116" s="11">
        <v>11279</v>
      </c>
      <c r="E2116" s="11">
        <f t="shared" ref="E2116:E2179" si="33">AVERAGE(B2116:D2116)</f>
        <v>10282.433333333332</v>
      </c>
    </row>
    <row r="2117" spans="1:5" x14ac:dyDescent="0.25">
      <c r="A2117" s="6" t="s">
        <v>2113</v>
      </c>
      <c r="B2117" s="11">
        <v>11400</v>
      </c>
      <c r="C2117" s="11">
        <v>10407</v>
      </c>
      <c r="D2117" s="11">
        <v>8992.7999999999993</v>
      </c>
      <c r="E2117" s="11">
        <f t="shared" si="33"/>
        <v>10266.6</v>
      </c>
    </row>
    <row r="2118" spans="1:5" x14ac:dyDescent="0.25">
      <c r="A2118" s="6" t="s">
        <v>2114</v>
      </c>
      <c r="B2118" s="11">
        <v>10395</v>
      </c>
      <c r="C2118" s="11">
        <v>10006</v>
      </c>
      <c r="D2118" s="11">
        <v>10395</v>
      </c>
      <c r="E2118" s="11">
        <f t="shared" si="33"/>
        <v>10265.333333333334</v>
      </c>
    </row>
    <row r="2119" spans="1:5" x14ac:dyDescent="0.25">
      <c r="A2119" s="6" t="s">
        <v>2115</v>
      </c>
      <c r="B2119" s="11">
        <v>9774.2000000000007</v>
      </c>
      <c r="C2119" s="11">
        <v>11047</v>
      </c>
      <c r="D2119" s="11">
        <v>9949.2000000000007</v>
      </c>
      <c r="E2119" s="11">
        <f t="shared" si="33"/>
        <v>10256.800000000001</v>
      </c>
    </row>
    <row r="2120" spans="1:5" x14ac:dyDescent="0.25">
      <c r="A2120" s="6" t="s">
        <v>2116</v>
      </c>
      <c r="B2120" s="11">
        <v>9350.2000000000007</v>
      </c>
      <c r="C2120" s="11">
        <v>10312</v>
      </c>
      <c r="D2120" s="11">
        <v>11045</v>
      </c>
      <c r="E2120" s="11">
        <f t="shared" si="33"/>
        <v>10235.733333333334</v>
      </c>
    </row>
    <row r="2121" spans="1:5" x14ac:dyDescent="0.25">
      <c r="A2121" s="6" t="s">
        <v>2117</v>
      </c>
      <c r="B2121" s="11">
        <v>10875</v>
      </c>
      <c r="C2121" s="11">
        <v>10301</v>
      </c>
      <c r="D2121" s="11">
        <v>9450.1</v>
      </c>
      <c r="E2121" s="11">
        <f t="shared" si="33"/>
        <v>10208.699999999999</v>
      </c>
    </row>
    <row r="2122" spans="1:5" x14ac:dyDescent="0.25">
      <c r="A2122" s="6" t="s">
        <v>2118</v>
      </c>
      <c r="B2122" s="11">
        <v>11015</v>
      </c>
      <c r="C2122" s="11">
        <v>10467</v>
      </c>
      <c r="D2122" s="11">
        <v>9094.1</v>
      </c>
      <c r="E2122" s="11">
        <f t="shared" si="33"/>
        <v>10192.033333333333</v>
      </c>
    </row>
    <row r="2123" spans="1:5" x14ac:dyDescent="0.25">
      <c r="A2123" s="6" t="s">
        <v>2119</v>
      </c>
      <c r="B2123" s="11">
        <v>14053</v>
      </c>
      <c r="C2123" s="11">
        <v>11565</v>
      </c>
      <c r="D2123" s="11">
        <v>4949.8999999999996</v>
      </c>
      <c r="E2123" s="11">
        <f t="shared" si="33"/>
        <v>10189.300000000001</v>
      </c>
    </row>
    <row r="2124" spans="1:5" x14ac:dyDescent="0.25">
      <c r="A2124" s="6" t="s">
        <v>2120</v>
      </c>
      <c r="B2124" s="11">
        <v>4176.1000000000004</v>
      </c>
      <c r="C2124" s="11">
        <v>12028</v>
      </c>
      <c r="D2124" s="11">
        <v>14352</v>
      </c>
      <c r="E2124" s="11">
        <f t="shared" si="33"/>
        <v>10185.366666666667</v>
      </c>
    </row>
    <row r="2125" spans="1:5" x14ac:dyDescent="0.25">
      <c r="A2125" s="6" t="s">
        <v>2121</v>
      </c>
      <c r="B2125" s="11">
        <v>8610.5</v>
      </c>
      <c r="C2125" s="11">
        <v>12130</v>
      </c>
      <c r="D2125" s="11">
        <v>9754.2999999999993</v>
      </c>
      <c r="E2125" s="11">
        <f t="shared" si="33"/>
        <v>10164.933333333332</v>
      </c>
    </row>
    <row r="2126" spans="1:5" x14ac:dyDescent="0.25">
      <c r="A2126" s="6" t="s">
        <v>2122</v>
      </c>
      <c r="B2126" s="11">
        <v>9456.1</v>
      </c>
      <c r="C2126" s="11">
        <v>11377</v>
      </c>
      <c r="D2126" s="11">
        <v>9637.7000000000007</v>
      </c>
      <c r="E2126" s="11">
        <f t="shared" si="33"/>
        <v>10156.933333333332</v>
      </c>
    </row>
    <row r="2127" spans="1:5" x14ac:dyDescent="0.25">
      <c r="A2127" s="6" t="s">
        <v>2123</v>
      </c>
      <c r="B2127" s="11">
        <v>12139</v>
      </c>
      <c r="C2127" s="11">
        <v>4303.8999999999996</v>
      </c>
      <c r="D2127" s="11">
        <v>13898</v>
      </c>
      <c r="E2127" s="11">
        <f t="shared" si="33"/>
        <v>10113.633333333333</v>
      </c>
    </row>
    <row r="2128" spans="1:5" x14ac:dyDescent="0.25">
      <c r="A2128" s="6" t="s">
        <v>28</v>
      </c>
      <c r="B2128" s="11">
        <v>7044.6</v>
      </c>
      <c r="C2128" s="11">
        <v>13140</v>
      </c>
      <c r="D2128" s="11">
        <v>10149</v>
      </c>
      <c r="E2128" s="11">
        <f t="shared" si="33"/>
        <v>10111.199999999999</v>
      </c>
    </row>
    <row r="2129" spans="1:5" x14ac:dyDescent="0.25">
      <c r="A2129" s="6" t="s">
        <v>2124</v>
      </c>
      <c r="B2129" s="11">
        <v>13160</v>
      </c>
      <c r="C2129" s="11">
        <v>14318</v>
      </c>
      <c r="D2129" s="11">
        <v>2756.5</v>
      </c>
      <c r="E2129" s="11">
        <f t="shared" si="33"/>
        <v>10078.166666666666</v>
      </c>
    </row>
    <row r="2130" spans="1:5" x14ac:dyDescent="0.25">
      <c r="A2130" s="6" t="s">
        <v>2125</v>
      </c>
      <c r="B2130" s="11">
        <v>11557</v>
      </c>
      <c r="C2130" s="11">
        <v>10665</v>
      </c>
      <c r="D2130" s="11">
        <v>7970.5</v>
      </c>
      <c r="E2130" s="11">
        <f t="shared" si="33"/>
        <v>10064.166666666666</v>
      </c>
    </row>
    <row r="2131" spans="1:5" x14ac:dyDescent="0.25">
      <c r="A2131" s="6" t="s">
        <v>2126</v>
      </c>
      <c r="B2131" s="11">
        <v>12802</v>
      </c>
      <c r="C2131" s="11">
        <v>9946.6</v>
      </c>
      <c r="D2131" s="11">
        <v>7370.6</v>
      </c>
      <c r="E2131" s="11">
        <f t="shared" si="33"/>
        <v>10039.733333333332</v>
      </c>
    </row>
    <row r="2132" spans="1:5" x14ac:dyDescent="0.25">
      <c r="A2132" s="6" t="s">
        <v>2127</v>
      </c>
      <c r="B2132" s="11">
        <v>11122</v>
      </c>
      <c r="C2132" s="11">
        <v>8269.7999999999993</v>
      </c>
      <c r="D2132" s="11">
        <v>10683</v>
      </c>
      <c r="E2132" s="11">
        <f t="shared" si="33"/>
        <v>10024.933333333332</v>
      </c>
    </row>
    <row r="2133" spans="1:5" x14ac:dyDescent="0.25">
      <c r="A2133" s="6" t="s">
        <v>2128</v>
      </c>
      <c r="B2133" s="11">
        <v>9277.7999999999993</v>
      </c>
      <c r="C2133" s="11">
        <v>11630</v>
      </c>
      <c r="D2133" s="11">
        <v>9102.4</v>
      </c>
      <c r="E2133" s="11">
        <f t="shared" si="33"/>
        <v>10003.4</v>
      </c>
    </row>
    <row r="2134" spans="1:5" x14ac:dyDescent="0.25">
      <c r="A2134" s="6" t="s">
        <v>2129</v>
      </c>
      <c r="B2134" s="11">
        <v>11278</v>
      </c>
      <c r="C2134" s="11">
        <v>11307</v>
      </c>
      <c r="D2134" s="11">
        <v>7348.7</v>
      </c>
      <c r="E2134" s="11">
        <f t="shared" si="33"/>
        <v>9977.9</v>
      </c>
    </row>
    <row r="2135" spans="1:5" x14ac:dyDescent="0.25">
      <c r="A2135" s="6" t="s">
        <v>2130</v>
      </c>
      <c r="B2135" s="11">
        <v>12670</v>
      </c>
      <c r="C2135" s="11">
        <v>8254.2000000000007</v>
      </c>
      <c r="D2135" s="11">
        <v>8937.2000000000007</v>
      </c>
      <c r="E2135" s="11">
        <f t="shared" si="33"/>
        <v>9953.8000000000011</v>
      </c>
    </row>
    <row r="2136" spans="1:5" x14ac:dyDescent="0.25">
      <c r="A2136" s="6" t="s">
        <v>2131</v>
      </c>
      <c r="B2136" s="11">
        <v>12422</v>
      </c>
      <c r="C2136" s="11">
        <v>8531.5</v>
      </c>
      <c r="D2136" s="11">
        <v>8808.2999999999993</v>
      </c>
      <c r="E2136" s="11">
        <f t="shared" si="33"/>
        <v>9920.6</v>
      </c>
    </row>
    <row r="2137" spans="1:5" x14ac:dyDescent="0.25">
      <c r="A2137" s="6" t="s">
        <v>2132</v>
      </c>
      <c r="B2137" s="11">
        <v>8538.1</v>
      </c>
      <c r="C2137" s="11">
        <v>10641</v>
      </c>
      <c r="D2137" s="11">
        <v>10545</v>
      </c>
      <c r="E2137" s="11">
        <f t="shared" si="33"/>
        <v>9908.0333333333328</v>
      </c>
    </row>
    <row r="2138" spans="1:5" x14ac:dyDescent="0.25">
      <c r="A2138" s="6" t="s">
        <v>2133</v>
      </c>
      <c r="B2138" s="11">
        <v>8913.2999999999993</v>
      </c>
      <c r="C2138" s="11">
        <v>12972</v>
      </c>
      <c r="D2138" s="11">
        <v>7811</v>
      </c>
      <c r="E2138" s="11">
        <f t="shared" si="33"/>
        <v>9898.7666666666664</v>
      </c>
    </row>
    <row r="2139" spans="1:5" x14ac:dyDescent="0.25">
      <c r="A2139" s="6" t="s">
        <v>2134</v>
      </c>
      <c r="B2139" s="11">
        <v>9312.1</v>
      </c>
      <c r="C2139" s="11">
        <v>8733.7999999999993</v>
      </c>
      <c r="D2139" s="11">
        <v>11608</v>
      </c>
      <c r="E2139" s="11">
        <f t="shared" si="33"/>
        <v>9884.6333333333332</v>
      </c>
    </row>
    <row r="2140" spans="1:5" x14ac:dyDescent="0.25">
      <c r="A2140" s="6" t="s">
        <v>2135</v>
      </c>
      <c r="B2140" s="11">
        <v>10138</v>
      </c>
      <c r="C2140" s="11">
        <v>10554</v>
      </c>
      <c r="D2140" s="11">
        <v>8933.5</v>
      </c>
      <c r="E2140" s="11">
        <f t="shared" si="33"/>
        <v>9875.1666666666661</v>
      </c>
    </row>
    <row r="2141" spans="1:5" x14ac:dyDescent="0.25">
      <c r="A2141" s="6" t="s">
        <v>2136</v>
      </c>
      <c r="B2141" s="11">
        <v>10605</v>
      </c>
      <c r="C2141" s="11">
        <v>13002</v>
      </c>
      <c r="D2141" s="11">
        <v>6003</v>
      </c>
      <c r="E2141" s="11">
        <f t="shared" si="33"/>
        <v>9870</v>
      </c>
    </row>
    <row r="2142" spans="1:5" x14ac:dyDescent="0.25">
      <c r="A2142" s="6" t="s">
        <v>2137</v>
      </c>
      <c r="B2142" s="11">
        <v>8277.4</v>
      </c>
      <c r="C2142" s="11">
        <v>12131</v>
      </c>
      <c r="D2142" s="11">
        <v>9143.1</v>
      </c>
      <c r="E2142" s="11">
        <f t="shared" si="33"/>
        <v>9850.5</v>
      </c>
    </row>
    <row r="2143" spans="1:5" x14ac:dyDescent="0.25">
      <c r="A2143" s="6" t="s">
        <v>2138</v>
      </c>
      <c r="B2143" s="11">
        <v>884.37</v>
      </c>
      <c r="C2143" s="11">
        <v>893.08</v>
      </c>
      <c r="D2143" s="11">
        <v>27736</v>
      </c>
      <c r="E2143" s="11">
        <f t="shared" si="33"/>
        <v>9837.8166666666675</v>
      </c>
    </row>
    <row r="2144" spans="1:5" x14ac:dyDescent="0.25">
      <c r="A2144" s="6" t="s">
        <v>2139</v>
      </c>
      <c r="B2144" s="11">
        <v>14964</v>
      </c>
      <c r="C2144" s="11">
        <v>9032.2000000000007</v>
      </c>
      <c r="D2144" s="11">
        <v>5467.9</v>
      </c>
      <c r="E2144" s="11">
        <f t="shared" si="33"/>
        <v>9821.3666666666668</v>
      </c>
    </row>
    <row r="2145" spans="1:5" x14ac:dyDescent="0.25">
      <c r="A2145" s="6" t="s">
        <v>2140</v>
      </c>
      <c r="B2145" s="11">
        <v>9752.6</v>
      </c>
      <c r="C2145" s="11">
        <v>8052.3</v>
      </c>
      <c r="D2145" s="11">
        <v>11644</v>
      </c>
      <c r="E2145" s="11">
        <f t="shared" si="33"/>
        <v>9816.3000000000011</v>
      </c>
    </row>
    <row r="2146" spans="1:5" x14ac:dyDescent="0.25">
      <c r="A2146" s="6" t="s">
        <v>2141</v>
      </c>
      <c r="B2146" s="11">
        <v>13073</v>
      </c>
      <c r="C2146" s="11">
        <v>7642.2</v>
      </c>
      <c r="D2146" s="11">
        <v>8689.9</v>
      </c>
      <c r="E2146" s="11">
        <f t="shared" si="33"/>
        <v>9801.6999999999989</v>
      </c>
    </row>
    <row r="2147" spans="1:5" x14ac:dyDescent="0.25">
      <c r="A2147" s="6" t="s">
        <v>2142</v>
      </c>
      <c r="B2147" s="11">
        <v>12996</v>
      </c>
      <c r="C2147" s="11">
        <v>8398.6</v>
      </c>
      <c r="D2147" s="11">
        <v>7994.1</v>
      </c>
      <c r="E2147" s="11">
        <f t="shared" si="33"/>
        <v>9796.2333333333318</v>
      </c>
    </row>
    <row r="2148" spans="1:5" x14ac:dyDescent="0.25">
      <c r="A2148" s="6" t="s">
        <v>2143</v>
      </c>
      <c r="B2148" s="11">
        <v>9423.7000000000007</v>
      </c>
      <c r="C2148" s="11">
        <v>10880</v>
      </c>
      <c r="D2148" s="11">
        <v>9052.6</v>
      </c>
      <c r="E2148" s="11">
        <f t="shared" si="33"/>
        <v>9785.4333333333343</v>
      </c>
    </row>
    <row r="2149" spans="1:5" x14ac:dyDescent="0.25">
      <c r="A2149" s="6" t="s">
        <v>2144</v>
      </c>
      <c r="B2149" s="11">
        <v>10888</v>
      </c>
      <c r="C2149" s="11">
        <v>10443</v>
      </c>
      <c r="D2149" s="11">
        <v>8006.5</v>
      </c>
      <c r="E2149" s="11">
        <f t="shared" si="33"/>
        <v>9779.1666666666661</v>
      </c>
    </row>
    <row r="2150" spans="1:5" x14ac:dyDescent="0.25">
      <c r="A2150" s="6" t="s">
        <v>2145</v>
      </c>
      <c r="B2150" s="11">
        <v>10254</v>
      </c>
      <c r="C2150" s="11">
        <v>9519.7000000000007</v>
      </c>
      <c r="D2150" s="11">
        <v>9554.2999999999993</v>
      </c>
      <c r="E2150" s="11">
        <f t="shared" si="33"/>
        <v>9776</v>
      </c>
    </row>
    <row r="2151" spans="1:5" x14ac:dyDescent="0.25">
      <c r="A2151" s="6" t="s">
        <v>2146</v>
      </c>
      <c r="B2151" s="11">
        <v>11470</v>
      </c>
      <c r="C2151" s="11">
        <v>8367.7999999999993</v>
      </c>
      <c r="D2151" s="11">
        <v>9397.1</v>
      </c>
      <c r="E2151" s="11">
        <f t="shared" si="33"/>
        <v>9744.9666666666672</v>
      </c>
    </row>
    <row r="2152" spans="1:5" x14ac:dyDescent="0.25">
      <c r="A2152" s="6" t="s">
        <v>2147</v>
      </c>
      <c r="B2152" s="11">
        <v>10032</v>
      </c>
      <c r="C2152" s="11">
        <v>10188</v>
      </c>
      <c r="D2152" s="11">
        <v>8981.9</v>
      </c>
      <c r="E2152" s="11">
        <f t="shared" si="33"/>
        <v>9733.9666666666672</v>
      </c>
    </row>
    <row r="2153" spans="1:5" x14ac:dyDescent="0.25">
      <c r="A2153" s="6" t="s">
        <v>2148</v>
      </c>
      <c r="B2153" s="11">
        <v>10783</v>
      </c>
      <c r="C2153" s="11">
        <v>9503.4</v>
      </c>
      <c r="D2153" s="11">
        <v>8896.6</v>
      </c>
      <c r="E2153" s="11">
        <f t="shared" si="33"/>
        <v>9727.6666666666661</v>
      </c>
    </row>
    <row r="2154" spans="1:5" x14ac:dyDescent="0.25">
      <c r="A2154" s="6" t="s">
        <v>2149</v>
      </c>
      <c r="B2154" s="11">
        <v>9485.2999999999993</v>
      </c>
      <c r="C2154" s="11">
        <v>10920</v>
      </c>
      <c r="D2154" s="11">
        <v>8601.5</v>
      </c>
      <c r="E2154" s="11">
        <f t="shared" si="33"/>
        <v>9668.9333333333325</v>
      </c>
    </row>
    <row r="2155" spans="1:5" x14ac:dyDescent="0.25">
      <c r="A2155" s="6" t="s">
        <v>2150</v>
      </c>
      <c r="B2155" s="11">
        <v>7974.1</v>
      </c>
      <c r="C2155" s="11">
        <v>12863</v>
      </c>
      <c r="D2155" s="11">
        <v>8152.5</v>
      </c>
      <c r="E2155" s="11">
        <f t="shared" si="33"/>
        <v>9663.1999999999989</v>
      </c>
    </row>
    <row r="2156" spans="1:5" x14ac:dyDescent="0.25">
      <c r="A2156" s="6" t="s">
        <v>2151</v>
      </c>
      <c r="B2156" s="11">
        <v>9217.9</v>
      </c>
      <c r="C2156" s="11">
        <v>10045</v>
      </c>
      <c r="D2156" s="11">
        <v>9711.1</v>
      </c>
      <c r="E2156" s="11">
        <f t="shared" si="33"/>
        <v>9658</v>
      </c>
    </row>
    <row r="2157" spans="1:5" x14ac:dyDescent="0.25">
      <c r="A2157" s="6" t="s">
        <v>2152</v>
      </c>
      <c r="B2157" s="11">
        <v>10555</v>
      </c>
      <c r="C2157" s="11">
        <v>9270.7999999999993</v>
      </c>
      <c r="D2157" s="11">
        <v>9055</v>
      </c>
      <c r="E2157" s="11">
        <f t="shared" si="33"/>
        <v>9626.9333333333325</v>
      </c>
    </row>
    <row r="2158" spans="1:5" x14ac:dyDescent="0.25">
      <c r="A2158" s="6" t="s">
        <v>2153</v>
      </c>
      <c r="B2158" s="11">
        <v>7005.8</v>
      </c>
      <c r="C2158" s="11">
        <v>7692</v>
      </c>
      <c r="D2158" s="11">
        <v>14088</v>
      </c>
      <c r="E2158" s="11">
        <f t="shared" si="33"/>
        <v>9595.2666666666664</v>
      </c>
    </row>
    <row r="2159" spans="1:5" x14ac:dyDescent="0.25">
      <c r="A2159" s="6" t="s">
        <v>2154</v>
      </c>
      <c r="B2159" s="11">
        <v>10780</v>
      </c>
      <c r="C2159" s="11">
        <v>8894.6</v>
      </c>
      <c r="D2159" s="11">
        <v>9108.2000000000007</v>
      </c>
      <c r="E2159" s="11">
        <f t="shared" si="33"/>
        <v>9594.2666666666664</v>
      </c>
    </row>
    <row r="2160" spans="1:5" x14ac:dyDescent="0.25">
      <c r="A2160" s="6" t="s">
        <v>2155</v>
      </c>
      <c r="B2160" s="11">
        <v>9310.7999999999993</v>
      </c>
      <c r="C2160" s="11">
        <v>10041</v>
      </c>
      <c r="D2160" s="11">
        <v>9413.2000000000007</v>
      </c>
      <c r="E2160" s="11">
        <f t="shared" si="33"/>
        <v>9588.3333333333339</v>
      </c>
    </row>
    <row r="2161" spans="1:5" x14ac:dyDescent="0.25">
      <c r="A2161" s="6" t="s">
        <v>2156</v>
      </c>
      <c r="B2161" s="11">
        <v>11550</v>
      </c>
      <c r="C2161" s="11">
        <v>9887.2999999999993</v>
      </c>
      <c r="D2161" s="11">
        <v>7315</v>
      </c>
      <c r="E2161" s="11">
        <f t="shared" si="33"/>
        <v>9584.1</v>
      </c>
    </row>
    <row r="2162" spans="1:5" x14ac:dyDescent="0.25">
      <c r="A2162" s="6" t="s">
        <v>2157</v>
      </c>
      <c r="B2162" s="11">
        <v>11804</v>
      </c>
      <c r="C2162" s="11">
        <v>11999</v>
      </c>
      <c r="D2162" s="11">
        <v>4931.7</v>
      </c>
      <c r="E2162" s="11">
        <f t="shared" si="33"/>
        <v>9578.2333333333336</v>
      </c>
    </row>
    <row r="2163" spans="1:5" x14ac:dyDescent="0.25">
      <c r="A2163" s="6" t="s">
        <v>2158</v>
      </c>
      <c r="B2163" s="11">
        <v>10723</v>
      </c>
      <c r="C2163" s="11">
        <v>8547.9</v>
      </c>
      <c r="D2163" s="11">
        <v>9451.7999999999993</v>
      </c>
      <c r="E2163" s="11">
        <f t="shared" si="33"/>
        <v>9574.2333333333336</v>
      </c>
    </row>
    <row r="2164" spans="1:5" x14ac:dyDescent="0.25">
      <c r="A2164" s="6" t="s">
        <v>2159</v>
      </c>
      <c r="B2164" s="11">
        <v>12147</v>
      </c>
      <c r="C2164" s="11">
        <v>8514.5</v>
      </c>
      <c r="D2164" s="11">
        <v>8034.5</v>
      </c>
      <c r="E2164" s="11">
        <f t="shared" si="33"/>
        <v>9565.3333333333339</v>
      </c>
    </row>
    <row r="2165" spans="1:5" x14ac:dyDescent="0.25">
      <c r="A2165" s="6" t="s">
        <v>2160</v>
      </c>
      <c r="B2165" s="11">
        <v>11259</v>
      </c>
      <c r="C2165" s="11">
        <v>6848.5</v>
      </c>
      <c r="D2165" s="11">
        <v>10545</v>
      </c>
      <c r="E2165" s="11">
        <f t="shared" si="33"/>
        <v>9550.8333333333339</v>
      </c>
    </row>
    <row r="2166" spans="1:5" x14ac:dyDescent="0.25">
      <c r="A2166" s="6" t="s">
        <v>2161</v>
      </c>
      <c r="B2166" s="11">
        <v>10970</v>
      </c>
      <c r="C2166" s="11">
        <v>7691.6</v>
      </c>
      <c r="D2166" s="11">
        <v>9985.6</v>
      </c>
      <c r="E2166" s="11">
        <f t="shared" si="33"/>
        <v>9549.0666666666657</v>
      </c>
    </row>
    <row r="2167" spans="1:5" x14ac:dyDescent="0.25">
      <c r="A2167" s="6" t="s">
        <v>2162</v>
      </c>
      <c r="B2167" s="11">
        <v>10415</v>
      </c>
      <c r="C2167" s="11">
        <v>10116</v>
      </c>
      <c r="D2167" s="11">
        <v>8049.5</v>
      </c>
      <c r="E2167" s="11">
        <f t="shared" si="33"/>
        <v>9526.8333333333339</v>
      </c>
    </row>
    <row r="2168" spans="1:5" x14ac:dyDescent="0.25">
      <c r="A2168" s="6" t="s">
        <v>2163</v>
      </c>
      <c r="B2168" s="11">
        <v>9769.2000000000007</v>
      </c>
      <c r="C2168" s="11">
        <v>10499</v>
      </c>
      <c r="D2168" s="11">
        <v>8218.7000000000007</v>
      </c>
      <c r="E2168" s="11">
        <f t="shared" si="33"/>
        <v>9495.6333333333332</v>
      </c>
    </row>
    <row r="2169" spans="1:5" x14ac:dyDescent="0.25">
      <c r="A2169" s="6" t="s">
        <v>2164</v>
      </c>
      <c r="B2169" s="11">
        <v>9685.6</v>
      </c>
      <c r="C2169" s="11">
        <v>10187</v>
      </c>
      <c r="D2169" s="11">
        <v>8549.2000000000007</v>
      </c>
      <c r="E2169" s="11">
        <f t="shared" si="33"/>
        <v>9473.9333333333325</v>
      </c>
    </row>
    <row r="2170" spans="1:5" x14ac:dyDescent="0.25">
      <c r="A2170" s="6" t="s">
        <v>2165</v>
      </c>
      <c r="B2170" s="11">
        <v>10959</v>
      </c>
      <c r="C2170" s="11">
        <v>8940.2999999999993</v>
      </c>
      <c r="D2170" s="11">
        <v>8521.1</v>
      </c>
      <c r="E2170" s="11">
        <f t="shared" si="33"/>
        <v>9473.4666666666672</v>
      </c>
    </row>
    <row r="2171" spans="1:5" x14ac:dyDescent="0.25">
      <c r="A2171" s="6" t="s">
        <v>2166</v>
      </c>
      <c r="B2171" s="11">
        <v>8820.1</v>
      </c>
      <c r="C2171" s="11">
        <v>9938.5</v>
      </c>
      <c r="D2171" s="11">
        <v>9647.7999999999993</v>
      </c>
      <c r="E2171" s="11">
        <f t="shared" si="33"/>
        <v>9468.7999999999993</v>
      </c>
    </row>
    <row r="2172" spans="1:5" x14ac:dyDescent="0.25">
      <c r="A2172" s="6" t="s">
        <v>2167</v>
      </c>
      <c r="B2172" s="11">
        <v>9429.2000000000007</v>
      </c>
      <c r="C2172" s="11">
        <v>11147</v>
      </c>
      <c r="D2172" s="11">
        <v>7817.4</v>
      </c>
      <c r="E2172" s="11">
        <f t="shared" si="33"/>
        <v>9464.5333333333328</v>
      </c>
    </row>
    <row r="2173" spans="1:5" x14ac:dyDescent="0.25">
      <c r="A2173" s="6" t="s">
        <v>2168</v>
      </c>
      <c r="B2173" s="11">
        <v>10331</v>
      </c>
      <c r="C2173" s="11">
        <v>9073.2000000000007</v>
      </c>
      <c r="D2173" s="11">
        <v>8956.5</v>
      </c>
      <c r="E2173" s="11">
        <f t="shared" si="33"/>
        <v>9453.5666666666675</v>
      </c>
    </row>
    <row r="2174" spans="1:5" x14ac:dyDescent="0.25">
      <c r="A2174" s="6" t="s">
        <v>2169</v>
      </c>
      <c r="B2174" s="11">
        <v>10235</v>
      </c>
      <c r="C2174" s="11">
        <v>9669.6</v>
      </c>
      <c r="D2174" s="11">
        <v>8441.7999999999993</v>
      </c>
      <c r="E2174" s="11">
        <f t="shared" si="33"/>
        <v>9448.7999999999993</v>
      </c>
    </row>
    <row r="2175" spans="1:5" x14ac:dyDescent="0.25">
      <c r="A2175" s="6" t="s">
        <v>2170</v>
      </c>
      <c r="B2175" s="11">
        <v>9321</v>
      </c>
      <c r="C2175" s="11">
        <v>9242.5</v>
      </c>
      <c r="D2175" s="11">
        <v>9745.9</v>
      </c>
      <c r="E2175" s="11">
        <f t="shared" si="33"/>
        <v>9436.4666666666672</v>
      </c>
    </row>
    <row r="2176" spans="1:5" x14ac:dyDescent="0.25">
      <c r="A2176" s="6" t="s">
        <v>2171</v>
      </c>
      <c r="B2176" s="11">
        <v>9776.7000000000007</v>
      </c>
      <c r="C2176" s="11">
        <v>9687.5</v>
      </c>
      <c r="D2176" s="11">
        <v>8839.5</v>
      </c>
      <c r="E2176" s="11">
        <f t="shared" si="33"/>
        <v>9434.5666666666675</v>
      </c>
    </row>
    <row r="2177" spans="1:5" x14ac:dyDescent="0.25">
      <c r="A2177" s="6" t="s">
        <v>2172</v>
      </c>
      <c r="B2177" s="11">
        <v>10329</v>
      </c>
      <c r="C2177" s="11">
        <v>9397.6</v>
      </c>
      <c r="D2177" s="11">
        <v>8567.9</v>
      </c>
      <c r="E2177" s="11">
        <f t="shared" si="33"/>
        <v>9431.5</v>
      </c>
    </row>
    <row r="2178" spans="1:5" x14ac:dyDescent="0.25">
      <c r="A2178" s="6" t="s">
        <v>2173</v>
      </c>
      <c r="B2178" s="11">
        <v>10003</v>
      </c>
      <c r="C2178" s="11">
        <v>9400.2000000000007</v>
      </c>
      <c r="D2178" s="11">
        <v>8854.7999999999993</v>
      </c>
      <c r="E2178" s="11">
        <f t="shared" si="33"/>
        <v>9419.3333333333339</v>
      </c>
    </row>
    <row r="2179" spans="1:5" x14ac:dyDescent="0.25">
      <c r="A2179" s="6" t="s">
        <v>2174</v>
      </c>
      <c r="B2179" s="11">
        <v>9932.7000000000007</v>
      </c>
      <c r="C2179" s="11">
        <v>9317.2000000000007</v>
      </c>
      <c r="D2179" s="11">
        <v>8917.2999999999993</v>
      </c>
      <c r="E2179" s="11">
        <f t="shared" si="33"/>
        <v>9389.0666666666675</v>
      </c>
    </row>
    <row r="2180" spans="1:5" x14ac:dyDescent="0.25">
      <c r="A2180" s="6" t="s">
        <v>2175</v>
      </c>
      <c r="B2180" s="11">
        <v>10737</v>
      </c>
      <c r="C2180" s="11">
        <v>9972.2000000000007</v>
      </c>
      <c r="D2180" s="11">
        <v>7448.4</v>
      </c>
      <c r="E2180" s="11">
        <f t="shared" ref="E2180:E2243" si="34">AVERAGE(B2180:D2180)</f>
        <v>9385.8666666666668</v>
      </c>
    </row>
    <row r="2181" spans="1:5" x14ac:dyDescent="0.25">
      <c r="A2181" s="6" t="s">
        <v>2176</v>
      </c>
      <c r="B2181" s="11">
        <v>9563.7000000000007</v>
      </c>
      <c r="C2181" s="11">
        <v>9674.5</v>
      </c>
      <c r="D2181" s="11">
        <v>8855.7000000000007</v>
      </c>
      <c r="E2181" s="11">
        <f t="shared" si="34"/>
        <v>9364.6333333333332</v>
      </c>
    </row>
    <row r="2182" spans="1:5" x14ac:dyDescent="0.25">
      <c r="A2182" s="6" t="s">
        <v>2177</v>
      </c>
      <c r="B2182" s="11">
        <v>7316.2</v>
      </c>
      <c r="C2182" s="11">
        <v>12372</v>
      </c>
      <c r="D2182" s="11">
        <v>8242</v>
      </c>
      <c r="E2182" s="11">
        <f t="shared" si="34"/>
        <v>9310.0666666666675</v>
      </c>
    </row>
    <row r="2183" spans="1:5" x14ac:dyDescent="0.25">
      <c r="A2183" s="6" t="s">
        <v>2178</v>
      </c>
      <c r="B2183" s="11">
        <v>11478</v>
      </c>
      <c r="C2183" s="11">
        <v>8715.5</v>
      </c>
      <c r="D2183" s="11">
        <v>7730.7</v>
      </c>
      <c r="E2183" s="11">
        <f t="shared" si="34"/>
        <v>9308.0666666666675</v>
      </c>
    </row>
    <row r="2184" spans="1:5" x14ac:dyDescent="0.25">
      <c r="A2184" s="6" t="s">
        <v>2179</v>
      </c>
      <c r="B2184" s="11">
        <v>9663.2000000000007</v>
      </c>
      <c r="C2184" s="11">
        <v>9363.7000000000007</v>
      </c>
      <c r="D2184" s="11">
        <v>8882.6</v>
      </c>
      <c r="E2184" s="11">
        <f t="shared" si="34"/>
        <v>9303.1666666666661</v>
      </c>
    </row>
    <row r="2185" spans="1:5" x14ac:dyDescent="0.25">
      <c r="A2185" s="6" t="s">
        <v>2180</v>
      </c>
      <c r="B2185" s="11">
        <v>9250.9</v>
      </c>
      <c r="C2185" s="11">
        <v>10813</v>
      </c>
      <c r="D2185" s="11">
        <v>7827.4</v>
      </c>
      <c r="E2185" s="11">
        <f t="shared" si="34"/>
        <v>9297.1</v>
      </c>
    </row>
    <row r="2186" spans="1:5" x14ac:dyDescent="0.25">
      <c r="A2186" s="6" t="s">
        <v>2181</v>
      </c>
      <c r="B2186" s="11">
        <v>8330.5</v>
      </c>
      <c r="C2186" s="11">
        <v>9580.5</v>
      </c>
      <c r="D2186" s="11">
        <v>9964.5</v>
      </c>
      <c r="E2186" s="11">
        <f t="shared" si="34"/>
        <v>9291.8333333333339</v>
      </c>
    </row>
    <row r="2187" spans="1:5" x14ac:dyDescent="0.25">
      <c r="A2187" s="6" t="s">
        <v>2182</v>
      </c>
      <c r="B2187" s="11">
        <v>7183</v>
      </c>
      <c r="C2187" s="11">
        <v>11229</v>
      </c>
      <c r="D2187" s="11">
        <v>9425.6</v>
      </c>
      <c r="E2187" s="11">
        <f t="shared" si="34"/>
        <v>9279.1999999999989</v>
      </c>
    </row>
    <row r="2188" spans="1:5" x14ac:dyDescent="0.25">
      <c r="A2188" s="6" t="s">
        <v>2183</v>
      </c>
      <c r="B2188" s="11">
        <v>11802</v>
      </c>
      <c r="C2188" s="11">
        <v>9564.4</v>
      </c>
      <c r="D2188" s="11">
        <v>6448.7</v>
      </c>
      <c r="E2188" s="11">
        <f t="shared" si="34"/>
        <v>9271.7000000000007</v>
      </c>
    </row>
    <row r="2189" spans="1:5" x14ac:dyDescent="0.25">
      <c r="A2189" s="6" t="s">
        <v>2184</v>
      </c>
      <c r="B2189" s="11">
        <v>9385.7000000000007</v>
      </c>
      <c r="C2189" s="11">
        <v>10417</v>
      </c>
      <c r="D2189" s="11">
        <v>7982.5</v>
      </c>
      <c r="E2189" s="11">
        <f t="shared" si="34"/>
        <v>9261.7333333333336</v>
      </c>
    </row>
    <row r="2190" spans="1:5" x14ac:dyDescent="0.25">
      <c r="A2190" s="6" t="s">
        <v>2185</v>
      </c>
      <c r="B2190" s="11">
        <v>7228.7</v>
      </c>
      <c r="C2190" s="11">
        <v>11503</v>
      </c>
      <c r="D2190" s="11">
        <v>8932.9</v>
      </c>
      <c r="E2190" s="11">
        <f t="shared" si="34"/>
        <v>9221.5333333333328</v>
      </c>
    </row>
    <row r="2191" spans="1:5" x14ac:dyDescent="0.25">
      <c r="A2191" s="6" t="s">
        <v>2186</v>
      </c>
      <c r="B2191" s="11">
        <v>5462.2</v>
      </c>
      <c r="C2191" s="11">
        <v>16625</v>
      </c>
      <c r="D2191" s="11">
        <v>5541.9</v>
      </c>
      <c r="E2191" s="11">
        <f t="shared" si="34"/>
        <v>9209.6999999999989</v>
      </c>
    </row>
    <row r="2192" spans="1:5" x14ac:dyDescent="0.25">
      <c r="A2192" s="6" t="s">
        <v>2187</v>
      </c>
      <c r="B2192" s="11">
        <v>10178</v>
      </c>
      <c r="C2192" s="11">
        <v>7529.6</v>
      </c>
      <c r="D2192" s="11">
        <v>9758.7000000000007</v>
      </c>
      <c r="E2192" s="11">
        <f t="shared" si="34"/>
        <v>9155.4333333333325</v>
      </c>
    </row>
    <row r="2193" spans="1:5" x14ac:dyDescent="0.25">
      <c r="A2193" s="6" t="s">
        <v>2188</v>
      </c>
      <c r="B2193" s="11">
        <v>8342.5</v>
      </c>
      <c r="C2193" s="11">
        <v>8919.9</v>
      </c>
      <c r="D2193" s="11">
        <v>10169</v>
      </c>
      <c r="E2193" s="11">
        <f t="shared" si="34"/>
        <v>9143.8000000000011</v>
      </c>
    </row>
    <row r="2194" spans="1:5" x14ac:dyDescent="0.25">
      <c r="A2194" s="6" t="s">
        <v>2189</v>
      </c>
      <c r="B2194" s="11">
        <v>8787.2999999999993</v>
      </c>
      <c r="C2194" s="11">
        <v>7871.7</v>
      </c>
      <c r="D2194" s="11">
        <v>10744</v>
      </c>
      <c r="E2194" s="11">
        <f t="shared" si="34"/>
        <v>9134.3333333333339</v>
      </c>
    </row>
    <row r="2195" spans="1:5" x14ac:dyDescent="0.25">
      <c r="A2195" s="6" t="s">
        <v>2190</v>
      </c>
      <c r="B2195" s="11">
        <v>8932.2000000000007</v>
      </c>
      <c r="C2195" s="11">
        <v>9413.6</v>
      </c>
      <c r="D2195" s="11">
        <v>9026</v>
      </c>
      <c r="E2195" s="11">
        <f t="shared" si="34"/>
        <v>9123.9333333333343</v>
      </c>
    </row>
    <row r="2196" spans="1:5" x14ac:dyDescent="0.25">
      <c r="A2196" s="6" t="s">
        <v>2191</v>
      </c>
      <c r="B2196" s="11">
        <v>9147.9</v>
      </c>
      <c r="C2196" s="11">
        <v>9260.4</v>
      </c>
      <c r="D2196" s="11">
        <v>8894.5</v>
      </c>
      <c r="E2196" s="11">
        <f t="shared" si="34"/>
        <v>9100.9333333333325</v>
      </c>
    </row>
    <row r="2197" spans="1:5" x14ac:dyDescent="0.25">
      <c r="A2197" s="6" t="s">
        <v>2192</v>
      </c>
      <c r="B2197" s="11">
        <v>9324.2999999999993</v>
      </c>
      <c r="C2197" s="11">
        <v>10095</v>
      </c>
      <c r="D2197" s="11">
        <v>7878.1</v>
      </c>
      <c r="E2197" s="11">
        <f t="shared" si="34"/>
        <v>9099.1333333333332</v>
      </c>
    </row>
    <row r="2198" spans="1:5" x14ac:dyDescent="0.25">
      <c r="A2198" s="6" t="s">
        <v>2193</v>
      </c>
      <c r="B2198" s="11">
        <v>9358.1</v>
      </c>
      <c r="C2198" s="11">
        <v>8706.7000000000007</v>
      </c>
      <c r="D2198" s="11">
        <v>9229</v>
      </c>
      <c r="E2198" s="11">
        <f t="shared" si="34"/>
        <v>9097.9333333333343</v>
      </c>
    </row>
    <row r="2199" spans="1:5" x14ac:dyDescent="0.25">
      <c r="A2199" s="6" t="s">
        <v>2194</v>
      </c>
      <c r="B2199" s="11">
        <v>10371</v>
      </c>
      <c r="C2199" s="11">
        <v>8513.1</v>
      </c>
      <c r="D2199" s="11">
        <v>8374.9</v>
      </c>
      <c r="E2199" s="11">
        <f t="shared" si="34"/>
        <v>9086.3333333333339</v>
      </c>
    </row>
    <row r="2200" spans="1:5" x14ac:dyDescent="0.25">
      <c r="A2200" s="6" t="s">
        <v>2195</v>
      </c>
      <c r="B2200" s="11">
        <v>11915</v>
      </c>
      <c r="C2200" s="11">
        <v>4354</v>
      </c>
      <c r="D2200" s="11">
        <v>10983</v>
      </c>
      <c r="E2200" s="11">
        <f t="shared" si="34"/>
        <v>9084</v>
      </c>
    </row>
    <row r="2201" spans="1:5" x14ac:dyDescent="0.25">
      <c r="A2201" s="6" t="s">
        <v>2196</v>
      </c>
      <c r="B2201" s="11">
        <v>8943.6</v>
      </c>
      <c r="C2201" s="11">
        <v>9715.9</v>
      </c>
      <c r="D2201" s="11">
        <v>8581.5</v>
      </c>
      <c r="E2201" s="11">
        <f t="shared" si="34"/>
        <v>9080.3333333333339</v>
      </c>
    </row>
    <row r="2202" spans="1:5" x14ac:dyDescent="0.25">
      <c r="A2202" s="6" t="s">
        <v>2197</v>
      </c>
      <c r="B2202" s="11">
        <v>9979.2999999999993</v>
      </c>
      <c r="C2202" s="11">
        <v>8973</v>
      </c>
      <c r="D2202" s="11">
        <v>8265.2000000000007</v>
      </c>
      <c r="E2202" s="11">
        <f t="shared" si="34"/>
        <v>9072.5</v>
      </c>
    </row>
    <row r="2203" spans="1:5" x14ac:dyDescent="0.25">
      <c r="A2203" s="6" t="s">
        <v>2198</v>
      </c>
      <c r="B2203" s="11">
        <v>12772</v>
      </c>
      <c r="C2203" s="11">
        <v>7869.2</v>
      </c>
      <c r="D2203" s="11">
        <v>6566.6</v>
      </c>
      <c r="E2203" s="11">
        <f t="shared" si="34"/>
        <v>9069.2666666666682</v>
      </c>
    </row>
    <row r="2204" spans="1:5" x14ac:dyDescent="0.25">
      <c r="A2204" s="6" t="s">
        <v>2199</v>
      </c>
      <c r="B2204" s="11">
        <v>8476.5</v>
      </c>
      <c r="C2204" s="11">
        <v>9239.9</v>
      </c>
      <c r="D2204" s="11">
        <v>9420.4</v>
      </c>
      <c r="E2204" s="11">
        <f t="shared" si="34"/>
        <v>9045.6</v>
      </c>
    </row>
    <row r="2205" spans="1:5" x14ac:dyDescent="0.25">
      <c r="A2205" s="6" t="s">
        <v>2200</v>
      </c>
      <c r="B2205" s="11">
        <v>11305</v>
      </c>
      <c r="C2205" s="11">
        <v>9225.2999999999993</v>
      </c>
      <c r="D2205" s="11">
        <v>6596</v>
      </c>
      <c r="E2205" s="11">
        <f t="shared" si="34"/>
        <v>9042.1</v>
      </c>
    </row>
    <row r="2206" spans="1:5" x14ac:dyDescent="0.25">
      <c r="A2206" s="6" t="s">
        <v>2201</v>
      </c>
      <c r="B2206" s="11">
        <v>13165</v>
      </c>
      <c r="C2206" s="11">
        <v>13936</v>
      </c>
      <c r="D2206" s="11">
        <v>0</v>
      </c>
      <c r="E2206" s="11">
        <f t="shared" si="34"/>
        <v>9033.6666666666661</v>
      </c>
    </row>
    <row r="2207" spans="1:5" x14ac:dyDescent="0.25">
      <c r="A2207" s="6" t="s">
        <v>2202</v>
      </c>
      <c r="B2207" s="11">
        <v>7721.4</v>
      </c>
      <c r="C2207" s="11">
        <v>9662.5</v>
      </c>
      <c r="D2207" s="11">
        <v>9704</v>
      </c>
      <c r="E2207" s="11">
        <f t="shared" si="34"/>
        <v>9029.3000000000011</v>
      </c>
    </row>
    <row r="2208" spans="1:5" x14ac:dyDescent="0.25">
      <c r="A2208" s="6" t="s">
        <v>2203</v>
      </c>
      <c r="B2208" s="11">
        <v>9603.4</v>
      </c>
      <c r="C2208" s="11">
        <v>9773.1</v>
      </c>
      <c r="D2208" s="11">
        <v>7635.9</v>
      </c>
      <c r="E2208" s="11">
        <f t="shared" si="34"/>
        <v>9004.1333333333332</v>
      </c>
    </row>
    <row r="2209" spans="1:5" x14ac:dyDescent="0.25">
      <c r="A2209" s="6" t="s">
        <v>2204</v>
      </c>
      <c r="B2209" s="11">
        <v>7907.4</v>
      </c>
      <c r="C2209" s="11">
        <v>9321.2999999999993</v>
      </c>
      <c r="D2209" s="11">
        <v>9755.5</v>
      </c>
      <c r="E2209" s="11">
        <f t="shared" si="34"/>
        <v>8994.7333333333318</v>
      </c>
    </row>
    <row r="2210" spans="1:5" x14ac:dyDescent="0.25">
      <c r="A2210" s="6" t="s">
        <v>2205</v>
      </c>
      <c r="B2210" s="11">
        <v>5036.1000000000004</v>
      </c>
      <c r="C2210" s="11">
        <v>12135</v>
      </c>
      <c r="D2210" s="11">
        <v>9742.9</v>
      </c>
      <c r="E2210" s="11">
        <f t="shared" si="34"/>
        <v>8971.3333333333339</v>
      </c>
    </row>
    <row r="2211" spans="1:5" x14ac:dyDescent="0.25">
      <c r="A2211" s="6" t="s">
        <v>2206</v>
      </c>
      <c r="B2211" s="11">
        <v>8664.4</v>
      </c>
      <c r="C2211" s="11">
        <v>10231</v>
      </c>
      <c r="D2211" s="11">
        <v>7940.5</v>
      </c>
      <c r="E2211" s="11">
        <f t="shared" si="34"/>
        <v>8945.3000000000011</v>
      </c>
    </row>
    <row r="2212" spans="1:5" x14ac:dyDescent="0.25">
      <c r="A2212" s="6" t="s">
        <v>2207</v>
      </c>
      <c r="B2212" s="11">
        <v>9581.6</v>
      </c>
      <c r="C2212" s="11">
        <v>9007.7999999999993</v>
      </c>
      <c r="D2212" s="11">
        <v>8230.1</v>
      </c>
      <c r="E2212" s="11">
        <f t="shared" si="34"/>
        <v>8939.8333333333339</v>
      </c>
    </row>
    <row r="2213" spans="1:5" x14ac:dyDescent="0.25">
      <c r="A2213" s="6" t="s">
        <v>2208</v>
      </c>
      <c r="B2213" s="11">
        <v>10894</v>
      </c>
      <c r="C2213" s="11">
        <v>4371.5</v>
      </c>
      <c r="D2213" s="11">
        <v>11450</v>
      </c>
      <c r="E2213" s="11">
        <f t="shared" si="34"/>
        <v>8905.1666666666661</v>
      </c>
    </row>
    <row r="2214" spans="1:5" x14ac:dyDescent="0.25">
      <c r="A2214" s="6" t="s">
        <v>44</v>
      </c>
      <c r="B2214" s="11">
        <v>10741</v>
      </c>
      <c r="C2214" s="11">
        <v>7965.5</v>
      </c>
      <c r="D2214" s="11">
        <v>7900.2</v>
      </c>
      <c r="E2214" s="11">
        <f t="shared" si="34"/>
        <v>8868.9</v>
      </c>
    </row>
    <row r="2215" spans="1:5" x14ac:dyDescent="0.25">
      <c r="A2215" s="6" t="s">
        <v>2209</v>
      </c>
      <c r="B2215" s="11">
        <v>9098.2999999999993</v>
      </c>
      <c r="C2215" s="11">
        <v>8561.1</v>
      </c>
      <c r="D2215" s="11">
        <v>8913.7000000000007</v>
      </c>
      <c r="E2215" s="11">
        <f t="shared" si="34"/>
        <v>8857.7000000000007</v>
      </c>
    </row>
    <row r="2216" spans="1:5" x14ac:dyDescent="0.25">
      <c r="A2216" s="6" t="s">
        <v>2210</v>
      </c>
      <c r="B2216" s="11">
        <v>6686.9</v>
      </c>
      <c r="C2216" s="11">
        <v>9110.5</v>
      </c>
      <c r="D2216" s="11">
        <v>10744</v>
      </c>
      <c r="E2216" s="11">
        <f t="shared" si="34"/>
        <v>8847.1333333333332</v>
      </c>
    </row>
    <row r="2217" spans="1:5" x14ac:dyDescent="0.25">
      <c r="A2217" s="6" t="s">
        <v>2211</v>
      </c>
      <c r="B2217" s="11">
        <v>9826.7999999999993</v>
      </c>
      <c r="C2217" s="11">
        <v>9004.1</v>
      </c>
      <c r="D2217" s="11">
        <v>7657.3</v>
      </c>
      <c r="E2217" s="11">
        <f t="shared" si="34"/>
        <v>8829.4</v>
      </c>
    </row>
    <row r="2218" spans="1:5" x14ac:dyDescent="0.25">
      <c r="A2218" s="6" t="s">
        <v>2212</v>
      </c>
      <c r="B2218" s="11">
        <v>10378</v>
      </c>
      <c r="C2218" s="11">
        <v>8533.7000000000007</v>
      </c>
      <c r="D2218" s="11">
        <v>7562.8</v>
      </c>
      <c r="E2218" s="11">
        <f t="shared" si="34"/>
        <v>8824.8333333333339</v>
      </c>
    </row>
    <row r="2219" spans="1:5" x14ac:dyDescent="0.25">
      <c r="A2219" s="6" t="s">
        <v>2213</v>
      </c>
      <c r="B2219" s="11">
        <v>7092.2</v>
      </c>
      <c r="C2219" s="11">
        <v>9023.2000000000007</v>
      </c>
      <c r="D2219" s="11">
        <v>10351</v>
      </c>
      <c r="E2219" s="11">
        <f t="shared" si="34"/>
        <v>8822.1333333333332</v>
      </c>
    </row>
    <row r="2220" spans="1:5" x14ac:dyDescent="0.25">
      <c r="A2220" s="6" t="s">
        <v>2214</v>
      </c>
      <c r="B2220" s="11">
        <v>10035</v>
      </c>
      <c r="C2220" s="11">
        <v>6388.7</v>
      </c>
      <c r="D2220" s="11">
        <v>10024</v>
      </c>
      <c r="E2220" s="11">
        <f t="shared" si="34"/>
        <v>8815.9</v>
      </c>
    </row>
    <row r="2221" spans="1:5" x14ac:dyDescent="0.25">
      <c r="A2221" s="6" t="s">
        <v>2215</v>
      </c>
      <c r="B2221" s="11">
        <v>8778.2999999999993</v>
      </c>
      <c r="C2221" s="11">
        <v>9988.7999999999993</v>
      </c>
      <c r="D2221" s="11">
        <v>7666.9</v>
      </c>
      <c r="E2221" s="11">
        <f t="shared" si="34"/>
        <v>8811.3333333333339</v>
      </c>
    </row>
    <row r="2222" spans="1:5" x14ac:dyDescent="0.25">
      <c r="A2222" s="6" t="s">
        <v>2216</v>
      </c>
      <c r="B2222" s="11">
        <v>2978.6</v>
      </c>
      <c r="C2222" s="11">
        <v>14381</v>
      </c>
      <c r="D2222" s="11">
        <v>9021.7999999999993</v>
      </c>
      <c r="E2222" s="11">
        <f t="shared" si="34"/>
        <v>8793.7999999999993</v>
      </c>
    </row>
    <row r="2223" spans="1:5" x14ac:dyDescent="0.25">
      <c r="A2223" s="6" t="s">
        <v>2217</v>
      </c>
      <c r="B2223" s="11">
        <v>10730</v>
      </c>
      <c r="C2223" s="11">
        <v>3791.6</v>
      </c>
      <c r="D2223" s="11">
        <v>11802</v>
      </c>
      <c r="E2223" s="11">
        <f t="shared" si="34"/>
        <v>8774.5333333333328</v>
      </c>
    </row>
    <row r="2224" spans="1:5" x14ac:dyDescent="0.25">
      <c r="A2224" s="6" t="s">
        <v>2218</v>
      </c>
      <c r="B2224" s="11">
        <v>4809.3</v>
      </c>
      <c r="C2224" s="11">
        <v>12609</v>
      </c>
      <c r="D2224" s="11">
        <v>8899.4</v>
      </c>
      <c r="E2224" s="11">
        <f t="shared" si="34"/>
        <v>8772.5666666666657</v>
      </c>
    </row>
    <row r="2225" spans="1:5" x14ac:dyDescent="0.25">
      <c r="A2225" s="6" t="s">
        <v>2219</v>
      </c>
      <c r="B2225" s="11">
        <v>14362</v>
      </c>
      <c r="C2225" s="11">
        <v>11838</v>
      </c>
      <c r="D2225" s="11">
        <v>0</v>
      </c>
      <c r="E2225" s="11">
        <f t="shared" si="34"/>
        <v>8733.3333333333339</v>
      </c>
    </row>
    <row r="2226" spans="1:5" x14ac:dyDescent="0.25">
      <c r="A2226" s="6" t="s">
        <v>2220</v>
      </c>
      <c r="B2226" s="11">
        <v>9774.4</v>
      </c>
      <c r="C2226" s="11">
        <v>6668.8</v>
      </c>
      <c r="D2226" s="11">
        <v>9677.9</v>
      </c>
      <c r="E2226" s="11">
        <f t="shared" si="34"/>
        <v>8707.0333333333328</v>
      </c>
    </row>
    <row r="2227" spans="1:5" x14ac:dyDescent="0.25">
      <c r="A2227" s="6" t="s">
        <v>2221</v>
      </c>
      <c r="B2227" s="11">
        <v>7284.1</v>
      </c>
      <c r="C2227" s="11">
        <v>10519</v>
      </c>
      <c r="D2227" s="11">
        <v>8247.1</v>
      </c>
      <c r="E2227" s="11">
        <f t="shared" si="34"/>
        <v>8683.4</v>
      </c>
    </row>
    <row r="2228" spans="1:5" x14ac:dyDescent="0.25">
      <c r="A2228" s="6" t="s">
        <v>2222</v>
      </c>
      <c r="B2228" s="11">
        <v>7789.3</v>
      </c>
      <c r="C2228" s="11">
        <v>9107.2999999999993</v>
      </c>
      <c r="D2228" s="11">
        <v>9152</v>
      </c>
      <c r="E2228" s="11">
        <f t="shared" si="34"/>
        <v>8682.8666666666668</v>
      </c>
    </row>
    <row r="2229" spans="1:5" x14ac:dyDescent="0.25">
      <c r="A2229" s="6" t="s">
        <v>2223</v>
      </c>
      <c r="B2229" s="11">
        <v>10873</v>
      </c>
      <c r="C2229" s="11">
        <v>7706.2</v>
      </c>
      <c r="D2229" s="11">
        <v>7456.5</v>
      </c>
      <c r="E2229" s="11">
        <f t="shared" si="34"/>
        <v>8678.5666666666675</v>
      </c>
    </row>
    <row r="2230" spans="1:5" x14ac:dyDescent="0.25">
      <c r="A2230" s="6" t="s">
        <v>2224</v>
      </c>
      <c r="B2230" s="11">
        <v>9488.2999999999993</v>
      </c>
      <c r="C2230" s="11">
        <v>7299.3</v>
      </c>
      <c r="D2230" s="11">
        <v>9239.7999999999993</v>
      </c>
      <c r="E2230" s="11">
        <f t="shared" si="34"/>
        <v>8675.7999999999993</v>
      </c>
    </row>
    <row r="2231" spans="1:5" x14ac:dyDescent="0.25">
      <c r="A2231" s="6" t="s">
        <v>2225</v>
      </c>
      <c r="B2231" s="11">
        <v>8910.2000000000007</v>
      </c>
      <c r="C2231" s="11">
        <v>8333.2999999999993</v>
      </c>
      <c r="D2231" s="11">
        <v>8782.2999999999993</v>
      </c>
      <c r="E2231" s="11">
        <f t="shared" si="34"/>
        <v>8675.2666666666664</v>
      </c>
    </row>
    <row r="2232" spans="1:5" x14ac:dyDescent="0.25">
      <c r="A2232" s="6" t="s">
        <v>2226</v>
      </c>
      <c r="B2232" s="11">
        <v>8905.7999999999993</v>
      </c>
      <c r="C2232" s="11">
        <v>9218.2999999999993</v>
      </c>
      <c r="D2232" s="11">
        <v>7840.1</v>
      </c>
      <c r="E2232" s="11">
        <f t="shared" si="34"/>
        <v>8654.7333333333318</v>
      </c>
    </row>
    <row r="2233" spans="1:5" x14ac:dyDescent="0.25">
      <c r="A2233" s="6" t="s">
        <v>2227</v>
      </c>
      <c r="B2233" s="11">
        <v>8030.1</v>
      </c>
      <c r="C2233" s="11">
        <v>8831.6</v>
      </c>
      <c r="D2233" s="11">
        <v>9031.6</v>
      </c>
      <c r="E2233" s="11">
        <f t="shared" si="34"/>
        <v>8631.1</v>
      </c>
    </row>
    <row r="2234" spans="1:5" x14ac:dyDescent="0.25">
      <c r="A2234" s="6" t="s">
        <v>2228</v>
      </c>
      <c r="B2234" s="11">
        <v>8616</v>
      </c>
      <c r="C2234" s="11">
        <v>8710.6</v>
      </c>
      <c r="D2234" s="11">
        <v>8492.1</v>
      </c>
      <c r="E2234" s="11">
        <f t="shared" si="34"/>
        <v>8606.2333333333318</v>
      </c>
    </row>
    <row r="2235" spans="1:5" x14ac:dyDescent="0.25">
      <c r="A2235" s="6" t="s">
        <v>2229</v>
      </c>
      <c r="B2235" s="11">
        <v>7978.1</v>
      </c>
      <c r="C2235" s="11">
        <v>9334</v>
      </c>
      <c r="D2235" s="11">
        <v>8425.9</v>
      </c>
      <c r="E2235" s="11">
        <f t="shared" si="34"/>
        <v>8579.3333333333339</v>
      </c>
    </row>
    <row r="2236" spans="1:5" x14ac:dyDescent="0.25">
      <c r="A2236" s="6" t="s">
        <v>2230</v>
      </c>
      <c r="B2236" s="11">
        <v>7149.9</v>
      </c>
      <c r="C2236" s="11">
        <v>8719.1</v>
      </c>
      <c r="D2236" s="11">
        <v>9836.2999999999993</v>
      </c>
      <c r="E2236" s="11">
        <f t="shared" si="34"/>
        <v>8568.4333333333325</v>
      </c>
    </row>
    <row r="2237" spans="1:5" x14ac:dyDescent="0.25">
      <c r="A2237" s="6" t="s">
        <v>2231</v>
      </c>
      <c r="B2237" s="11">
        <v>10083</v>
      </c>
      <c r="C2237" s="11">
        <v>6310.5</v>
      </c>
      <c r="D2237" s="11">
        <v>9275.2000000000007</v>
      </c>
      <c r="E2237" s="11">
        <f t="shared" si="34"/>
        <v>8556.2333333333336</v>
      </c>
    </row>
    <row r="2238" spans="1:5" x14ac:dyDescent="0.25">
      <c r="A2238" s="6" t="s">
        <v>2232</v>
      </c>
      <c r="B2238" s="11">
        <v>8330.6</v>
      </c>
      <c r="C2238" s="11">
        <v>11808</v>
      </c>
      <c r="D2238" s="11">
        <v>5496.9</v>
      </c>
      <c r="E2238" s="11">
        <f t="shared" si="34"/>
        <v>8545.1666666666661</v>
      </c>
    </row>
    <row r="2239" spans="1:5" x14ac:dyDescent="0.25">
      <c r="A2239" s="6" t="s">
        <v>2233</v>
      </c>
      <c r="B2239" s="11">
        <v>8323.5</v>
      </c>
      <c r="C2239" s="11">
        <v>9089.2000000000007</v>
      </c>
      <c r="D2239" s="11">
        <v>8200.5</v>
      </c>
      <c r="E2239" s="11">
        <f t="shared" si="34"/>
        <v>8537.7333333333336</v>
      </c>
    </row>
    <row r="2240" spans="1:5" x14ac:dyDescent="0.25">
      <c r="A2240" s="6" t="s">
        <v>2234</v>
      </c>
      <c r="B2240" s="11">
        <v>7289.4</v>
      </c>
      <c r="C2240" s="11">
        <v>6156.5</v>
      </c>
      <c r="D2240" s="11">
        <v>12135</v>
      </c>
      <c r="E2240" s="11">
        <f t="shared" si="34"/>
        <v>8526.9666666666672</v>
      </c>
    </row>
    <row r="2241" spans="1:5" x14ac:dyDescent="0.25">
      <c r="A2241" s="6" t="s">
        <v>2235</v>
      </c>
      <c r="B2241" s="11">
        <v>9182.5</v>
      </c>
      <c r="C2241" s="11">
        <v>8303.1</v>
      </c>
      <c r="D2241" s="11">
        <v>8044.9</v>
      </c>
      <c r="E2241" s="11">
        <f t="shared" si="34"/>
        <v>8510.1666666666661</v>
      </c>
    </row>
    <row r="2242" spans="1:5" x14ac:dyDescent="0.25">
      <c r="A2242" s="6" t="s">
        <v>2236</v>
      </c>
      <c r="B2242" s="11">
        <v>6213.3</v>
      </c>
      <c r="C2242" s="11">
        <v>10450</v>
      </c>
      <c r="D2242" s="11">
        <v>8824.7000000000007</v>
      </c>
      <c r="E2242" s="11">
        <f t="shared" si="34"/>
        <v>8496</v>
      </c>
    </row>
    <row r="2243" spans="1:5" x14ac:dyDescent="0.25">
      <c r="A2243" s="6" t="s">
        <v>2237</v>
      </c>
      <c r="B2243" s="11">
        <v>8939</v>
      </c>
      <c r="C2243" s="11">
        <v>9351.2999999999993</v>
      </c>
      <c r="D2243" s="11">
        <v>7020.3</v>
      </c>
      <c r="E2243" s="11">
        <f t="shared" si="34"/>
        <v>8436.8666666666668</v>
      </c>
    </row>
    <row r="2244" spans="1:5" x14ac:dyDescent="0.25">
      <c r="A2244" s="6" t="s">
        <v>2238</v>
      </c>
      <c r="B2244" s="11">
        <v>7894.7</v>
      </c>
      <c r="C2244" s="11">
        <v>8350.2999999999993</v>
      </c>
      <c r="D2244" s="11">
        <v>9036.5</v>
      </c>
      <c r="E2244" s="11">
        <f t="shared" ref="E2244:E2307" si="35">AVERAGE(B2244:D2244)</f>
        <v>8427.1666666666661</v>
      </c>
    </row>
    <row r="2245" spans="1:5" x14ac:dyDescent="0.25">
      <c r="A2245" s="6" t="s">
        <v>2239</v>
      </c>
      <c r="B2245" s="11">
        <v>8959.9</v>
      </c>
      <c r="C2245" s="11">
        <v>8564.7000000000007</v>
      </c>
      <c r="D2245" s="11">
        <v>7750.4</v>
      </c>
      <c r="E2245" s="11">
        <f t="shared" si="35"/>
        <v>8425</v>
      </c>
    </row>
    <row r="2246" spans="1:5" x14ac:dyDescent="0.25">
      <c r="A2246" s="6" t="s">
        <v>2240</v>
      </c>
      <c r="B2246" s="11">
        <v>6964</v>
      </c>
      <c r="C2246" s="11">
        <v>10246</v>
      </c>
      <c r="D2246" s="11">
        <v>8050.6</v>
      </c>
      <c r="E2246" s="11">
        <f t="shared" si="35"/>
        <v>8420.1999999999989</v>
      </c>
    </row>
    <row r="2247" spans="1:5" x14ac:dyDescent="0.25">
      <c r="A2247" s="6" t="s">
        <v>2241</v>
      </c>
      <c r="B2247" s="11">
        <v>8028.1</v>
      </c>
      <c r="C2247" s="11">
        <v>9685.9</v>
      </c>
      <c r="D2247" s="11">
        <v>7468.7</v>
      </c>
      <c r="E2247" s="11">
        <f t="shared" si="35"/>
        <v>8394.2333333333336</v>
      </c>
    </row>
    <row r="2248" spans="1:5" x14ac:dyDescent="0.25">
      <c r="A2248" s="6" t="s">
        <v>2242</v>
      </c>
      <c r="B2248" s="11">
        <v>8881.7999999999993</v>
      </c>
      <c r="C2248" s="11">
        <v>8892</v>
      </c>
      <c r="D2248" s="11">
        <v>7378</v>
      </c>
      <c r="E2248" s="11">
        <f t="shared" si="35"/>
        <v>8383.9333333333325</v>
      </c>
    </row>
    <row r="2249" spans="1:5" x14ac:dyDescent="0.25">
      <c r="A2249" s="6" t="s">
        <v>2243</v>
      </c>
      <c r="B2249" s="11">
        <v>2561.6</v>
      </c>
      <c r="C2249" s="11">
        <v>13443</v>
      </c>
      <c r="D2249" s="11">
        <v>9111.2000000000007</v>
      </c>
      <c r="E2249" s="11">
        <f t="shared" si="35"/>
        <v>8371.9333333333343</v>
      </c>
    </row>
    <row r="2250" spans="1:5" x14ac:dyDescent="0.25">
      <c r="A2250" s="6" t="s">
        <v>2244</v>
      </c>
      <c r="B2250" s="11">
        <v>9125.6</v>
      </c>
      <c r="C2250" s="11">
        <v>9720.6</v>
      </c>
      <c r="D2250" s="11">
        <v>6254.5</v>
      </c>
      <c r="E2250" s="11">
        <f t="shared" si="35"/>
        <v>8366.9</v>
      </c>
    </row>
    <row r="2251" spans="1:5" x14ac:dyDescent="0.25">
      <c r="A2251" s="6" t="s">
        <v>2245</v>
      </c>
      <c r="B2251" s="11">
        <v>7775.3</v>
      </c>
      <c r="C2251" s="11">
        <v>9999.7000000000007</v>
      </c>
      <c r="D2251" s="11">
        <v>7302.5</v>
      </c>
      <c r="E2251" s="11">
        <f t="shared" si="35"/>
        <v>8359.1666666666661</v>
      </c>
    </row>
    <row r="2252" spans="1:5" x14ac:dyDescent="0.25">
      <c r="A2252" s="6" t="s">
        <v>2246</v>
      </c>
      <c r="B2252" s="11">
        <v>9178.4</v>
      </c>
      <c r="C2252" s="11">
        <v>7057.8</v>
      </c>
      <c r="D2252" s="11">
        <v>8789</v>
      </c>
      <c r="E2252" s="11">
        <f t="shared" si="35"/>
        <v>8341.7333333333336</v>
      </c>
    </row>
    <row r="2253" spans="1:5" x14ac:dyDescent="0.25">
      <c r="A2253" s="6" t="s">
        <v>2247</v>
      </c>
      <c r="B2253" s="11">
        <v>9111.1</v>
      </c>
      <c r="C2253" s="11">
        <v>8075.4</v>
      </c>
      <c r="D2253" s="11">
        <v>7815.6</v>
      </c>
      <c r="E2253" s="11">
        <f t="shared" si="35"/>
        <v>8334.0333333333328</v>
      </c>
    </row>
    <row r="2254" spans="1:5" x14ac:dyDescent="0.25">
      <c r="A2254" s="6" t="s">
        <v>2248</v>
      </c>
      <c r="B2254" s="11">
        <v>9019.2999999999993</v>
      </c>
      <c r="C2254" s="11">
        <v>7250.2</v>
      </c>
      <c r="D2254" s="11">
        <v>8731.7000000000007</v>
      </c>
      <c r="E2254" s="11">
        <f t="shared" si="35"/>
        <v>8333.7333333333336</v>
      </c>
    </row>
    <row r="2255" spans="1:5" x14ac:dyDescent="0.25">
      <c r="A2255" s="6" t="s">
        <v>2249</v>
      </c>
      <c r="B2255" s="11">
        <v>9445.6</v>
      </c>
      <c r="C2255" s="11">
        <v>7920.5</v>
      </c>
      <c r="D2255" s="11">
        <v>7631.2</v>
      </c>
      <c r="E2255" s="11">
        <f t="shared" si="35"/>
        <v>8332.4333333333325</v>
      </c>
    </row>
    <row r="2256" spans="1:5" x14ac:dyDescent="0.25">
      <c r="A2256" s="6" t="s">
        <v>2250</v>
      </c>
      <c r="B2256" s="11">
        <v>10714</v>
      </c>
      <c r="C2256" s="11">
        <v>7805.8</v>
      </c>
      <c r="D2256" s="11">
        <v>6447</v>
      </c>
      <c r="E2256" s="11">
        <f t="shared" si="35"/>
        <v>8322.2666666666664</v>
      </c>
    </row>
    <row r="2257" spans="1:5" x14ac:dyDescent="0.25">
      <c r="A2257" s="6" t="s">
        <v>2251</v>
      </c>
      <c r="B2257" s="11">
        <v>8196.2000000000007</v>
      </c>
      <c r="C2257" s="11">
        <v>9897.6</v>
      </c>
      <c r="D2257" s="11">
        <v>6842.6</v>
      </c>
      <c r="E2257" s="11">
        <f t="shared" si="35"/>
        <v>8312.1333333333332</v>
      </c>
    </row>
    <row r="2258" spans="1:5" x14ac:dyDescent="0.25">
      <c r="A2258" s="6" t="s">
        <v>2252</v>
      </c>
      <c r="B2258" s="11">
        <v>12670</v>
      </c>
      <c r="C2258" s="11">
        <v>6218.6</v>
      </c>
      <c r="D2258" s="11">
        <v>6037</v>
      </c>
      <c r="E2258" s="11">
        <f t="shared" si="35"/>
        <v>8308.5333333333328</v>
      </c>
    </row>
    <row r="2259" spans="1:5" x14ac:dyDescent="0.25">
      <c r="A2259" s="6" t="s">
        <v>2253</v>
      </c>
      <c r="B2259" s="11">
        <v>6652</v>
      </c>
      <c r="C2259" s="11">
        <v>6401</v>
      </c>
      <c r="D2259" s="11">
        <v>11872</v>
      </c>
      <c r="E2259" s="11">
        <f t="shared" si="35"/>
        <v>8308.3333333333339</v>
      </c>
    </row>
    <row r="2260" spans="1:5" x14ac:dyDescent="0.25">
      <c r="A2260" s="6" t="s">
        <v>2254</v>
      </c>
      <c r="B2260" s="11">
        <v>9643.2000000000007</v>
      </c>
      <c r="C2260" s="11">
        <v>8884.6</v>
      </c>
      <c r="D2260" s="11">
        <v>6390.8</v>
      </c>
      <c r="E2260" s="11">
        <f t="shared" si="35"/>
        <v>8306.2000000000007</v>
      </c>
    </row>
    <row r="2261" spans="1:5" x14ac:dyDescent="0.25">
      <c r="A2261" s="6" t="s">
        <v>2255</v>
      </c>
      <c r="B2261" s="11">
        <v>8099.1</v>
      </c>
      <c r="C2261" s="11">
        <v>8681.5</v>
      </c>
      <c r="D2261" s="11">
        <v>8080.8</v>
      </c>
      <c r="E2261" s="11">
        <f t="shared" si="35"/>
        <v>8287.1333333333332</v>
      </c>
    </row>
    <row r="2262" spans="1:5" x14ac:dyDescent="0.25">
      <c r="A2262" s="6" t="s">
        <v>2256</v>
      </c>
      <c r="B2262" s="11">
        <v>9071.2000000000007</v>
      </c>
      <c r="C2262" s="11">
        <v>6467.2</v>
      </c>
      <c r="D2262" s="11">
        <v>9315.7000000000007</v>
      </c>
      <c r="E2262" s="11">
        <f t="shared" si="35"/>
        <v>8284.7000000000007</v>
      </c>
    </row>
    <row r="2263" spans="1:5" x14ac:dyDescent="0.25">
      <c r="A2263" s="6" t="s">
        <v>2257</v>
      </c>
      <c r="B2263" s="11">
        <v>8281.2000000000007</v>
      </c>
      <c r="C2263" s="11">
        <v>9295.4</v>
      </c>
      <c r="D2263" s="11">
        <v>7263.5</v>
      </c>
      <c r="E2263" s="11">
        <f t="shared" si="35"/>
        <v>8280.0333333333328</v>
      </c>
    </row>
    <row r="2264" spans="1:5" x14ac:dyDescent="0.25">
      <c r="A2264" s="6" t="s">
        <v>2258</v>
      </c>
      <c r="B2264" s="11">
        <v>7986.4</v>
      </c>
      <c r="C2264" s="11">
        <v>8393</v>
      </c>
      <c r="D2264" s="11">
        <v>8438.7000000000007</v>
      </c>
      <c r="E2264" s="11">
        <f t="shared" si="35"/>
        <v>8272.6999999999989</v>
      </c>
    </row>
    <row r="2265" spans="1:5" x14ac:dyDescent="0.25">
      <c r="A2265" s="6" t="s">
        <v>2259</v>
      </c>
      <c r="B2265" s="11">
        <v>8205.9</v>
      </c>
      <c r="C2265" s="11">
        <v>9586.1</v>
      </c>
      <c r="D2265" s="11">
        <v>7015.3</v>
      </c>
      <c r="E2265" s="11">
        <f t="shared" si="35"/>
        <v>8269.1</v>
      </c>
    </row>
    <row r="2266" spans="1:5" x14ac:dyDescent="0.25">
      <c r="A2266" s="6" t="s">
        <v>2260</v>
      </c>
      <c r="B2266" s="11">
        <v>7884.2</v>
      </c>
      <c r="C2266" s="11">
        <v>9206.2000000000007</v>
      </c>
      <c r="D2266" s="11">
        <v>7688.2</v>
      </c>
      <c r="E2266" s="11">
        <f t="shared" si="35"/>
        <v>8259.5333333333347</v>
      </c>
    </row>
    <row r="2267" spans="1:5" x14ac:dyDescent="0.25">
      <c r="A2267" s="6" t="s">
        <v>2261</v>
      </c>
      <c r="B2267" s="11">
        <v>8271.7000000000007</v>
      </c>
      <c r="C2267" s="11">
        <v>7999</v>
      </c>
      <c r="D2267" s="11">
        <v>8504.1</v>
      </c>
      <c r="E2267" s="11">
        <f t="shared" si="35"/>
        <v>8258.2666666666682</v>
      </c>
    </row>
    <row r="2268" spans="1:5" x14ac:dyDescent="0.25">
      <c r="A2268" s="6" t="s">
        <v>2262</v>
      </c>
      <c r="B2268" s="11">
        <v>8428.9</v>
      </c>
      <c r="C2268" s="11">
        <v>8985.4</v>
      </c>
      <c r="D2268" s="11">
        <v>7356.5</v>
      </c>
      <c r="E2268" s="11">
        <f t="shared" si="35"/>
        <v>8256.9333333333325</v>
      </c>
    </row>
    <row r="2269" spans="1:5" x14ac:dyDescent="0.25">
      <c r="A2269" s="6" t="s">
        <v>2263</v>
      </c>
      <c r="B2269" s="11">
        <v>8162.6</v>
      </c>
      <c r="C2269" s="11">
        <v>8323.1</v>
      </c>
      <c r="D2269" s="11">
        <v>8283.2999999999993</v>
      </c>
      <c r="E2269" s="11">
        <f t="shared" si="35"/>
        <v>8256.3333333333339</v>
      </c>
    </row>
    <row r="2270" spans="1:5" x14ac:dyDescent="0.25">
      <c r="A2270" s="6" t="s">
        <v>2264</v>
      </c>
      <c r="B2270" s="11">
        <v>9499.7999999999993</v>
      </c>
      <c r="C2270" s="11">
        <v>6824.1</v>
      </c>
      <c r="D2270" s="11">
        <v>8344.6</v>
      </c>
      <c r="E2270" s="11">
        <f t="shared" si="35"/>
        <v>8222.8333333333339</v>
      </c>
    </row>
    <row r="2271" spans="1:5" x14ac:dyDescent="0.25">
      <c r="A2271" s="6" t="s">
        <v>2265</v>
      </c>
      <c r="B2271" s="11">
        <v>8568.7000000000007</v>
      </c>
      <c r="C2271" s="11">
        <v>9090.4</v>
      </c>
      <c r="D2271" s="11">
        <v>6977.7</v>
      </c>
      <c r="E2271" s="11">
        <f t="shared" si="35"/>
        <v>8212.2666666666664</v>
      </c>
    </row>
    <row r="2272" spans="1:5" x14ac:dyDescent="0.25">
      <c r="A2272" s="6" t="s">
        <v>2266</v>
      </c>
      <c r="B2272" s="11">
        <v>8504.7999999999993</v>
      </c>
      <c r="C2272" s="11">
        <v>8226.6</v>
      </c>
      <c r="D2272" s="11">
        <v>7901.9</v>
      </c>
      <c r="E2272" s="11">
        <f t="shared" si="35"/>
        <v>8211.1</v>
      </c>
    </row>
    <row r="2273" spans="1:5" x14ac:dyDescent="0.25">
      <c r="A2273" s="6" t="s">
        <v>2267</v>
      </c>
      <c r="B2273" s="11">
        <v>8270.2999999999993</v>
      </c>
      <c r="C2273" s="11">
        <v>8977.9</v>
      </c>
      <c r="D2273" s="11">
        <v>7384.6</v>
      </c>
      <c r="E2273" s="11">
        <f t="shared" si="35"/>
        <v>8210.9333333333325</v>
      </c>
    </row>
    <row r="2274" spans="1:5" x14ac:dyDescent="0.25">
      <c r="A2274" s="6" t="s">
        <v>2268</v>
      </c>
      <c r="B2274" s="11">
        <v>8199.9</v>
      </c>
      <c r="C2274" s="11">
        <v>8854.5</v>
      </c>
      <c r="D2274" s="11">
        <v>7575.5</v>
      </c>
      <c r="E2274" s="11">
        <f t="shared" si="35"/>
        <v>8209.9666666666672</v>
      </c>
    </row>
    <row r="2275" spans="1:5" x14ac:dyDescent="0.25">
      <c r="A2275" s="6" t="s">
        <v>2269</v>
      </c>
      <c r="B2275" s="11">
        <v>8855.1</v>
      </c>
      <c r="C2275" s="11">
        <v>9147.5</v>
      </c>
      <c r="D2275" s="11">
        <v>6553.2</v>
      </c>
      <c r="E2275" s="11">
        <f t="shared" si="35"/>
        <v>8185.2666666666664</v>
      </c>
    </row>
    <row r="2276" spans="1:5" x14ac:dyDescent="0.25">
      <c r="A2276" s="6" t="s">
        <v>2270</v>
      </c>
      <c r="B2276" s="11">
        <v>9447.9</v>
      </c>
      <c r="C2276" s="11">
        <v>7858.9</v>
      </c>
      <c r="D2276" s="11">
        <v>7218.2</v>
      </c>
      <c r="E2276" s="11">
        <f t="shared" si="35"/>
        <v>8175</v>
      </c>
    </row>
    <row r="2277" spans="1:5" x14ac:dyDescent="0.25">
      <c r="A2277" s="6" t="s">
        <v>2271</v>
      </c>
      <c r="B2277" s="11">
        <v>9032</v>
      </c>
      <c r="C2277" s="11">
        <v>7904.5</v>
      </c>
      <c r="D2277" s="11">
        <v>7522.5</v>
      </c>
      <c r="E2277" s="11">
        <f t="shared" si="35"/>
        <v>8153</v>
      </c>
    </row>
    <row r="2278" spans="1:5" x14ac:dyDescent="0.25">
      <c r="A2278" s="6" t="s">
        <v>2272</v>
      </c>
      <c r="B2278" s="11">
        <v>8274.7000000000007</v>
      </c>
      <c r="C2278" s="11">
        <v>8482.2000000000007</v>
      </c>
      <c r="D2278" s="11">
        <v>7697.8</v>
      </c>
      <c r="E2278" s="11">
        <f t="shared" si="35"/>
        <v>8151.5666666666666</v>
      </c>
    </row>
    <row r="2279" spans="1:5" x14ac:dyDescent="0.25">
      <c r="A2279" s="6" t="s">
        <v>2273</v>
      </c>
      <c r="B2279" s="11">
        <v>6908.2</v>
      </c>
      <c r="C2279" s="11">
        <v>10206</v>
      </c>
      <c r="D2279" s="11">
        <v>7305.2</v>
      </c>
      <c r="E2279" s="11">
        <f t="shared" si="35"/>
        <v>8139.8</v>
      </c>
    </row>
    <row r="2280" spans="1:5" x14ac:dyDescent="0.25">
      <c r="A2280" s="6" t="s">
        <v>2274</v>
      </c>
      <c r="B2280" s="11">
        <v>8193.7000000000007</v>
      </c>
      <c r="C2280" s="11">
        <v>8458.7000000000007</v>
      </c>
      <c r="D2280" s="11">
        <v>7759.8</v>
      </c>
      <c r="E2280" s="11">
        <f t="shared" si="35"/>
        <v>8137.4000000000005</v>
      </c>
    </row>
    <row r="2281" spans="1:5" x14ac:dyDescent="0.25">
      <c r="A2281" s="6" t="s">
        <v>2275</v>
      </c>
      <c r="B2281" s="11">
        <v>23117</v>
      </c>
      <c r="C2281" s="11">
        <v>382.11</v>
      </c>
      <c r="D2281" s="11">
        <v>867.14</v>
      </c>
      <c r="E2281" s="11">
        <f t="shared" si="35"/>
        <v>8122.083333333333</v>
      </c>
    </row>
    <row r="2282" spans="1:5" x14ac:dyDescent="0.25">
      <c r="A2282" s="6" t="s">
        <v>2276</v>
      </c>
      <c r="B2282" s="11">
        <v>9049</v>
      </c>
      <c r="C2282" s="11">
        <v>8130</v>
      </c>
      <c r="D2282" s="11">
        <v>7131.3</v>
      </c>
      <c r="E2282" s="11">
        <f t="shared" si="35"/>
        <v>8103.4333333333334</v>
      </c>
    </row>
    <row r="2283" spans="1:5" x14ac:dyDescent="0.25">
      <c r="A2283" s="6" t="s">
        <v>11</v>
      </c>
      <c r="B2283" s="11">
        <v>8180.6</v>
      </c>
      <c r="C2283" s="11">
        <v>11497</v>
      </c>
      <c r="D2283" s="11">
        <v>4555.3999999999996</v>
      </c>
      <c r="E2283" s="11">
        <f t="shared" si="35"/>
        <v>8077.666666666667</v>
      </c>
    </row>
    <row r="2284" spans="1:5" x14ac:dyDescent="0.25">
      <c r="A2284" s="6" t="s">
        <v>2277</v>
      </c>
      <c r="B2284" s="11">
        <v>8203.2999999999993</v>
      </c>
      <c r="C2284" s="11">
        <v>7928.6</v>
      </c>
      <c r="D2284" s="11">
        <v>8024.7</v>
      </c>
      <c r="E2284" s="11">
        <f t="shared" si="35"/>
        <v>8052.2</v>
      </c>
    </row>
    <row r="2285" spans="1:5" x14ac:dyDescent="0.25">
      <c r="A2285" s="6" t="s">
        <v>2278</v>
      </c>
      <c r="B2285" s="11">
        <v>6905.1</v>
      </c>
      <c r="C2285" s="11">
        <v>7819.2</v>
      </c>
      <c r="D2285" s="11">
        <v>9428.2999999999993</v>
      </c>
      <c r="E2285" s="11">
        <f t="shared" si="35"/>
        <v>8050.8666666666659</v>
      </c>
    </row>
    <row r="2286" spans="1:5" x14ac:dyDescent="0.25">
      <c r="A2286" s="6" t="s">
        <v>2279</v>
      </c>
      <c r="B2286" s="11">
        <v>8014.4</v>
      </c>
      <c r="C2286" s="11">
        <v>9239</v>
      </c>
      <c r="D2286" s="11">
        <v>6892.3</v>
      </c>
      <c r="E2286" s="11">
        <f t="shared" si="35"/>
        <v>8048.5666666666666</v>
      </c>
    </row>
    <row r="2287" spans="1:5" x14ac:dyDescent="0.25">
      <c r="A2287" s="6" t="s">
        <v>2280</v>
      </c>
      <c r="B2287" s="11">
        <v>10053</v>
      </c>
      <c r="C2287" s="11">
        <v>9514</v>
      </c>
      <c r="D2287" s="11">
        <v>4546.3</v>
      </c>
      <c r="E2287" s="11">
        <f t="shared" si="35"/>
        <v>8037.7666666666664</v>
      </c>
    </row>
    <row r="2288" spans="1:5" x14ac:dyDescent="0.25">
      <c r="A2288" s="6" t="s">
        <v>2281</v>
      </c>
      <c r="B2288" s="11">
        <v>7455.1</v>
      </c>
      <c r="C2288" s="11">
        <v>8963.7999999999993</v>
      </c>
      <c r="D2288" s="11">
        <v>7682.3</v>
      </c>
      <c r="E2288" s="11">
        <f t="shared" si="35"/>
        <v>8033.7333333333336</v>
      </c>
    </row>
    <row r="2289" spans="1:5" x14ac:dyDescent="0.25">
      <c r="A2289" s="6" t="s">
        <v>2282</v>
      </c>
      <c r="B2289" s="11">
        <v>8214.2999999999993</v>
      </c>
      <c r="C2289" s="11">
        <v>7722.1</v>
      </c>
      <c r="D2289" s="11">
        <v>8151.9</v>
      </c>
      <c r="E2289" s="11">
        <f t="shared" si="35"/>
        <v>8029.4333333333334</v>
      </c>
    </row>
    <row r="2290" spans="1:5" x14ac:dyDescent="0.25">
      <c r="A2290" s="6" t="s">
        <v>2283</v>
      </c>
      <c r="B2290" s="11">
        <v>9946.9</v>
      </c>
      <c r="C2290" s="11">
        <v>9730.6</v>
      </c>
      <c r="D2290" s="11">
        <v>4295.1000000000004</v>
      </c>
      <c r="E2290" s="11">
        <f t="shared" si="35"/>
        <v>7990.8666666666659</v>
      </c>
    </row>
    <row r="2291" spans="1:5" x14ac:dyDescent="0.25">
      <c r="A2291" s="6" t="s">
        <v>2284</v>
      </c>
      <c r="B2291" s="11">
        <v>8842.7999999999993</v>
      </c>
      <c r="C2291" s="11">
        <v>8422.4</v>
      </c>
      <c r="D2291" s="11">
        <v>6634.5</v>
      </c>
      <c r="E2291" s="11">
        <f t="shared" si="35"/>
        <v>7966.5666666666657</v>
      </c>
    </row>
    <row r="2292" spans="1:5" x14ac:dyDescent="0.25">
      <c r="A2292" s="6" t="s">
        <v>2285</v>
      </c>
      <c r="B2292" s="11">
        <v>6752.6</v>
      </c>
      <c r="C2292" s="11">
        <v>11197</v>
      </c>
      <c r="D2292" s="11">
        <v>5936.9</v>
      </c>
      <c r="E2292" s="11">
        <f t="shared" si="35"/>
        <v>7962.166666666667</v>
      </c>
    </row>
    <row r="2293" spans="1:5" x14ac:dyDescent="0.25">
      <c r="A2293" s="6" t="s">
        <v>2286</v>
      </c>
      <c r="B2293" s="11">
        <v>8918.9</v>
      </c>
      <c r="C2293" s="11">
        <v>7186.7</v>
      </c>
      <c r="D2293" s="11">
        <v>7777.4</v>
      </c>
      <c r="E2293" s="11">
        <f t="shared" si="35"/>
        <v>7961</v>
      </c>
    </row>
    <row r="2294" spans="1:5" x14ac:dyDescent="0.25">
      <c r="A2294" s="6" t="s">
        <v>2287</v>
      </c>
      <c r="B2294" s="11">
        <v>9585.2000000000007</v>
      </c>
      <c r="C2294" s="11">
        <v>7141.4</v>
      </c>
      <c r="D2294" s="11">
        <v>7135.4</v>
      </c>
      <c r="E2294" s="11">
        <f t="shared" si="35"/>
        <v>7954</v>
      </c>
    </row>
    <row r="2295" spans="1:5" x14ac:dyDescent="0.25">
      <c r="A2295" s="6" t="s">
        <v>2288</v>
      </c>
      <c r="B2295" s="11">
        <v>9103.2000000000007</v>
      </c>
      <c r="C2295" s="11">
        <v>7840.8</v>
      </c>
      <c r="D2295" s="11">
        <v>6898.3</v>
      </c>
      <c r="E2295" s="11">
        <f t="shared" si="35"/>
        <v>7947.4333333333334</v>
      </c>
    </row>
    <row r="2296" spans="1:5" x14ac:dyDescent="0.25">
      <c r="A2296" s="6" t="s">
        <v>2289</v>
      </c>
      <c r="B2296" s="11">
        <v>12109</v>
      </c>
      <c r="C2296" s="11">
        <v>6343.7</v>
      </c>
      <c r="D2296" s="11">
        <v>5334.7</v>
      </c>
      <c r="E2296" s="11">
        <f t="shared" si="35"/>
        <v>7929.1333333333341</v>
      </c>
    </row>
    <row r="2297" spans="1:5" x14ac:dyDescent="0.25">
      <c r="A2297" s="6" t="s">
        <v>2290</v>
      </c>
      <c r="B2297" s="11">
        <v>7787.8</v>
      </c>
      <c r="C2297" s="11">
        <v>8197.5</v>
      </c>
      <c r="D2297" s="11">
        <v>7800.4</v>
      </c>
      <c r="E2297" s="11">
        <f t="shared" si="35"/>
        <v>7928.5666666666657</v>
      </c>
    </row>
    <row r="2298" spans="1:5" x14ac:dyDescent="0.25">
      <c r="A2298" s="6" t="s">
        <v>2291</v>
      </c>
      <c r="B2298" s="11">
        <v>7593.3</v>
      </c>
      <c r="C2298" s="11">
        <v>8645</v>
      </c>
      <c r="D2298" s="11">
        <v>7523.6</v>
      </c>
      <c r="E2298" s="11">
        <f t="shared" si="35"/>
        <v>7920.6333333333341</v>
      </c>
    </row>
    <row r="2299" spans="1:5" x14ac:dyDescent="0.25">
      <c r="A2299" s="6" t="s">
        <v>2292</v>
      </c>
      <c r="B2299" s="11">
        <v>10404</v>
      </c>
      <c r="C2299" s="11">
        <v>7118.9</v>
      </c>
      <c r="D2299" s="11">
        <v>6210.7</v>
      </c>
      <c r="E2299" s="11">
        <f t="shared" si="35"/>
        <v>7911.2000000000007</v>
      </c>
    </row>
    <row r="2300" spans="1:5" x14ac:dyDescent="0.25">
      <c r="A2300" s="6" t="s">
        <v>2293</v>
      </c>
      <c r="B2300" s="11">
        <v>8222.7000000000007</v>
      </c>
      <c r="C2300" s="11">
        <v>7722.4</v>
      </c>
      <c r="D2300" s="11">
        <v>7739</v>
      </c>
      <c r="E2300" s="11">
        <f t="shared" si="35"/>
        <v>7894.7</v>
      </c>
    </row>
    <row r="2301" spans="1:5" x14ac:dyDescent="0.25">
      <c r="A2301" s="6" t="s">
        <v>44</v>
      </c>
      <c r="B2301" s="11">
        <v>6526.8</v>
      </c>
      <c r="C2301" s="11">
        <v>8146.1</v>
      </c>
      <c r="D2301" s="11">
        <v>8991.4</v>
      </c>
      <c r="E2301" s="11">
        <f t="shared" si="35"/>
        <v>7888.1000000000013</v>
      </c>
    </row>
    <row r="2302" spans="1:5" x14ac:dyDescent="0.25">
      <c r="A2302" s="6" t="s">
        <v>2294</v>
      </c>
      <c r="B2302" s="11">
        <v>6062.2</v>
      </c>
      <c r="C2302" s="11">
        <v>10826</v>
      </c>
      <c r="D2302" s="11">
        <v>6755.8</v>
      </c>
      <c r="E2302" s="11">
        <f t="shared" si="35"/>
        <v>7881.333333333333</v>
      </c>
    </row>
    <row r="2303" spans="1:5" x14ac:dyDescent="0.25">
      <c r="A2303" s="6" t="s">
        <v>2295</v>
      </c>
      <c r="B2303" s="11">
        <v>11342</v>
      </c>
      <c r="C2303" s="11">
        <v>10171</v>
      </c>
      <c r="D2303" s="11">
        <v>2033.8</v>
      </c>
      <c r="E2303" s="11">
        <f t="shared" si="35"/>
        <v>7848.9333333333334</v>
      </c>
    </row>
    <row r="2304" spans="1:5" x14ac:dyDescent="0.25">
      <c r="A2304" s="6" t="s">
        <v>2296</v>
      </c>
      <c r="B2304" s="11">
        <v>7855.2</v>
      </c>
      <c r="C2304" s="11">
        <v>7301.6</v>
      </c>
      <c r="D2304" s="11">
        <v>8311</v>
      </c>
      <c r="E2304" s="11">
        <f t="shared" si="35"/>
        <v>7822.5999999999995</v>
      </c>
    </row>
    <row r="2305" spans="1:5" x14ac:dyDescent="0.25">
      <c r="A2305" s="6" t="s">
        <v>2297</v>
      </c>
      <c r="B2305" s="11">
        <v>9677.7999999999993</v>
      </c>
      <c r="C2305" s="11">
        <v>6616.1</v>
      </c>
      <c r="D2305" s="11">
        <v>7162.9</v>
      </c>
      <c r="E2305" s="11">
        <f t="shared" si="35"/>
        <v>7818.9333333333334</v>
      </c>
    </row>
    <row r="2306" spans="1:5" x14ac:dyDescent="0.25">
      <c r="A2306" s="6" t="s">
        <v>2298</v>
      </c>
      <c r="B2306" s="11">
        <v>9713.9</v>
      </c>
      <c r="C2306" s="11">
        <v>5243.2</v>
      </c>
      <c r="D2306" s="11">
        <v>8498.7000000000007</v>
      </c>
      <c r="E2306" s="11">
        <f t="shared" si="35"/>
        <v>7818.5999999999995</v>
      </c>
    </row>
    <row r="2307" spans="1:5" x14ac:dyDescent="0.25">
      <c r="A2307" s="6" t="s">
        <v>2299</v>
      </c>
      <c r="B2307" s="11">
        <v>7981.8</v>
      </c>
      <c r="C2307" s="11">
        <v>8812.2000000000007</v>
      </c>
      <c r="D2307" s="11">
        <v>6628.3</v>
      </c>
      <c r="E2307" s="11">
        <f t="shared" si="35"/>
        <v>7807.4333333333334</v>
      </c>
    </row>
    <row r="2308" spans="1:5" x14ac:dyDescent="0.25">
      <c r="A2308" s="6" t="s">
        <v>2300</v>
      </c>
      <c r="B2308" s="11">
        <v>8394.6</v>
      </c>
      <c r="C2308" s="11">
        <v>6536.7</v>
      </c>
      <c r="D2308" s="11">
        <v>8347.1</v>
      </c>
      <c r="E2308" s="11">
        <f t="shared" ref="E2308:E2371" si="36">AVERAGE(B2308:D2308)</f>
        <v>7759.4666666666672</v>
      </c>
    </row>
    <row r="2309" spans="1:5" x14ac:dyDescent="0.25">
      <c r="A2309" s="6" t="s">
        <v>2301</v>
      </c>
      <c r="B2309" s="11">
        <v>3201.4</v>
      </c>
      <c r="C2309" s="11">
        <v>14764</v>
      </c>
      <c r="D2309" s="11">
        <v>5261.5</v>
      </c>
      <c r="E2309" s="11">
        <f t="shared" si="36"/>
        <v>7742.3</v>
      </c>
    </row>
    <row r="2310" spans="1:5" x14ac:dyDescent="0.25">
      <c r="A2310" s="6" t="s">
        <v>2302</v>
      </c>
      <c r="B2310" s="11">
        <v>6373.8</v>
      </c>
      <c r="C2310" s="11">
        <v>8049.9</v>
      </c>
      <c r="D2310" s="11">
        <v>8741.6</v>
      </c>
      <c r="E2310" s="11">
        <f t="shared" si="36"/>
        <v>7721.7666666666673</v>
      </c>
    </row>
    <row r="2311" spans="1:5" x14ac:dyDescent="0.25">
      <c r="A2311" s="6" t="s">
        <v>2303</v>
      </c>
      <c r="B2311" s="11">
        <v>6466.4</v>
      </c>
      <c r="C2311" s="11">
        <v>9032.1</v>
      </c>
      <c r="D2311" s="11">
        <v>7664.3</v>
      </c>
      <c r="E2311" s="11">
        <f t="shared" si="36"/>
        <v>7720.9333333333334</v>
      </c>
    </row>
    <row r="2312" spans="1:5" x14ac:dyDescent="0.25">
      <c r="A2312" s="6" t="s">
        <v>2304</v>
      </c>
      <c r="B2312" s="11">
        <v>4844.3</v>
      </c>
      <c r="C2312" s="11">
        <v>10585</v>
      </c>
      <c r="D2312" s="11">
        <v>7726.2</v>
      </c>
      <c r="E2312" s="11">
        <f t="shared" si="36"/>
        <v>7718.5</v>
      </c>
    </row>
    <row r="2313" spans="1:5" x14ac:dyDescent="0.25">
      <c r="A2313" s="6" t="s">
        <v>11</v>
      </c>
      <c r="B2313" s="11">
        <v>8987.2000000000007</v>
      </c>
      <c r="C2313" s="11">
        <v>6668.3</v>
      </c>
      <c r="D2313" s="11">
        <v>7486.7</v>
      </c>
      <c r="E2313" s="11">
        <f t="shared" si="36"/>
        <v>7714.0666666666666</v>
      </c>
    </row>
    <row r="2314" spans="1:5" x14ac:dyDescent="0.25">
      <c r="A2314" s="6" t="s">
        <v>2305</v>
      </c>
      <c r="B2314" s="11">
        <v>8436.5</v>
      </c>
      <c r="C2314" s="11">
        <v>7118.2</v>
      </c>
      <c r="D2314" s="11">
        <v>7575.8</v>
      </c>
      <c r="E2314" s="11">
        <f t="shared" si="36"/>
        <v>7710.166666666667</v>
      </c>
    </row>
    <row r="2315" spans="1:5" x14ac:dyDescent="0.25">
      <c r="A2315" s="6" t="s">
        <v>2306</v>
      </c>
      <c r="B2315" s="11">
        <v>8994.5</v>
      </c>
      <c r="C2315" s="11">
        <v>9023.2999999999993</v>
      </c>
      <c r="D2315" s="11">
        <v>4928.1000000000004</v>
      </c>
      <c r="E2315" s="11">
        <f t="shared" si="36"/>
        <v>7648.6333333333341</v>
      </c>
    </row>
    <row r="2316" spans="1:5" x14ac:dyDescent="0.25">
      <c r="A2316" s="6" t="s">
        <v>2307</v>
      </c>
      <c r="B2316" s="11">
        <v>9520</v>
      </c>
      <c r="C2316" s="11">
        <v>2204.8000000000002</v>
      </c>
      <c r="D2316" s="11">
        <v>11180</v>
      </c>
      <c r="E2316" s="11">
        <f t="shared" si="36"/>
        <v>7634.9333333333334</v>
      </c>
    </row>
    <row r="2317" spans="1:5" x14ac:dyDescent="0.25">
      <c r="A2317" s="6" t="s">
        <v>2308</v>
      </c>
      <c r="B2317" s="11">
        <v>8338.7999999999993</v>
      </c>
      <c r="C2317" s="11">
        <v>8080</v>
      </c>
      <c r="D2317" s="11">
        <v>6483.5</v>
      </c>
      <c r="E2317" s="11">
        <f t="shared" si="36"/>
        <v>7634.0999999999995</v>
      </c>
    </row>
    <row r="2318" spans="1:5" x14ac:dyDescent="0.25">
      <c r="A2318" s="6" t="s">
        <v>2309</v>
      </c>
      <c r="B2318" s="11">
        <v>4750.5</v>
      </c>
      <c r="C2318" s="11">
        <v>10646</v>
      </c>
      <c r="D2318" s="11">
        <v>7469.9</v>
      </c>
      <c r="E2318" s="11">
        <f t="shared" si="36"/>
        <v>7622.1333333333341</v>
      </c>
    </row>
    <row r="2319" spans="1:5" x14ac:dyDescent="0.25">
      <c r="A2319" s="6" t="s">
        <v>2310</v>
      </c>
      <c r="B2319" s="11">
        <v>7430.6</v>
      </c>
      <c r="C2319" s="11">
        <v>10128</v>
      </c>
      <c r="D2319" s="11">
        <v>5302.4</v>
      </c>
      <c r="E2319" s="11">
        <f t="shared" si="36"/>
        <v>7620.333333333333</v>
      </c>
    </row>
    <row r="2320" spans="1:5" x14ac:dyDescent="0.25">
      <c r="A2320" s="6" t="s">
        <v>2311</v>
      </c>
      <c r="B2320" s="11">
        <v>5711.8</v>
      </c>
      <c r="C2320" s="11">
        <v>9461.4</v>
      </c>
      <c r="D2320" s="11">
        <v>7642.3</v>
      </c>
      <c r="E2320" s="11">
        <f t="shared" si="36"/>
        <v>7605.166666666667</v>
      </c>
    </row>
    <row r="2321" spans="1:5" x14ac:dyDescent="0.25">
      <c r="A2321" s="6" t="s">
        <v>2312</v>
      </c>
      <c r="B2321" s="11">
        <v>10465</v>
      </c>
      <c r="C2321" s="11">
        <v>6715.7</v>
      </c>
      <c r="D2321" s="11">
        <v>5609.9</v>
      </c>
      <c r="E2321" s="11">
        <f t="shared" si="36"/>
        <v>7596.8666666666659</v>
      </c>
    </row>
    <row r="2322" spans="1:5" x14ac:dyDescent="0.25">
      <c r="A2322" s="6" t="s">
        <v>2313</v>
      </c>
      <c r="B2322" s="11">
        <v>7982.3</v>
      </c>
      <c r="C2322" s="11">
        <v>7914.7</v>
      </c>
      <c r="D2322" s="11">
        <v>6887</v>
      </c>
      <c r="E2322" s="11">
        <f t="shared" si="36"/>
        <v>7594.666666666667</v>
      </c>
    </row>
    <row r="2323" spans="1:5" x14ac:dyDescent="0.25">
      <c r="A2323" s="6" t="s">
        <v>2314</v>
      </c>
      <c r="B2323" s="11">
        <v>9835</v>
      </c>
      <c r="C2323" s="11">
        <v>6560.2</v>
      </c>
      <c r="D2323" s="11">
        <v>6364.7</v>
      </c>
      <c r="E2323" s="11">
        <f t="shared" si="36"/>
        <v>7586.6333333333341</v>
      </c>
    </row>
    <row r="2324" spans="1:5" x14ac:dyDescent="0.25">
      <c r="A2324" s="6" t="s">
        <v>2315</v>
      </c>
      <c r="B2324" s="11">
        <v>4294.8</v>
      </c>
      <c r="C2324" s="11">
        <v>9862.6</v>
      </c>
      <c r="D2324" s="11">
        <v>8497.1</v>
      </c>
      <c r="E2324" s="11">
        <f t="shared" si="36"/>
        <v>7551.5</v>
      </c>
    </row>
    <row r="2325" spans="1:5" x14ac:dyDescent="0.25">
      <c r="A2325" s="6" t="s">
        <v>2316</v>
      </c>
      <c r="B2325" s="11">
        <v>6633.6</v>
      </c>
      <c r="C2325" s="11">
        <v>8022.4</v>
      </c>
      <c r="D2325" s="11">
        <v>7985.5</v>
      </c>
      <c r="E2325" s="11">
        <f t="shared" si="36"/>
        <v>7547.166666666667</v>
      </c>
    </row>
    <row r="2326" spans="1:5" x14ac:dyDescent="0.25">
      <c r="A2326" s="6" t="s">
        <v>2317</v>
      </c>
      <c r="B2326" s="11">
        <v>8394.6</v>
      </c>
      <c r="C2326" s="11">
        <v>8051.9</v>
      </c>
      <c r="D2326" s="11">
        <v>6149.2</v>
      </c>
      <c r="E2326" s="11">
        <f t="shared" si="36"/>
        <v>7531.9000000000005</v>
      </c>
    </row>
    <row r="2327" spans="1:5" x14ac:dyDescent="0.25">
      <c r="A2327" s="6" t="s">
        <v>2318</v>
      </c>
      <c r="B2327" s="11">
        <v>6101.5</v>
      </c>
      <c r="C2327" s="11">
        <v>6943.4</v>
      </c>
      <c r="D2327" s="11">
        <v>9473.2000000000007</v>
      </c>
      <c r="E2327" s="11">
        <f t="shared" si="36"/>
        <v>7506.0333333333328</v>
      </c>
    </row>
    <row r="2328" spans="1:5" x14ac:dyDescent="0.25">
      <c r="A2328" s="6" t="s">
        <v>2319</v>
      </c>
      <c r="B2328" s="11">
        <v>7041.7</v>
      </c>
      <c r="C2328" s="11">
        <v>8819</v>
      </c>
      <c r="D2328" s="11">
        <v>6634.5</v>
      </c>
      <c r="E2328" s="11">
        <f t="shared" si="36"/>
        <v>7498.4000000000005</v>
      </c>
    </row>
    <row r="2329" spans="1:5" x14ac:dyDescent="0.25">
      <c r="A2329" s="6" t="s">
        <v>2320</v>
      </c>
      <c r="B2329" s="11">
        <v>8701.5</v>
      </c>
      <c r="C2329" s="11">
        <v>8164.8</v>
      </c>
      <c r="D2329" s="11">
        <v>5619.8</v>
      </c>
      <c r="E2329" s="11">
        <f t="shared" si="36"/>
        <v>7495.3666666666659</v>
      </c>
    </row>
    <row r="2330" spans="1:5" x14ac:dyDescent="0.25">
      <c r="A2330" s="6" t="s">
        <v>2321</v>
      </c>
      <c r="B2330" s="11">
        <v>5230.8999999999996</v>
      </c>
      <c r="C2330" s="11">
        <v>14183</v>
      </c>
      <c r="D2330" s="11">
        <v>3032.3</v>
      </c>
      <c r="E2330" s="11">
        <f t="shared" si="36"/>
        <v>7482.0666666666666</v>
      </c>
    </row>
    <row r="2331" spans="1:5" x14ac:dyDescent="0.25">
      <c r="A2331" s="6" t="s">
        <v>2322</v>
      </c>
      <c r="B2331" s="11">
        <v>7804.9</v>
      </c>
      <c r="C2331" s="11">
        <v>7144.2</v>
      </c>
      <c r="D2331" s="11">
        <v>7456.8</v>
      </c>
      <c r="E2331" s="11">
        <f t="shared" si="36"/>
        <v>7468.6333333333323</v>
      </c>
    </row>
    <row r="2332" spans="1:5" x14ac:dyDescent="0.25">
      <c r="A2332" s="6" t="s">
        <v>2323</v>
      </c>
      <c r="B2332" s="11">
        <v>9438.5</v>
      </c>
      <c r="C2332" s="11">
        <v>7137.7</v>
      </c>
      <c r="D2332" s="11">
        <v>5812.5</v>
      </c>
      <c r="E2332" s="11">
        <f t="shared" si="36"/>
        <v>7462.9000000000005</v>
      </c>
    </row>
    <row r="2333" spans="1:5" x14ac:dyDescent="0.25">
      <c r="A2333" s="6" t="s">
        <v>2324</v>
      </c>
      <c r="B2333" s="11">
        <v>6972.7</v>
      </c>
      <c r="C2333" s="11">
        <v>7932.2</v>
      </c>
      <c r="D2333" s="11">
        <v>7461.5</v>
      </c>
      <c r="E2333" s="11">
        <f t="shared" si="36"/>
        <v>7455.4666666666672</v>
      </c>
    </row>
    <row r="2334" spans="1:5" x14ac:dyDescent="0.25">
      <c r="A2334" s="6" t="s">
        <v>2325</v>
      </c>
      <c r="B2334" s="11">
        <v>10191</v>
      </c>
      <c r="C2334" s="11">
        <v>3284.8</v>
      </c>
      <c r="D2334" s="11">
        <v>8884</v>
      </c>
      <c r="E2334" s="11">
        <f t="shared" si="36"/>
        <v>7453.2666666666664</v>
      </c>
    </row>
    <row r="2335" spans="1:5" x14ac:dyDescent="0.25">
      <c r="A2335" s="6" t="s">
        <v>2326</v>
      </c>
      <c r="B2335" s="11">
        <v>7933.6</v>
      </c>
      <c r="C2335" s="11">
        <v>8541.2999999999993</v>
      </c>
      <c r="D2335" s="11">
        <v>5646.7</v>
      </c>
      <c r="E2335" s="11">
        <f t="shared" si="36"/>
        <v>7373.8666666666677</v>
      </c>
    </row>
    <row r="2336" spans="1:5" x14ac:dyDescent="0.25">
      <c r="A2336" s="6" t="s">
        <v>2327</v>
      </c>
      <c r="B2336" s="11">
        <v>8775.5</v>
      </c>
      <c r="C2336" s="11">
        <v>6077.1</v>
      </c>
      <c r="D2336" s="11">
        <v>7250.4</v>
      </c>
      <c r="E2336" s="11">
        <f t="shared" si="36"/>
        <v>7367.666666666667</v>
      </c>
    </row>
    <row r="2337" spans="1:5" x14ac:dyDescent="0.25">
      <c r="A2337" s="6" t="s">
        <v>2328</v>
      </c>
      <c r="B2337" s="11">
        <v>8767.7000000000007</v>
      </c>
      <c r="C2337" s="11">
        <v>7298</v>
      </c>
      <c r="D2337" s="11">
        <v>5944.9</v>
      </c>
      <c r="E2337" s="11">
        <f t="shared" si="36"/>
        <v>7336.8666666666659</v>
      </c>
    </row>
    <row r="2338" spans="1:5" x14ac:dyDescent="0.25">
      <c r="A2338" s="6" t="s">
        <v>2329</v>
      </c>
      <c r="B2338" s="11">
        <v>7432.4</v>
      </c>
      <c r="C2338" s="11">
        <v>7665.4</v>
      </c>
      <c r="D2338" s="11">
        <v>6909.8</v>
      </c>
      <c r="E2338" s="11">
        <f t="shared" si="36"/>
        <v>7335.8666666666659</v>
      </c>
    </row>
    <row r="2339" spans="1:5" x14ac:dyDescent="0.25">
      <c r="A2339" s="6" t="s">
        <v>2330</v>
      </c>
      <c r="B2339" s="11">
        <v>6150</v>
      </c>
      <c r="C2339" s="11">
        <v>9007.6</v>
      </c>
      <c r="D2339" s="11">
        <v>6745.5</v>
      </c>
      <c r="E2339" s="11">
        <f t="shared" si="36"/>
        <v>7301.0333333333328</v>
      </c>
    </row>
    <row r="2340" spans="1:5" x14ac:dyDescent="0.25">
      <c r="A2340" s="6" t="s">
        <v>2331</v>
      </c>
      <c r="B2340" s="11">
        <v>7562.3</v>
      </c>
      <c r="C2340" s="11">
        <v>6902.9</v>
      </c>
      <c r="D2340" s="11">
        <v>7418</v>
      </c>
      <c r="E2340" s="11">
        <f t="shared" si="36"/>
        <v>7294.4000000000005</v>
      </c>
    </row>
    <row r="2341" spans="1:5" x14ac:dyDescent="0.25">
      <c r="A2341" s="6" t="s">
        <v>2332</v>
      </c>
      <c r="B2341" s="11">
        <v>7217.2</v>
      </c>
      <c r="C2341" s="11">
        <v>7437.5</v>
      </c>
      <c r="D2341" s="11">
        <v>7132.1</v>
      </c>
      <c r="E2341" s="11">
        <f t="shared" si="36"/>
        <v>7262.2666666666673</v>
      </c>
    </row>
    <row r="2342" spans="1:5" x14ac:dyDescent="0.25">
      <c r="A2342" s="6" t="s">
        <v>2333</v>
      </c>
      <c r="B2342" s="11">
        <v>8140.7</v>
      </c>
      <c r="C2342" s="11">
        <v>7144.6</v>
      </c>
      <c r="D2342" s="11">
        <v>6498.9</v>
      </c>
      <c r="E2342" s="11">
        <f t="shared" si="36"/>
        <v>7261.3999999999987</v>
      </c>
    </row>
    <row r="2343" spans="1:5" x14ac:dyDescent="0.25">
      <c r="A2343" s="6" t="s">
        <v>2334</v>
      </c>
      <c r="B2343" s="11">
        <v>8266.4</v>
      </c>
      <c r="C2343" s="11">
        <v>5785.1</v>
      </c>
      <c r="D2343" s="11">
        <v>7703.2</v>
      </c>
      <c r="E2343" s="11">
        <f t="shared" si="36"/>
        <v>7251.5666666666666</v>
      </c>
    </row>
    <row r="2344" spans="1:5" x14ac:dyDescent="0.25">
      <c r="A2344" s="6" t="s">
        <v>2335</v>
      </c>
      <c r="B2344" s="11">
        <v>8615.7999999999993</v>
      </c>
      <c r="C2344" s="11">
        <v>6630.3</v>
      </c>
      <c r="D2344" s="11">
        <v>6450.2</v>
      </c>
      <c r="E2344" s="11">
        <f t="shared" si="36"/>
        <v>7232.0999999999995</v>
      </c>
    </row>
    <row r="2345" spans="1:5" x14ac:dyDescent="0.25">
      <c r="A2345" s="6" t="s">
        <v>2336</v>
      </c>
      <c r="B2345" s="11">
        <v>7100.2</v>
      </c>
      <c r="C2345" s="11">
        <v>7475.6</v>
      </c>
      <c r="D2345" s="11">
        <v>7093.8</v>
      </c>
      <c r="E2345" s="11">
        <f t="shared" si="36"/>
        <v>7223.2</v>
      </c>
    </row>
    <row r="2346" spans="1:5" x14ac:dyDescent="0.25">
      <c r="A2346" s="6" t="s">
        <v>2337</v>
      </c>
      <c r="B2346" s="11">
        <v>10609</v>
      </c>
      <c r="C2346" s="11">
        <v>5634.7</v>
      </c>
      <c r="D2346" s="11">
        <v>5405.5</v>
      </c>
      <c r="E2346" s="11">
        <f t="shared" si="36"/>
        <v>7216.4000000000005</v>
      </c>
    </row>
    <row r="2347" spans="1:5" x14ac:dyDescent="0.25">
      <c r="A2347" s="6" t="s">
        <v>2338</v>
      </c>
      <c r="B2347" s="11">
        <v>6825.3</v>
      </c>
      <c r="C2347" s="11">
        <v>6766.9</v>
      </c>
      <c r="D2347" s="11">
        <v>8047.5</v>
      </c>
      <c r="E2347" s="11">
        <f t="shared" si="36"/>
        <v>7213.2333333333336</v>
      </c>
    </row>
    <row r="2348" spans="1:5" x14ac:dyDescent="0.25">
      <c r="A2348" s="6" t="s">
        <v>2339</v>
      </c>
      <c r="B2348" s="11">
        <v>7842.7</v>
      </c>
      <c r="C2348" s="11">
        <v>8051.1</v>
      </c>
      <c r="D2348" s="11">
        <v>5708.7</v>
      </c>
      <c r="E2348" s="11">
        <f t="shared" si="36"/>
        <v>7200.833333333333</v>
      </c>
    </row>
    <row r="2349" spans="1:5" x14ac:dyDescent="0.25">
      <c r="A2349" s="6" t="s">
        <v>2340</v>
      </c>
      <c r="B2349" s="11">
        <v>7001.6</v>
      </c>
      <c r="C2349" s="11">
        <v>8014</v>
      </c>
      <c r="D2349" s="11">
        <v>6530</v>
      </c>
      <c r="E2349" s="11">
        <f t="shared" si="36"/>
        <v>7181.8666666666659</v>
      </c>
    </row>
    <row r="2350" spans="1:5" x14ac:dyDescent="0.25">
      <c r="A2350" s="6" t="s">
        <v>2341</v>
      </c>
      <c r="B2350" s="11">
        <v>7299.5</v>
      </c>
      <c r="C2350" s="11">
        <v>8072</v>
      </c>
      <c r="D2350" s="11">
        <v>6164.1</v>
      </c>
      <c r="E2350" s="11">
        <f t="shared" si="36"/>
        <v>7178.5333333333328</v>
      </c>
    </row>
    <row r="2351" spans="1:5" x14ac:dyDescent="0.25">
      <c r="A2351" s="6" t="s">
        <v>2342</v>
      </c>
      <c r="B2351" s="11">
        <v>6214.4</v>
      </c>
      <c r="C2351" s="11">
        <v>8477.4</v>
      </c>
      <c r="D2351" s="11">
        <v>6801.5</v>
      </c>
      <c r="E2351" s="11">
        <f t="shared" si="36"/>
        <v>7164.4333333333334</v>
      </c>
    </row>
    <row r="2352" spans="1:5" x14ac:dyDescent="0.25">
      <c r="A2352" s="6" t="s">
        <v>2343</v>
      </c>
      <c r="B2352" s="11">
        <v>7621.4</v>
      </c>
      <c r="C2352" s="11">
        <v>6687.5</v>
      </c>
      <c r="D2352" s="11">
        <v>7179</v>
      </c>
      <c r="E2352" s="11">
        <f t="shared" si="36"/>
        <v>7162.6333333333341</v>
      </c>
    </row>
    <row r="2353" spans="1:5" x14ac:dyDescent="0.25">
      <c r="A2353" s="6" t="s">
        <v>2344</v>
      </c>
      <c r="B2353" s="11">
        <v>7996.5</v>
      </c>
      <c r="C2353" s="11">
        <v>5645.2</v>
      </c>
      <c r="D2353" s="11">
        <v>7841</v>
      </c>
      <c r="E2353" s="11">
        <f t="shared" si="36"/>
        <v>7160.9000000000005</v>
      </c>
    </row>
    <row r="2354" spans="1:5" x14ac:dyDescent="0.25">
      <c r="A2354" s="6" t="s">
        <v>2345</v>
      </c>
      <c r="B2354" s="11">
        <v>7350.7</v>
      </c>
      <c r="C2354" s="11">
        <v>7784.8</v>
      </c>
      <c r="D2354" s="11">
        <v>6339.2</v>
      </c>
      <c r="E2354" s="11">
        <f t="shared" si="36"/>
        <v>7158.2333333333336</v>
      </c>
    </row>
    <row r="2355" spans="1:5" x14ac:dyDescent="0.25">
      <c r="A2355" s="6" t="s">
        <v>2346</v>
      </c>
      <c r="B2355" s="11">
        <v>8907</v>
      </c>
      <c r="C2355" s="11">
        <v>5432.8</v>
      </c>
      <c r="D2355" s="11">
        <v>7079.2</v>
      </c>
      <c r="E2355" s="11">
        <f t="shared" si="36"/>
        <v>7139.666666666667</v>
      </c>
    </row>
    <row r="2356" spans="1:5" x14ac:dyDescent="0.25">
      <c r="A2356" s="6" t="s">
        <v>2347</v>
      </c>
      <c r="B2356" s="11">
        <v>8405.6</v>
      </c>
      <c r="C2356" s="11">
        <v>6097.6</v>
      </c>
      <c r="D2356" s="11">
        <v>6889</v>
      </c>
      <c r="E2356" s="11">
        <f t="shared" si="36"/>
        <v>7130.7333333333336</v>
      </c>
    </row>
    <row r="2357" spans="1:5" x14ac:dyDescent="0.25">
      <c r="A2357" s="6" t="s">
        <v>2348</v>
      </c>
      <c r="B2357" s="11">
        <v>8393.1</v>
      </c>
      <c r="C2357" s="11">
        <v>6553.7</v>
      </c>
      <c r="D2357" s="11">
        <v>6417.1</v>
      </c>
      <c r="E2357" s="11">
        <f t="shared" si="36"/>
        <v>7121.3</v>
      </c>
    </row>
    <row r="2358" spans="1:5" x14ac:dyDescent="0.25">
      <c r="A2358" s="6" t="s">
        <v>2349</v>
      </c>
      <c r="B2358" s="11">
        <v>8415.7999999999993</v>
      </c>
      <c r="C2358" s="11">
        <v>6786.1</v>
      </c>
      <c r="D2358" s="11">
        <v>6149.7</v>
      </c>
      <c r="E2358" s="11">
        <f t="shared" si="36"/>
        <v>7117.2</v>
      </c>
    </row>
    <row r="2359" spans="1:5" x14ac:dyDescent="0.25">
      <c r="A2359" s="6" t="s">
        <v>2350</v>
      </c>
      <c r="B2359" s="11">
        <v>8623.6</v>
      </c>
      <c r="C2359" s="11">
        <v>6768.6</v>
      </c>
      <c r="D2359" s="11">
        <v>5937.5</v>
      </c>
      <c r="E2359" s="11">
        <f t="shared" si="36"/>
        <v>7109.9000000000005</v>
      </c>
    </row>
    <row r="2360" spans="1:5" x14ac:dyDescent="0.25">
      <c r="A2360" s="6" t="s">
        <v>2351</v>
      </c>
      <c r="B2360" s="11">
        <v>5182.8</v>
      </c>
      <c r="C2360" s="11">
        <v>8442.9</v>
      </c>
      <c r="D2360" s="11">
        <v>7646.9</v>
      </c>
      <c r="E2360" s="11">
        <f t="shared" si="36"/>
        <v>7090.8666666666659</v>
      </c>
    </row>
    <row r="2361" spans="1:5" x14ac:dyDescent="0.25">
      <c r="A2361" s="6" t="s">
        <v>2352</v>
      </c>
      <c r="B2361" s="11">
        <v>6881.5</v>
      </c>
      <c r="C2361" s="11">
        <v>7004.3</v>
      </c>
      <c r="D2361" s="11">
        <v>7327.9</v>
      </c>
      <c r="E2361" s="11">
        <f t="shared" si="36"/>
        <v>7071.2333333333327</v>
      </c>
    </row>
    <row r="2362" spans="1:5" x14ac:dyDescent="0.25">
      <c r="A2362" s="6" t="s">
        <v>2353</v>
      </c>
      <c r="B2362" s="11">
        <v>9568.1</v>
      </c>
      <c r="C2362" s="11">
        <v>5589.9</v>
      </c>
      <c r="D2362" s="11">
        <v>6015.5</v>
      </c>
      <c r="E2362" s="11">
        <f t="shared" si="36"/>
        <v>7057.833333333333</v>
      </c>
    </row>
    <row r="2363" spans="1:5" x14ac:dyDescent="0.25">
      <c r="A2363" s="6" t="s">
        <v>2354</v>
      </c>
      <c r="B2363" s="11">
        <v>5642.8</v>
      </c>
      <c r="C2363" s="11">
        <v>8139</v>
      </c>
      <c r="D2363" s="11">
        <v>7376</v>
      </c>
      <c r="E2363" s="11">
        <f t="shared" si="36"/>
        <v>7052.5999999999995</v>
      </c>
    </row>
    <row r="2364" spans="1:5" x14ac:dyDescent="0.25">
      <c r="A2364" s="6" t="s">
        <v>2355</v>
      </c>
      <c r="B2364" s="11">
        <v>6657.1</v>
      </c>
      <c r="C2364" s="11">
        <v>7928.3</v>
      </c>
      <c r="D2364" s="11">
        <v>6465.1</v>
      </c>
      <c r="E2364" s="11">
        <f t="shared" si="36"/>
        <v>7016.833333333333</v>
      </c>
    </row>
    <row r="2365" spans="1:5" x14ac:dyDescent="0.25">
      <c r="A2365" s="6" t="s">
        <v>2356</v>
      </c>
      <c r="B2365" s="11">
        <v>7326.3</v>
      </c>
      <c r="C2365" s="11">
        <v>7250.8</v>
      </c>
      <c r="D2365" s="11">
        <v>6439.8</v>
      </c>
      <c r="E2365" s="11">
        <f t="shared" si="36"/>
        <v>7005.6333333333341</v>
      </c>
    </row>
    <row r="2366" spans="1:5" x14ac:dyDescent="0.25">
      <c r="A2366" s="6" t="s">
        <v>2357</v>
      </c>
      <c r="B2366" s="11">
        <v>7442.7</v>
      </c>
      <c r="C2366" s="11">
        <v>6281.1</v>
      </c>
      <c r="D2366" s="11">
        <v>7224.1</v>
      </c>
      <c r="E2366" s="11">
        <f t="shared" si="36"/>
        <v>6982.6333333333341</v>
      </c>
    </row>
    <row r="2367" spans="1:5" x14ac:dyDescent="0.25">
      <c r="A2367" s="6" t="s">
        <v>2358</v>
      </c>
      <c r="B2367" s="11">
        <v>8939.2000000000007</v>
      </c>
      <c r="C2367" s="11">
        <v>5900.2</v>
      </c>
      <c r="D2367" s="11">
        <v>6099.2</v>
      </c>
      <c r="E2367" s="11">
        <f t="shared" si="36"/>
        <v>6979.5333333333338</v>
      </c>
    </row>
    <row r="2368" spans="1:5" x14ac:dyDescent="0.25">
      <c r="A2368" s="6" t="s">
        <v>2359</v>
      </c>
      <c r="B2368" s="11">
        <v>5166.1000000000004</v>
      </c>
      <c r="C2368" s="11">
        <v>5393.4</v>
      </c>
      <c r="D2368" s="11">
        <v>10363</v>
      </c>
      <c r="E2368" s="11">
        <f t="shared" si="36"/>
        <v>6974.166666666667</v>
      </c>
    </row>
    <row r="2369" spans="1:5" x14ac:dyDescent="0.25">
      <c r="A2369" s="6" t="s">
        <v>2360</v>
      </c>
      <c r="B2369" s="11">
        <v>8283.1</v>
      </c>
      <c r="C2369" s="11">
        <v>7744.7</v>
      </c>
      <c r="D2369" s="11">
        <v>4877.3999999999996</v>
      </c>
      <c r="E2369" s="11">
        <f t="shared" si="36"/>
        <v>6968.3999999999987</v>
      </c>
    </row>
    <row r="2370" spans="1:5" x14ac:dyDescent="0.25">
      <c r="A2370" s="6" t="s">
        <v>2361</v>
      </c>
      <c r="B2370" s="11">
        <v>5506.5</v>
      </c>
      <c r="C2370" s="11">
        <v>8189.9</v>
      </c>
      <c r="D2370" s="11">
        <v>7166.1</v>
      </c>
      <c r="E2370" s="11">
        <f t="shared" si="36"/>
        <v>6954.166666666667</v>
      </c>
    </row>
    <row r="2371" spans="1:5" x14ac:dyDescent="0.25">
      <c r="A2371" s="6" t="s">
        <v>2362</v>
      </c>
      <c r="B2371" s="11">
        <v>9552.1</v>
      </c>
      <c r="C2371" s="11">
        <v>7033.7</v>
      </c>
      <c r="D2371" s="11">
        <v>4261.6000000000004</v>
      </c>
      <c r="E2371" s="11">
        <f t="shared" si="36"/>
        <v>6949.1333333333341</v>
      </c>
    </row>
    <row r="2372" spans="1:5" x14ac:dyDescent="0.25">
      <c r="A2372" s="6" t="s">
        <v>2363</v>
      </c>
      <c r="B2372" s="11">
        <v>6997.1</v>
      </c>
      <c r="C2372" s="11">
        <v>7799.3</v>
      </c>
      <c r="D2372" s="11">
        <v>6024.3</v>
      </c>
      <c r="E2372" s="11">
        <f t="shared" ref="E2372:E2435" si="37">AVERAGE(B2372:D2372)</f>
        <v>6940.2333333333336</v>
      </c>
    </row>
    <row r="2373" spans="1:5" x14ac:dyDescent="0.25">
      <c r="A2373" s="6" t="s">
        <v>2364</v>
      </c>
      <c r="B2373" s="11">
        <v>8064.7</v>
      </c>
      <c r="C2373" s="11">
        <v>6676.2</v>
      </c>
      <c r="D2373" s="11">
        <v>6021.6</v>
      </c>
      <c r="E2373" s="11">
        <f t="shared" si="37"/>
        <v>6920.833333333333</v>
      </c>
    </row>
    <row r="2374" spans="1:5" x14ac:dyDescent="0.25">
      <c r="A2374" s="6" t="s">
        <v>2365</v>
      </c>
      <c r="B2374" s="11">
        <v>6584.9</v>
      </c>
      <c r="C2374" s="11">
        <v>8084.4</v>
      </c>
      <c r="D2374" s="11">
        <v>6018.7</v>
      </c>
      <c r="E2374" s="11">
        <f t="shared" si="37"/>
        <v>6896</v>
      </c>
    </row>
    <row r="2375" spans="1:5" x14ac:dyDescent="0.25">
      <c r="A2375" s="6" t="s">
        <v>2366</v>
      </c>
      <c r="B2375" s="11">
        <v>8736.6</v>
      </c>
      <c r="C2375" s="11">
        <v>7058.3</v>
      </c>
      <c r="D2375" s="11">
        <v>4889.8</v>
      </c>
      <c r="E2375" s="11">
        <f t="shared" si="37"/>
        <v>6894.9000000000005</v>
      </c>
    </row>
    <row r="2376" spans="1:5" x14ac:dyDescent="0.25">
      <c r="A2376" s="6" t="s">
        <v>2367</v>
      </c>
      <c r="B2376" s="11">
        <v>4569.8</v>
      </c>
      <c r="C2376" s="11">
        <v>12313</v>
      </c>
      <c r="D2376" s="11">
        <v>3796.1</v>
      </c>
      <c r="E2376" s="11">
        <f t="shared" si="37"/>
        <v>6892.9666666666662</v>
      </c>
    </row>
    <row r="2377" spans="1:5" x14ac:dyDescent="0.25">
      <c r="A2377" s="6" t="s">
        <v>2368</v>
      </c>
      <c r="B2377" s="11">
        <v>7616.4</v>
      </c>
      <c r="C2377" s="11">
        <v>9278.4</v>
      </c>
      <c r="D2377" s="11">
        <v>3762.7</v>
      </c>
      <c r="E2377" s="11">
        <f t="shared" si="37"/>
        <v>6885.833333333333</v>
      </c>
    </row>
    <row r="2378" spans="1:5" x14ac:dyDescent="0.25">
      <c r="A2378" s="6" t="s">
        <v>2369</v>
      </c>
      <c r="B2378" s="11">
        <v>7573</v>
      </c>
      <c r="C2378" s="11">
        <v>7131.5</v>
      </c>
      <c r="D2378" s="11">
        <v>5946.7</v>
      </c>
      <c r="E2378" s="11">
        <f t="shared" si="37"/>
        <v>6883.7333333333336</v>
      </c>
    </row>
    <row r="2379" spans="1:5" x14ac:dyDescent="0.25">
      <c r="A2379" s="6" t="s">
        <v>2370</v>
      </c>
      <c r="B2379" s="11">
        <v>7092.4</v>
      </c>
      <c r="C2379" s="11">
        <v>6689.5</v>
      </c>
      <c r="D2379" s="11">
        <v>6780.3</v>
      </c>
      <c r="E2379" s="11">
        <f t="shared" si="37"/>
        <v>6854.0666666666666</v>
      </c>
    </row>
    <row r="2380" spans="1:5" x14ac:dyDescent="0.25">
      <c r="A2380" s="6" t="s">
        <v>2371</v>
      </c>
      <c r="B2380" s="11">
        <v>7429.7</v>
      </c>
      <c r="C2380" s="11">
        <v>6789.7</v>
      </c>
      <c r="D2380" s="11">
        <v>6305.3</v>
      </c>
      <c r="E2380" s="11">
        <f t="shared" si="37"/>
        <v>6841.5666666666666</v>
      </c>
    </row>
    <row r="2381" spans="1:5" x14ac:dyDescent="0.25">
      <c r="A2381" s="6" t="s">
        <v>2372</v>
      </c>
      <c r="B2381" s="11">
        <v>7137.3</v>
      </c>
      <c r="C2381" s="11">
        <v>7327.2</v>
      </c>
      <c r="D2381" s="11">
        <v>6045.6</v>
      </c>
      <c r="E2381" s="11">
        <f t="shared" si="37"/>
        <v>6836.7</v>
      </c>
    </row>
    <row r="2382" spans="1:5" x14ac:dyDescent="0.25">
      <c r="A2382" s="6" t="s">
        <v>2373</v>
      </c>
      <c r="B2382" s="11">
        <v>7752.6</v>
      </c>
      <c r="C2382" s="11">
        <v>5491.2</v>
      </c>
      <c r="D2382" s="11">
        <v>7256</v>
      </c>
      <c r="E2382" s="11">
        <f t="shared" si="37"/>
        <v>6833.2666666666664</v>
      </c>
    </row>
    <row r="2383" spans="1:5" x14ac:dyDescent="0.25">
      <c r="A2383" s="6" t="s">
        <v>2374</v>
      </c>
      <c r="B2383" s="11">
        <v>6978</v>
      </c>
      <c r="C2383" s="11">
        <v>7262.6</v>
      </c>
      <c r="D2383" s="11">
        <v>6246.7</v>
      </c>
      <c r="E2383" s="11">
        <f t="shared" si="37"/>
        <v>6829.0999999999995</v>
      </c>
    </row>
    <row r="2384" spans="1:5" x14ac:dyDescent="0.25">
      <c r="A2384" s="6" t="s">
        <v>2375</v>
      </c>
      <c r="B2384" s="11">
        <v>7083.1</v>
      </c>
      <c r="C2384" s="11">
        <v>6860.1</v>
      </c>
      <c r="D2384" s="11">
        <v>6402.8</v>
      </c>
      <c r="E2384" s="11">
        <f t="shared" si="37"/>
        <v>6782</v>
      </c>
    </row>
    <row r="2385" spans="1:5" x14ac:dyDescent="0.25">
      <c r="A2385" s="6" t="s">
        <v>2376</v>
      </c>
      <c r="B2385" s="11">
        <v>6019.9</v>
      </c>
      <c r="C2385" s="11">
        <v>7808.2</v>
      </c>
      <c r="D2385" s="11">
        <v>6468</v>
      </c>
      <c r="E2385" s="11">
        <f t="shared" si="37"/>
        <v>6765.3666666666659</v>
      </c>
    </row>
    <row r="2386" spans="1:5" x14ac:dyDescent="0.25">
      <c r="A2386" s="6" t="s">
        <v>2377</v>
      </c>
      <c r="B2386" s="11">
        <v>7380.7</v>
      </c>
      <c r="C2386" s="11">
        <v>7298.3</v>
      </c>
      <c r="D2386" s="11">
        <v>5615.8</v>
      </c>
      <c r="E2386" s="11">
        <f t="shared" si="37"/>
        <v>6764.9333333333334</v>
      </c>
    </row>
    <row r="2387" spans="1:5" x14ac:dyDescent="0.25">
      <c r="A2387" s="6" t="s">
        <v>2378</v>
      </c>
      <c r="B2387" s="11">
        <v>7757.2</v>
      </c>
      <c r="C2387" s="11">
        <v>6758</v>
      </c>
      <c r="D2387" s="11">
        <v>5691.1</v>
      </c>
      <c r="E2387" s="11">
        <f t="shared" si="37"/>
        <v>6735.4333333333343</v>
      </c>
    </row>
    <row r="2388" spans="1:5" x14ac:dyDescent="0.25">
      <c r="A2388" s="6" t="s">
        <v>2379</v>
      </c>
      <c r="B2388" s="11">
        <v>7005.5</v>
      </c>
      <c r="C2388" s="11">
        <v>7165.4</v>
      </c>
      <c r="D2388" s="11">
        <v>6034.7</v>
      </c>
      <c r="E2388" s="11">
        <f t="shared" si="37"/>
        <v>6735.2</v>
      </c>
    </row>
    <row r="2389" spans="1:5" x14ac:dyDescent="0.25">
      <c r="A2389" s="6" t="s">
        <v>2380</v>
      </c>
      <c r="B2389" s="11">
        <v>7887.7</v>
      </c>
      <c r="C2389" s="11">
        <v>8858.2000000000007</v>
      </c>
      <c r="D2389" s="11">
        <v>3377.9</v>
      </c>
      <c r="E2389" s="11">
        <f t="shared" si="37"/>
        <v>6707.9333333333343</v>
      </c>
    </row>
    <row r="2390" spans="1:5" x14ac:dyDescent="0.25">
      <c r="A2390" s="6" t="s">
        <v>2381</v>
      </c>
      <c r="B2390" s="11">
        <v>19268</v>
      </c>
      <c r="C2390" s="11">
        <v>554.89</v>
      </c>
      <c r="D2390" s="11">
        <v>245.54</v>
      </c>
      <c r="E2390" s="11">
        <f t="shared" si="37"/>
        <v>6689.4766666666665</v>
      </c>
    </row>
    <row r="2391" spans="1:5" x14ac:dyDescent="0.25">
      <c r="A2391" s="6" t="s">
        <v>2382</v>
      </c>
      <c r="B2391" s="11">
        <v>6479.1</v>
      </c>
      <c r="C2391" s="11">
        <v>6615.6</v>
      </c>
      <c r="D2391" s="11">
        <v>6961.7</v>
      </c>
      <c r="E2391" s="11">
        <f t="shared" si="37"/>
        <v>6685.4666666666672</v>
      </c>
    </row>
    <row r="2392" spans="1:5" x14ac:dyDescent="0.25">
      <c r="A2392" s="6" t="s">
        <v>2383</v>
      </c>
      <c r="B2392" s="11">
        <v>7581.1</v>
      </c>
      <c r="C2392" s="11">
        <v>7555.4</v>
      </c>
      <c r="D2392" s="11">
        <v>4918.5</v>
      </c>
      <c r="E2392" s="11">
        <f t="shared" si="37"/>
        <v>6685</v>
      </c>
    </row>
    <row r="2393" spans="1:5" x14ac:dyDescent="0.25">
      <c r="A2393" s="6" t="s">
        <v>2384</v>
      </c>
      <c r="B2393" s="11">
        <v>6911</v>
      </c>
      <c r="C2393" s="11">
        <v>7002.5</v>
      </c>
      <c r="D2393" s="11">
        <v>6127.1</v>
      </c>
      <c r="E2393" s="11">
        <f t="shared" si="37"/>
        <v>6680.2</v>
      </c>
    </row>
    <row r="2394" spans="1:5" x14ac:dyDescent="0.25">
      <c r="A2394" s="6" t="s">
        <v>2385</v>
      </c>
      <c r="B2394" s="11">
        <v>6540.8</v>
      </c>
      <c r="C2394" s="11">
        <v>7133.4</v>
      </c>
      <c r="D2394" s="11">
        <v>6243.2</v>
      </c>
      <c r="E2394" s="11">
        <f t="shared" si="37"/>
        <v>6639.1333333333341</v>
      </c>
    </row>
    <row r="2395" spans="1:5" x14ac:dyDescent="0.25">
      <c r="A2395" s="6" t="s">
        <v>2386</v>
      </c>
      <c r="B2395" s="11">
        <v>7181.7</v>
      </c>
      <c r="C2395" s="11">
        <v>7213.6</v>
      </c>
      <c r="D2395" s="11">
        <v>5516</v>
      </c>
      <c r="E2395" s="11">
        <f t="shared" si="37"/>
        <v>6637.0999999999995</v>
      </c>
    </row>
    <row r="2396" spans="1:5" x14ac:dyDescent="0.25">
      <c r="A2396" s="6" t="s">
        <v>2387</v>
      </c>
      <c r="B2396" s="11">
        <v>7257.4</v>
      </c>
      <c r="C2396" s="11">
        <v>7642.8</v>
      </c>
      <c r="D2396" s="11">
        <v>5006.3999999999996</v>
      </c>
      <c r="E2396" s="11">
        <f t="shared" si="37"/>
        <v>6635.5333333333328</v>
      </c>
    </row>
    <row r="2397" spans="1:5" x14ac:dyDescent="0.25">
      <c r="A2397" s="6" t="s">
        <v>2388</v>
      </c>
      <c r="B2397" s="11">
        <v>3990.5</v>
      </c>
      <c r="C2397" s="11">
        <v>9395.1</v>
      </c>
      <c r="D2397" s="11">
        <v>6480.8</v>
      </c>
      <c r="E2397" s="11">
        <f t="shared" si="37"/>
        <v>6622.1333333333341</v>
      </c>
    </row>
    <row r="2398" spans="1:5" x14ac:dyDescent="0.25">
      <c r="A2398" s="6" t="s">
        <v>2389</v>
      </c>
      <c r="B2398" s="11">
        <v>6725.3</v>
      </c>
      <c r="C2398" s="11">
        <v>7663.3</v>
      </c>
      <c r="D2398" s="11">
        <v>5465.3</v>
      </c>
      <c r="E2398" s="11">
        <f t="shared" si="37"/>
        <v>6617.9666666666672</v>
      </c>
    </row>
    <row r="2399" spans="1:5" x14ac:dyDescent="0.25">
      <c r="A2399" s="6" t="s">
        <v>2390</v>
      </c>
      <c r="B2399" s="11">
        <v>6853.6</v>
      </c>
      <c r="C2399" s="11">
        <v>7584.7</v>
      </c>
      <c r="D2399" s="11">
        <v>5356.5</v>
      </c>
      <c r="E2399" s="11">
        <f t="shared" si="37"/>
        <v>6598.2666666666664</v>
      </c>
    </row>
    <row r="2400" spans="1:5" x14ac:dyDescent="0.25">
      <c r="A2400" s="6" t="s">
        <v>2391</v>
      </c>
      <c r="B2400" s="11">
        <v>8307.2999999999993</v>
      </c>
      <c r="C2400" s="11">
        <v>5822.7</v>
      </c>
      <c r="D2400" s="11">
        <v>5660.5</v>
      </c>
      <c r="E2400" s="11">
        <f t="shared" si="37"/>
        <v>6596.833333333333</v>
      </c>
    </row>
    <row r="2401" spans="1:5" x14ac:dyDescent="0.25">
      <c r="A2401" s="6" t="s">
        <v>2392</v>
      </c>
      <c r="B2401" s="11">
        <v>7033.6</v>
      </c>
      <c r="C2401" s="11">
        <v>6632</v>
      </c>
      <c r="D2401" s="11">
        <v>6083</v>
      </c>
      <c r="E2401" s="11">
        <f t="shared" si="37"/>
        <v>6582.8666666666659</v>
      </c>
    </row>
    <row r="2402" spans="1:5" x14ac:dyDescent="0.25">
      <c r="A2402" s="6" t="s">
        <v>2393</v>
      </c>
      <c r="B2402" s="11">
        <v>6531.8</v>
      </c>
      <c r="C2402" s="11">
        <v>6300.4</v>
      </c>
      <c r="D2402" s="11">
        <v>6862.3</v>
      </c>
      <c r="E2402" s="11">
        <f t="shared" si="37"/>
        <v>6564.833333333333</v>
      </c>
    </row>
    <row r="2403" spans="1:5" x14ac:dyDescent="0.25">
      <c r="A2403" s="6" t="s">
        <v>2394</v>
      </c>
      <c r="B2403" s="11">
        <v>4965.5</v>
      </c>
      <c r="C2403" s="11">
        <v>4516</v>
      </c>
      <c r="D2403" s="11">
        <v>10194</v>
      </c>
      <c r="E2403" s="11">
        <f t="shared" si="37"/>
        <v>6558.5</v>
      </c>
    </row>
    <row r="2404" spans="1:5" x14ac:dyDescent="0.25">
      <c r="A2404" s="6" t="s">
        <v>2395</v>
      </c>
      <c r="B2404" s="11">
        <v>6760.4</v>
      </c>
      <c r="C2404" s="11">
        <v>5981.9</v>
      </c>
      <c r="D2404" s="11">
        <v>6931.5</v>
      </c>
      <c r="E2404" s="11">
        <f t="shared" si="37"/>
        <v>6557.9333333333334</v>
      </c>
    </row>
    <row r="2405" spans="1:5" x14ac:dyDescent="0.25">
      <c r="A2405" s="6" t="s">
        <v>2396</v>
      </c>
      <c r="B2405" s="11">
        <v>8122</v>
      </c>
      <c r="C2405" s="11">
        <v>8010.8</v>
      </c>
      <c r="D2405" s="11">
        <v>3536.3</v>
      </c>
      <c r="E2405" s="11">
        <f t="shared" si="37"/>
        <v>6556.3666666666659</v>
      </c>
    </row>
    <row r="2406" spans="1:5" x14ac:dyDescent="0.25">
      <c r="A2406" s="6" t="s">
        <v>2397</v>
      </c>
      <c r="B2406" s="11">
        <v>6862.2</v>
      </c>
      <c r="C2406" s="11">
        <v>7265.4</v>
      </c>
      <c r="D2406" s="11">
        <v>5444.5</v>
      </c>
      <c r="E2406" s="11">
        <f t="shared" si="37"/>
        <v>6524.0333333333328</v>
      </c>
    </row>
    <row r="2407" spans="1:5" x14ac:dyDescent="0.25">
      <c r="A2407" s="6" t="s">
        <v>2398</v>
      </c>
      <c r="B2407" s="11">
        <v>6497</v>
      </c>
      <c r="C2407" s="11">
        <v>6512.1</v>
      </c>
      <c r="D2407" s="11">
        <v>6555.9</v>
      </c>
      <c r="E2407" s="11">
        <f t="shared" si="37"/>
        <v>6521.666666666667</v>
      </c>
    </row>
    <row r="2408" spans="1:5" x14ac:dyDescent="0.25">
      <c r="A2408" s="6" t="s">
        <v>2399</v>
      </c>
      <c r="B2408" s="11">
        <v>7099.5</v>
      </c>
      <c r="C2408" s="11">
        <v>7852.1</v>
      </c>
      <c r="D2408" s="11">
        <v>4506.2</v>
      </c>
      <c r="E2408" s="11">
        <f t="shared" si="37"/>
        <v>6485.9333333333334</v>
      </c>
    </row>
    <row r="2409" spans="1:5" x14ac:dyDescent="0.25">
      <c r="A2409" s="6" t="s">
        <v>2400</v>
      </c>
      <c r="B2409" s="11">
        <v>6856.1</v>
      </c>
      <c r="C2409" s="11">
        <v>7273.1</v>
      </c>
      <c r="D2409" s="11">
        <v>5222.8999999999996</v>
      </c>
      <c r="E2409" s="11">
        <f t="shared" si="37"/>
        <v>6450.7</v>
      </c>
    </row>
    <row r="2410" spans="1:5" x14ac:dyDescent="0.25">
      <c r="A2410" s="6" t="s">
        <v>2401</v>
      </c>
      <c r="B2410" s="11">
        <v>6968.8</v>
      </c>
      <c r="C2410" s="11">
        <v>6999.4</v>
      </c>
      <c r="D2410" s="11">
        <v>5382.5</v>
      </c>
      <c r="E2410" s="11">
        <f t="shared" si="37"/>
        <v>6450.2333333333336</v>
      </c>
    </row>
    <row r="2411" spans="1:5" x14ac:dyDescent="0.25">
      <c r="A2411" s="6" t="s">
        <v>2402</v>
      </c>
      <c r="B2411" s="11">
        <v>6397.9</v>
      </c>
      <c r="C2411" s="11">
        <v>6314.4</v>
      </c>
      <c r="D2411" s="11">
        <v>6597.1</v>
      </c>
      <c r="E2411" s="11">
        <f t="shared" si="37"/>
        <v>6436.4666666666672</v>
      </c>
    </row>
    <row r="2412" spans="1:5" x14ac:dyDescent="0.25">
      <c r="A2412" s="6" t="s">
        <v>2403</v>
      </c>
      <c r="B2412" s="11">
        <v>9071.6</v>
      </c>
      <c r="C2412" s="11">
        <v>2459.1999999999998</v>
      </c>
      <c r="D2412" s="11">
        <v>7774.1</v>
      </c>
      <c r="E2412" s="11">
        <f t="shared" si="37"/>
        <v>6434.9666666666672</v>
      </c>
    </row>
    <row r="2413" spans="1:5" x14ac:dyDescent="0.25">
      <c r="A2413" s="6" t="s">
        <v>2404</v>
      </c>
      <c r="B2413" s="11">
        <v>7493.3</v>
      </c>
      <c r="C2413" s="11">
        <v>6548.2</v>
      </c>
      <c r="D2413" s="11">
        <v>5237.3</v>
      </c>
      <c r="E2413" s="11">
        <f t="shared" si="37"/>
        <v>6426.2666666666664</v>
      </c>
    </row>
    <row r="2414" spans="1:5" x14ac:dyDescent="0.25">
      <c r="A2414" s="6" t="s">
        <v>2405</v>
      </c>
      <c r="B2414" s="11">
        <v>6383.5</v>
      </c>
      <c r="C2414" s="11">
        <v>6146.4</v>
      </c>
      <c r="D2414" s="11">
        <v>6683.3</v>
      </c>
      <c r="E2414" s="11">
        <f t="shared" si="37"/>
        <v>6404.4000000000005</v>
      </c>
    </row>
    <row r="2415" spans="1:5" x14ac:dyDescent="0.25">
      <c r="A2415" s="6" t="s">
        <v>2406</v>
      </c>
      <c r="B2415" s="11">
        <v>7302.3</v>
      </c>
      <c r="C2415" s="11">
        <v>7079.3</v>
      </c>
      <c r="D2415" s="11">
        <v>4807.1000000000004</v>
      </c>
      <c r="E2415" s="11">
        <f t="shared" si="37"/>
        <v>6396.2333333333336</v>
      </c>
    </row>
    <row r="2416" spans="1:5" x14ac:dyDescent="0.25">
      <c r="A2416" s="6" t="s">
        <v>2407</v>
      </c>
      <c r="B2416" s="11">
        <v>6629.5</v>
      </c>
      <c r="C2416" s="11">
        <v>7256.2</v>
      </c>
      <c r="D2416" s="11">
        <v>5237.6000000000004</v>
      </c>
      <c r="E2416" s="11">
        <f t="shared" si="37"/>
        <v>6374.4333333333343</v>
      </c>
    </row>
    <row r="2417" spans="1:5" x14ac:dyDescent="0.25">
      <c r="A2417" s="6" t="s">
        <v>2408</v>
      </c>
      <c r="B2417" s="11">
        <v>7250</v>
      </c>
      <c r="C2417" s="11">
        <v>6537.9</v>
      </c>
      <c r="D2417" s="11">
        <v>5323.7</v>
      </c>
      <c r="E2417" s="11">
        <f t="shared" si="37"/>
        <v>6370.5333333333328</v>
      </c>
    </row>
    <row r="2418" spans="1:5" x14ac:dyDescent="0.25">
      <c r="A2418" s="6" t="s">
        <v>2409</v>
      </c>
      <c r="B2418" s="11">
        <v>8918.6</v>
      </c>
      <c r="C2418" s="11">
        <v>3771.2</v>
      </c>
      <c r="D2418" s="11">
        <v>6374.1</v>
      </c>
      <c r="E2418" s="11">
        <f t="shared" si="37"/>
        <v>6354.6333333333341</v>
      </c>
    </row>
    <row r="2419" spans="1:5" x14ac:dyDescent="0.25">
      <c r="A2419" s="6" t="s">
        <v>2410</v>
      </c>
      <c r="B2419" s="11">
        <v>8107.3</v>
      </c>
      <c r="C2419" s="11">
        <v>5537.4</v>
      </c>
      <c r="D2419" s="11">
        <v>5361.2</v>
      </c>
      <c r="E2419" s="11">
        <f t="shared" si="37"/>
        <v>6335.3</v>
      </c>
    </row>
    <row r="2420" spans="1:5" x14ac:dyDescent="0.25">
      <c r="A2420" s="6" t="s">
        <v>2411</v>
      </c>
      <c r="B2420" s="11">
        <v>5902.2</v>
      </c>
      <c r="C2420" s="11">
        <v>7210.6</v>
      </c>
      <c r="D2420" s="11">
        <v>5838.8</v>
      </c>
      <c r="E2420" s="11">
        <f t="shared" si="37"/>
        <v>6317.2</v>
      </c>
    </row>
    <row r="2421" spans="1:5" x14ac:dyDescent="0.25">
      <c r="A2421" s="6" t="s">
        <v>2412</v>
      </c>
      <c r="B2421" s="11">
        <v>7185.9</v>
      </c>
      <c r="C2421" s="11">
        <v>6561.1</v>
      </c>
      <c r="D2421" s="11">
        <v>5152</v>
      </c>
      <c r="E2421" s="11">
        <f t="shared" si="37"/>
        <v>6299.666666666667</v>
      </c>
    </row>
    <row r="2422" spans="1:5" x14ac:dyDescent="0.25">
      <c r="A2422" s="6" t="s">
        <v>2413</v>
      </c>
      <c r="B2422" s="11">
        <v>6261</v>
      </c>
      <c r="C2422" s="11">
        <v>6809.7</v>
      </c>
      <c r="D2422" s="11">
        <v>5752.3</v>
      </c>
      <c r="E2422" s="11">
        <f t="shared" si="37"/>
        <v>6274.333333333333</v>
      </c>
    </row>
    <row r="2423" spans="1:5" x14ac:dyDescent="0.25">
      <c r="A2423" s="6" t="s">
        <v>2414</v>
      </c>
      <c r="B2423" s="11">
        <v>6580.4</v>
      </c>
      <c r="C2423" s="11">
        <v>7320.3</v>
      </c>
      <c r="D2423" s="11">
        <v>4918</v>
      </c>
      <c r="E2423" s="11">
        <f t="shared" si="37"/>
        <v>6272.9000000000005</v>
      </c>
    </row>
    <row r="2424" spans="1:5" x14ac:dyDescent="0.25">
      <c r="A2424" s="6" t="s">
        <v>2415</v>
      </c>
      <c r="B2424" s="11">
        <v>6191.3</v>
      </c>
      <c r="C2424" s="11">
        <v>5565.1</v>
      </c>
      <c r="D2424" s="11">
        <v>7061.5</v>
      </c>
      <c r="E2424" s="11">
        <f t="shared" si="37"/>
        <v>6272.6333333333341</v>
      </c>
    </row>
    <row r="2425" spans="1:5" x14ac:dyDescent="0.25">
      <c r="A2425" s="6" t="s">
        <v>2416</v>
      </c>
      <c r="B2425" s="11">
        <v>5787.9</v>
      </c>
      <c r="C2425" s="11">
        <v>6351.1</v>
      </c>
      <c r="D2425" s="11">
        <v>6621.3</v>
      </c>
      <c r="E2425" s="11">
        <f t="shared" si="37"/>
        <v>6253.4333333333334</v>
      </c>
    </row>
    <row r="2426" spans="1:5" x14ac:dyDescent="0.25">
      <c r="A2426" s="6" t="s">
        <v>2417</v>
      </c>
      <c r="B2426" s="11">
        <v>3046.2</v>
      </c>
      <c r="C2426" s="11">
        <v>12223</v>
      </c>
      <c r="D2426" s="11">
        <v>3487.1</v>
      </c>
      <c r="E2426" s="11">
        <f t="shared" si="37"/>
        <v>6252.0999999999995</v>
      </c>
    </row>
    <row r="2427" spans="1:5" x14ac:dyDescent="0.25">
      <c r="A2427" s="6" t="s">
        <v>2418</v>
      </c>
      <c r="B2427" s="11">
        <v>7324.1</v>
      </c>
      <c r="C2427" s="11">
        <v>6940.6</v>
      </c>
      <c r="D2427" s="11">
        <v>4462.1000000000004</v>
      </c>
      <c r="E2427" s="11">
        <f t="shared" si="37"/>
        <v>6242.2666666666673</v>
      </c>
    </row>
    <row r="2428" spans="1:5" x14ac:dyDescent="0.25">
      <c r="A2428" s="6" t="s">
        <v>2419</v>
      </c>
      <c r="B2428" s="11">
        <v>7558.6</v>
      </c>
      <c r="C2428" s="11">
        <v>7035</v>
      </c>
      <c r="D2428" s="11">
        <v>4093.1</v>
      </c>
      <c r="E2428" s="11">
        <f t="shared" si="37"/>
        <v>6228.9000000000005</v>
      </c>
    </row>
    <row r="2429" spans="1:5" x14ac:dyDescent="0.25">
      <c r="A2429" s="6" t="s">
        <v>2420</v>
      </c>
      <c r="B2429" s="11">
        <v>6738.1</v>
      </c>
      <c r="C2429" s="11">
        <v>6379.4</v>
      </c>
      <c r="D2429" s="11">
        <v>5545</v>
      </c>
      <c r="E2429" s="11">
        <f t="shared" si="37"/>
        <v>6220.833333333333</v>
      </c>
    </row>
    <row r="2430" spans="1:5" x14ac:dyDescent="0.25">
      <c r="A2430" s="6" t="s">
        <v>2421</v>
      </c>
      <c r="B2430" s="11">
        <v>5964.1</v>
      </c>
      <c r="C2430" s="11">
        <v>7218.6</v>
      </c>
      <c r="D2430" s="11">
        <v>5446.2</v>
      </c>
      <c r="E2430" s="11">
        <f t="shared" si="37"/>
        <v>6209.6333333333341</v>
      </c>
    </row>
    <row r="2431" spans="1:5" x14ac:dyDescent="0.25">
      <c r="A2431" s="6" t="s">
        <v>2422</v>
      </c>
      <c r="B2431" s="11">
        <v>6587.3</v>
      </c>
      <c r="C2431" s="11">
        <v>6125.9</v>
      </c>
      <c r="D2431" s="11">
        <v>5907</v>
      </c>
      <c r="E2431" s="11">
        <f t="shared" si="37"/>
        <v>6206.7333333333336</v>
      </c>
    </row>
    <row r="2432" spans="1:5" x14ac:dyDescent="0.25">
      <c r="A2432" s="6" t="s">
        <v>2423</v>
      </c>
      <c r="B2432" s="11">
        <v>6603</v>
      </c>
      <c r="C2432" s="11">
        <v>6800.8</v>
      </c>
      <c r="D2432" s="11">
        <v>5201.1000000000004</v>
      </c>
      <c r="E2432" s="11">
        <f t="shared" si="37"/>
        <v>6201.6333333333341</v>
      </c>
    </row>
    <row r="2433" spans="1:5" x14ac:dyDescent="0.25">
      <c r="A2433" s="6" t="s">
        <v>2424</v>
      </c>
      <c r="B2433" s="11">
        <v>7034.9</v>
      </c>
      <c r="C2433" s="11">
        <v>6924.4</v>
      </c>
      <c r="D2433" s="11">
        <v>4641.8</v>
      </c>
      <c r="E2433" s="11">
        <f t="shared" si="37"/>
        <v>6200.3666666666659</v>
      </c>
    </row>
    <row r="2434" spans="1:5" x14ac:dyDescent="0.25">
      <c r="A2434" s="6" t="s">
        <v>2425</v>
      </c>
      <c r="B2434" s="11">
        <v>8337.6</v>
      </c>
      <c r="C2434" s="11">
        <v>3616.1</v>
      </c>
      <c r="D2434" s="11">
        <v>6547.7</v>
      </c>
      <c r="E2434" s="11">
        <f t="shared" si="37"/>
        <v>6167.1333333333341</v>
      </c>
    </row>
    <row r="2435" spans="1:5" x14ac:dyDescent="0.25">
      <c r="A2435" s="6" t="s">
        <v>2426</v>
      </c>
      <c r="B2435" s="11">
        <v>5982.7</v>
      </c>
      <c r="C2435" s="11">
        <v>5436.6</v>
      </c>
      <c r="D2435" s="11">
        <v>7078.3</v>
      </c>
      <c r="E2435" s="11">
        <f t="shared" si="37"/>
        <v>6165.8666666666659</v>
      </c>
    </row>
    <row r="2436" spans="1:5" x14ac:dyDescent="0.25">
      <c r="A2436" s="6" t="s">
        <v>2427</v>
      </c>
      <c r="B2436" s="11">
        <v>7906.7</v>
      </c>
      <c r="C2436" s="11">
        <v>6107.1</v>
      </c>
      <c r="D2436" s="11">
        <v>4475.8999999999996</v>
      </c>
      <c r="E2436" s="11">
        <f t="shared" ref="E2436:E2499" si="38">AVERAGE(B2436:D2436)</f>
        <v>6163.2333333333327</v>
      </c>
    </row>
    <row r="2437" spans="1:5" x14ac:dyDescent="0.25">
      <c r="A2437" s="6" t="s">
        <v>2428</v>
      </c>
      <c r="B2437" s="11">
        <v>6694.8</v>
      </c>
      <c r="C2437" s="11">
        <v>5840.2</v>
      </c>
      <c r="D2437" s="11">
        <v>5940.7</v>
      </c>
      <c r="E2437" s="11">
        <f t="shared" si="38"/>
        <v>6158.5666666666666</v>
      </c>
    </row>
    <row r="2438" spans="1:5" x14ac:dyDescent="0.25">
      <c r="A2438" s="6" t="s">
        <v>2429</v>
      </c>
      <c r="B2438" s="11">
        <v>4632.8</v>
      </c>
      <c r="C2438" s="11">
        <v>5634</v>
      </c>
      <c r="D2438" s="11">
        <v>8169.1</v>
      </c>
      <c r="E2438" s="11">
        <f t="shared" si="38"/>
        <v>6145.3</v>
      </c>
    </row>
    <row r="2439" spans="1:5" x14ac:dyDescent="0.25">
      <c r="A2439" s="6" t="s">
        <v>2430</v>
      </c>
      <c r="B2439" s="11">
        <v>6893.7</v>
      </c>
      <c r="C2439" s="11">
        <v>7617.6</v>
      </c>
      <c r="D2439" s="11">
        <v>3879.2</v>
      </c>
      <c r="E2439" s="11">
        <f t="shared" si="38"/>
        <v>6130.166666666667</v>
      </c>
    </row>
    <row r="2440" spans="1:5" x14ac:dyDescent="0.25">
      <c r="A2440" s="6" t="s">
        <v>2431</v>
      </c>
      <c r="B2440" s="11">
        <v>7083.4</v>
      </c>
      <c r="C2440" s="11">
        <v>5316.8</v>
      </c>
      <c r="D2440" s="11">
        <v>5954.6</v>
      </c>
      <c r="E2440" s="11">
        <f t="shared" si="38"/>
        <v>6118.2666666666673</v>
      </c>
    </row>
    <row r="2441" spans="1:5" x14ac:dyDescent="0.25">
      <c r="A2441" s="6" t="s">
        <v>2432</v>
      </c>
      <c r="B2441" s="11">
        <v>6644.5</v>
      </c>
      <c r="C2441" s="11">
        <v>5887.5</v>
      </c>
      <c r="D2441" s="11">
        <v>5807.2</v>
      </c>
      <c r="E2441" s="11">
        <f t="shared" si="38"/>
        <v>6113.0666666666666</v>
      </c>
    </row>
    <row r="2442" spans="1:5" x14ac:dyDescent="0.25">
      <c r="A2442" s="6" t="s">
        <v>2433</v>
      </c>
      <c r="B2442" s="11">
        <v>5720.9</v>
      </c>
      <c r="C2442" s="11">
        <v>5921.6</v>
      </c>
      <c r="D2442" s="11">
        <v>6677.8</v>
      </c>
      <c r="E2442" s="11">
        <f t="shared" si="38"/>
        <v>6106.7666666666664</v>
      </c>
    </row>
    <row r="2443" spans="1:5" x14ac:dyDescent="0.25">
      <c r="A2443" s="6" t="s">
        <v>2434</v>
      </c>
      <c r="B2443" s="11">
        <v>5278.2</v>
      </c>
      <c r="C2443" s="11">
        <v>6406.9</v>
      </c>
      <c r="D2443" s="11">
        <v>6588.5</v>
      </c>
      <c r="E2443" s="11">
        <f t="shared" si="38"/>
        <v>6091.2</v>
      </c>
    </row>
    <row r="2444" spans="1:5" x14ac:dyDescent="0.25">
      <c r="A2444" s="6" t="s">
        <v>2435</v>
      </c>
      <c r="B2444" s="11">
        <v>5102.6000000000004</v>
      </c>
      <c r="C2444" s="11">
        <v>7539.8</v>
      </c>
      <c r="D2444" s="11">
        <v>5625</v>
      </c>
      <c r="E2444" s="11">
        <f t="shared" si="38"/>
        <v>6089.1333333333341</v>
      </c>
    </row>
    <row r="2445" spans="1:5" x14ac:dyDescent="0.25">
      <c r="A2445" s="6" t="s">
        <v>2436</v>
      </c>
      <c r="B2445" s="11">
        <v>4876.8</v>
      </c>
      <c r="C2445" s="11">
        <v>7508</v>
      </c>
      <c r="D2445" s="11">
        <v>5829.5</v>
      </c>
      <c r="E2445" s="11">
        <f t="shared" si="38"/>
        <v>6071.4333333333334</v>
      </c>
    </row>
    <row r="2446" spans="1:5" x14ac:dyDescent="0.25">
      <c r="A2446" s="6" t="s">
        <v>2437</v>
      </c>
      <c r="B2446" s="11">
        <v>4551.8999999999996</v>
      </c>
      <c r="C2446" s="11">
        <v>7148.6</v>
      </c>
      <c r="D2446" s="11">
        <v>6419.6</v>
      </c>
      <c r="E2446" s="11">
        <f t="shared" si="38"/>
        <v>6040.0333333333328</v>
      </c>
    </row>
    <row r="2447" spans="1:5" x14ac:dyDescent="0.25">
      <c r="A2447" s="6" t="s">
        <v>2438</v>
      </c>
      <c r="B2447" s="11">
        <v>0</v>
      </c>
      <c r="C2447" s="11">
        <v>0</v>
      </c>
      <c r="D2447" s="11">
        <v>18117</v>
      </c>
      <c r="E2447" s="11">
        <f t="shared" si="38"/>
        <v>6039</v>
      </c>
    </row>
    <row r="2448" spans="1:5" x14ac:dyDescent="0.25">
      <c r="A2448" s="6" t="s">
        <v>2439</v>
      </c>
      <c r="B2448" s="11">
        <v>7015.1</v>
      </c>
      <c r="C2448" s="11">
        <v>5591.6</v>
      </c>
      <c r="D2448" s="11">
        <v>5497.4</v>
      </c>
      <c r="E2448" s="11">
        <f t="shared" si="38"/>
        <v>6034.7</v>
      </c>
    </row>
    <row r="2449" spans="1:5" x14ac:dyDescent="0.25">
      <c r="A2449" s="6" t="s">
        <v>2440</v>
      </c>
      <c r="B2449" s="11">
        <v>6743</v>
      </c>
      <c r="C2449" s="11">
        <v>6500.9</v>
      </c>
      <c r="D2449" s="11">
        <v>4831.3</v>
      </c>
      <c r="E2449" s="11">
        <f t="shared" si="38"/>
        <v>6025.0666666666666</v>
      </c>
    </row>
    <row r="2450" spans="1:5" x14ac:dyDescent="0.25">
      <c r="A2450" s="6" t="s">
        <v>2441</v>
      </c>
      <c r="B2450" s="11">
        <v>5092.8999999999996</v>
      </c>
      <c r="C2450" s="11">
        <v>5631.6</v>
      </c>
      <c r="D2450" s="11">
        <v>7299.1</v>
      </c>
      <c r="E2450" s="11">
        <f t="shared" si="38"/>
        <v>6007.8666666666659</v>
      </c>
    </row>
    <row r="2451" spans="1:5" x14ac:dyDescent="0.25">
      <c r="A2451" s="6" t="s">
        <v>2442</v>
      </c>
      <c r="B2451" s="11">
        <v>7240.5</v>
      </c>
      <c r="C2451" s="11">
        <v>5376.1</v>
      </c>
      <c r="D2451" s="11">
        <v>5370.3</v>
      </c>
      <c r="E2451" s="11">
        <f t="shared" si="38"/>
        <v>5995.6333333333341</v>
      </c>
    </row>
    <row r="2452" spans="1:5" x14ac:dyDescent="0.25">
      <c r="A2452" s="6" t="s">
        <v>2443</v>
      </c>
      <c r="B2452" s="11">
        <v>4922.7</v>
      </c>
      <c r="C2452" s="11">
        <v>6767</v>
      </c>
      <c r="D2452" s="11">
        <v>6206.8</v>
      </c>
      <c r="E2452" s="11">
        <f t="shared" si="38"/>
        <v>5965.5</v>
      </c>
    </row>
    <row r="2453" spans="1:5" x14ac:dyDescent="0.25">
      <c r="A2453" s="6" t="s">
        <v>2444</v>
      </c>
      <c r="B2453" s="11">
        <v>6303.1</v>
      </c>
      <c r="C2453" s="11">
        <v>5658</v>
      </c>
      <c r="D2453" s="11">
        <v>5926.2</v>
      </c>
      <c r="E2453" s="11">
        <f t="shared" si="38"/>
        <v>5962.4333333333334</v>
      </c>
    </row>
    <row r="2454" spans="1:5" x14ac:dyDescent="0.25">
      <c r="A2454" s="6" t="s">
        <v>2445</v>
      </c>
      <c r="B2454" s="11">
        <v>5317</v>
      </c>
      <c r="C2454" s="11">
        <v>6558.6</v>
      </c>
      <c r="D2454" s="11">
        <v>6004</v>
      </c>
      <c r="E2454" s="11">
        <f t="shared" si="38"/>
        <v>5959.8666666666659</v>
      </c>
    </row>
    <row r="2455" spans="1:5" x14ac:dyDescent="0.25">
      <c r="A2455" s="6" t="s">
        <v>2446</v>
      </c>
      <c r="B2455" s="11">
        <v>5997.7</v>
      </c>
      <c r="C2455" s="11">
        <v>6365.4</v>
      </c>
      <c r="D2455" s="11">
        <v>5486.5</v>
      </c>
      <c r="E2455" s="11">
        <f t="shared" si="38"/>
        <v>5949.8666666666659</v>
      </c>
    </row>
    <row r="2456" spans="1:5" x14ac:dyDescent="0.25">
      <c r="A2456" s="6" t="s">
        <v>2447</v>
      </c>
      <c r="B2456" s="11">
        <v>6116.9</v>
      </c>
      <c r="C2456" s="11">
        <v>6431.3</v>
      </c>
      <c r="D2456" s="11">
        <v>5298</v>
      </c>
      <c r="E2456" s="11">
        <f t="shared" si="38"/>
        <v>5948.7333333333336</v>
      </c>
    </row>
    <row r="2457" spans="1:5" x14ac:dyDescent="0.25">
      <c r="A2457" s="6" t="s">
        <v>2448</v>
      </c>
      <c r="B2457" s="11">
        <v>5025.3</v>
      </c>
      <c r="C2457" s="11">
        <v>7154.3</v>
      </c>
      <c r="D2457" s="11">
        <v>5628.9</v>
      </c>
      <c r="E2457" s="11">
        <f t="shared" si="38"/>
        <v>5936.166666666667</v>
      </c>
    </row>
    <row r="2458" spans="1:5" x14ac:dyDescent="0.25">
      <c r="A2458" s="6" t="s">
        <v>2449</v>
      </c>
      <c r="B2458" s="11">
        <v>7327</v>
      </c>
      <c r="C2458" s="11">
        <v>6271.6</v>
      </c>
      <c r="D2458" s="11">
        <v>4206.7</v>
      </c>
      <c r="E2458" s="11">
        <f t="shared" si="38"/>
        <v>5935.0999999999995</v>
      </c>
    </row>
    <row r="2459" spans="1:5" x14ac:dyDescent="0.25">
      <c r="A2459" s="6" t="s">
        <v>2450</v>
      </c>
      <c r="B2459" s="11">
        <v>5786.1</v>
      </c>
      <c r="C2459" s="11">
        <v>6116.2</v>
      </c>
      <c r="D2459" s="11">
        <v>5820</v>
      </c>
      <c r="E2459" s="11">
        <f t="shared" si="38"/>
        <v>5907.4333333333334</v>
      </c>
    </row>
    <row r="2460" spans="1:5" x14ac:dyDescent="0.25">
      <c r="A2460" s="6" t="s">
        <v>2451</v>
      </c>
      <c r="B2460" s="11">
        <v>6295.6</v>
      </c>
      <c r="C2460" s="11">
        <v>6115.7</v>
      </c>
      <c r="D2460" s="11">
        <v>5307.7</v>
      </c>
      <c r="E2460" s="11">
        <f t="shared" si="38"/>
        <v>5906.333333333333</v>
      </c>
    </row>
    <row r="2461" spans="1:5" x14ac:dyDescent="0.25">
      <c r="A2461" s="6" t="s">
        <v>2452</v>
      </c>
      <c r="B2461" s="11">
        <v>6907.7</v>
      </c>
      <c r="C2461" s="11">
        <v>5073</v>
      </c>
      <c r="D2461" s="11">
        <v>5668.3</v>
      </c>
      <c r="E2461" s="11">
        <f t="shared" si="38"/>
        <v>5883</v>
      </c>
    </row>
    <row r="2462" spans="1:5" x14ac:dyDescent="0.25">
      <c r="A2462" s="6" t="s">
        <v>2453</v>
      </c>
      <c r="B2462" s="11">
        <v>5489.2</v>
      </c>
      <c r="C2462" s="11">
        <v>6793.3</v>
      </c>
      <c r="D2462" s="11">
        <v>5361.8</v>
      </c>
      <c r="E2462" s="11">
        <f t="shared" si="38"/>
        <v>5881.4333333333334</v>
      </c>
    </row>
    <row r="2463" spans="1:5" x14ac:dyDescent="0.25">
      <c r="A2463" s="6" t="s">
        <v>2454</v>
      </c>
      <c r="B2463" s="11">
        <v>4212.5</v>
      </c>
      <c r="C2463" s="11">
        <v>7065.7</v>
      </c>
      <c r="D2463" s="11">
        <v>6364</v>
      </c>
      <c r="E2463" s="11">
        <f t="shared" si="38"/>
        <v>5880.7333333333336</v>
      </c>
    </row>
    <row r="2464" spans="1:5" x14ac:dyDescent="0.25">
      <c r="A2464" s="6" t="s">
        <v>2455</v>
      </c>
      <c r="B2464" s="11">
        <v>4320.8</v>
      </c>
      <c r="C2464" s="11">
        <v>5730.1</v>
      </c>
      <c r="D2464" s="11">
        <v>7546.5</v>
      </c>
      <c r="E2464" s="11">
        <f t="shared" si="38"/>
        <v>5865.8</v>
      </c>
    </row>
    <row r="2465" spans="1:5" x14ac:dyDescent="0.25">
      <c r="A2465" s="6" t="s">
        <v>2456</v>
      </c>
      <c r="B2465" s="11">
        <v>5858.6</v>
      </c>
      <c r="C2465" s="11">
        <v>5230.3999999999996</v>
      </c>
      <c r="D2465" s="11">
        <v>6433.2</v>
      </c>
      <c r="E2465" s="11">
        <f t="shared" si="38"/>
        <v>5840.7333333333336</v>
      </c>
    </row>
    <row r="2466" spans="1:5" x14ac:dyDescent="0.25">
      <c r="A2466" s="6" t="s">
        <v>2457</v>
      </c>
      <c r="B2466" s="11">
        <v>7187.6</v>
      </c>
      <c r="C2466" s="11">
        <v>5187.6000000000004</v>
      </c>
      <c r="D2466" s="11">
        <v>5123.2</v>
      </c>
      <c r="E2466" s="11">
        <f t="shared" si="38"/>
        <v>5832.8</v>
      </c>
    </row>
    <row r="2467" spans="1:5" x14ac:dyDescent="0.25">
      <c r="A2467" s="6" t="s">
        <v>2458</v>
      </c>
      <c r="B2467" s="11">
        <v>6393.4</v>
      </c>
      <c r="C2467" s="11">
        <v>6227.2</v>
      </c>
      <c r="D2467" s="11">
        <v>4867.5</v>
      </c>
      <c r="E2467" s="11">
        <f t="shared" si="38"/>
        <v>5829.3666666666659</v>
      </c>
    </row>
    <row r="2468" spans="1:5" x14ac:dyDescent="0.25">
      <c r="A2468" s="6" t="s">
        <v>2459</v>
      </c>
      <c r="B2468" s="11">
        <v>5962.7</v>
      </c>
      <c r="C2468" s="11">
        <v>6046.2</v>
      </c>
      <c r="D2468" s="11">
        <v>5450.7</v>
      </c>
      <c r="E2468" s="11">
        <f t="shared" si="38"/>
        <v>5819.8666666666659</v>
      </c>
    </row>
    <row r="2469" spans="1:5" x14ac:dyDescent="0.25">
      <c r="A2469" s="6" t="s">
        <v>2460</v>
      </c>
      <c r="B2469" s="11">
        <v>5588.2</v>
      </c>
      <c r="C2469" s="11">
        <v>6257.2</v>
      </c>
      <c r="D2469" s="11">
        <v>5594.7</v>
      </c>
      <c r="E2469" s="11">
        <f t="shared" si="38"/>
        <v>5813.3666666666659</v>
      </c>
    </row>
    <row r="2470" spans="1:5" x14ac:dyDescent="0.25">
      <c r="A2470" s="6" t="s">
        <v>2461</v>
      </c>
      <c r="B2470" s="11">
        <v>6231.8</v>
      </c>
      <c r="C2470" s="11">
        <v>6315.9</v>
      </c>
      <c r="D2470" s="11">
        <v>4804.1000000000004</v>
      </c>
      <c r="E2470" s="11">
        <f t="shared" si="38"/>
        <v>5783.9333333333343</v>
      </c>
    </row>
    <row r="2471" spans="1:5" x14ac:dyDescent="0.25">
      <c r="A2471" s="6" t="s">
        <v>1441</v>
      </c>
      <c r="B2471" s="11">
        <v>0</v>
      </c>
      <c r="C2471" s="11">
        <v>17194</v>
      </c>
      <c r="D2471" s="11">
        <v>52.011000000000003</v>
      </c>
      <c r="E2471" s="11">
        <f t="shared" si="38"/>
        <v>5748.6703333333326</v>
      </c>
    </row>
    <row r="2472" spans="1:5" x14ac:dyDescent="0.25">
      <c r="A2472" s="6" t="s">
        <v>2462</v>
      </c>
      <c r="B2472" s="11">
        <v>5159.3</v>
      </c>
      <c r="C2472" s="11">
        <v>6712.1</v>
      </c>
      <c r="D2472" s="11">
        <v>5347.8</v>
      </c>
      <c r="E2472" s="11">
        <f t="shared" si="38"/>
        <v>5739.7333333333336</v>
      </c>
    </row>
    <row r="2473" spans="1:5" x14ac:dyDescent="0.25">
      <c r="A2473" s="6" t="s">
        <v>2463</v>
      </c>
      <c r="B2473" s="11">
        <v>5209.8999999999996</v>
      </c>
      <c r="C2473" s="11">
        <v>5799.2</v>
      </c>
      <c r="D2473" s="11">
        <v>6201.6</v>
      </c>
      <c r="E2473" s="11">
        <f t="shared" si="38"/>
        <v>5736.8999999999987</v>
      </c>
    </row>
    <row r="2474" spans="1:5" x14ac:dyDescent="0.25">
      <c r="A2474" s="6" t="s">
        <v>2464</v>
      </c>
      <c r="B2474" s="11">
        <v>7646.8</v>
      </c>
      <c r="C2474" s="11">
        <v>7517</v>
      </c>
      <c r="D2474" s="11">
        <v>2043.5</v>
      </c>
      <c r="E2474" s="11">
        <f t="shared" si="38"/>
        <v>5735.7666666666664</v>
      </c>
    </row>
    <row r="2475" spans="1:5" x14ac:dyDescent="0.25">
      <c r="A2475" s="6" t="s">
        <v>2465</v>
      </c>
      <c r="B2475" s="11">
        <v>5494.8</v>
      </c>
      <c r="C2475" s="11">
        <v>7092.9</v>
      </c>
      <c r="D2475" s="11">
        <v>4546.6000000000004</v>
      </c>
      <c r="E2475" s="11">
        <f t="shared" si="38"/>
        <v>5711.4333333333343</v>
      </c>
    </row>
    <row r="2476" spans="1:5" x14ac:dyDescent="0.25">
      <c r="A2476" s="6" t="s">
        <v>2466</v>
      </c>
      <c r="B2476" s="11">
        <v>6033.3</v>
      </c>
      <c r="C2476" s="11">
        <v>5388.1</v>
      </c>
      <c r="D2476" s="11">
        <v>5703.1</v>
      </c>
      <c r="E2476" s="11">
        <f t="shared" si="38"/>
        <v>5708.166666666667</v>
      </c>
    </row>
    <row r="2477" spans="1:5" x14ac:dyDescent="0.25">
      <c r="A2477" s="6" t="s">
        <v>2467</v>
      </c>
      <c r="B2477" s="11">
        <v>2887.4</v>
      </c>
      <c r="C2477" s="11">
        <v>8767.1</v>
      </c>
      <c r="D2477" s="11">
        <v>5455.5</v>
      </c>
      <c r="E2477" s="11">
        <f t="shared" si="38"/>
        <v>5703.333333333333</v>
      </c>
    </row>
    <row r="2478" spans="1:5" x14ac:dyDescent="0.25">
      <c r="A2478" s="6" t="s">
        <v>2468</v>
      </c>
      <c r="B2478" s="11">
        <v>7228.8</v>
      </c>
      <c r="C2478" s="11">
        <v>4770.8999999999996</v>
      </c>
      <c r="D2478" s="11">
        <v>5103.3999999999996</v>
      </c>
      <c r="E2478" s="11">
        <f t="shared" si="38"/>
        <v>5701.0333333333328</v>
      </c>
    </row>
    <row r="2479" spans="1:5" x14ac:dyDescent="0.25">
      <c r="A2479" s="6" t="s">
        <v>2469</v>
      </c>
      <c r="B2479" s="11">
        <v>6400.9</v>
      </c>
      <c r="C2479" s="11">
        <v>5680.6</v>
      </c>
      <c r="D2479" s="11">
        <v>5009</v>
      </c>
      <c r="E2479" s="11">
        <f t="shared" si="38"/>
        <v>5696.833333333333</v>
      </c>
    </row>
    <row r="2480" spans="1:5" x14ac:dyDescent="0.25">
      <c r="A2480" s="6" t="s">
        <v>2470</v>
      </c>
      <c r="B2480" s="11">
        <v>5048.2</v>
      </c>
      <c r="C2480" s="11">
        <v>6612.2</v>
      </c>
      <c r="D2480" s="11">
        <v>5385.2</v>
      </c>
      <c r="E2480" s="11">
        <f t="shared" si="38"/>
        <v>5681.8666666666659</v>
      </c>
    </row>
    <row r="2481" spans="1:5" x14ac:dyDescent="0.25">
      <c r="A2481" s="6" t="s">
        <v>2471</v>
      </c>
      <c r="B2481" s="11">
        <v>6122</v>
      </c>
      <c r="C2481" s="11">
        <v>5310.6</v>
      </c>
      <c r="D2481" s="11">
        <v>5580.9</v>
      </c>
      <c r="E2481" s="11">
        <f t="shared" si="38"/>
        <v>5671.166666666667</v>
      </c>
    </row>
    <row r="2482" spans="1:5" x14ac:dyDescent="0.25">
      <c r="A2482" s="6" t="s">
        <v>2472</v>
      </c>
      <c r="B2482" s="11">
        <v>7190.6</v>
      </c>
      <c r="C2482" s="11">
        <v>6169.8</v>
      </c>
      <c r="D2482" s="11">
        <v>3645.8</v>
      </c>
      <c r="E2482" s="11">
        <f t="shared" si="38"/>
        <v>5668.7333333333336</v>
      </c>
    </row>
    <row r="2483" spans="1:5" x14ac:dyDescent="0.25">
      <c r="A2483" s="6" t="s">
        <v>2473</v>
      </c>
      <c r="B2483" s="11">
        <v>5507.7</v>
      </c>
      <c r="C2483" s="11">
        <v>6267.3</v>
      </c>
      <c r="D2483" s="11">
        <v>5159.7</v>
      </c>
      <c r="E2483" s="11">
        <f t="shared" si="38"/>
        <v>5644.9000000000005</v>
      </c>
    </row>
    <row r="2484" spans="1:5" x14ac:dyDescent="0.25">
      <c r="A2484" s="6" t="s">
        <v>2474</v>
      </c>
      <c r="B2484" s="11">
        <v>1303.5</v>
      </c>
      <c r="C2484" s="11">
        <v>7919.8</v>
      </c>
      <c r="D2484" s="11">
        <v>7695</v>
      </c>
      <c r="E2484" s="11">
        <f t="shared" si="38"/>
        <v>5639.4333333333334</v>
      </c>
    </row>
    <row r="2485" spans="1:5" x14ac:dyDescent="0.25">
      <c r="A2485" s="6" t="s">
        <v>2475</v>
      </c>
      <c r="B2485" s="11">
        <v>6060.5</v>
      </c>
      <c r="C2485" s="11">
        <v>5181.3999999999996</v>
      </c>
      <c r="D2485" s="11">
        <v>5657.3</v>
      </c>
      <c r="E2485" s="11">
        <f t="shared" si="38"/>
        <v>5633.0666666666666</v>
      </c>
    </row>
    <row r="2486" spans="1:5" x14ac:dyDescent="0.25">
      <c r="A2486" s="6" t="s">
        <v>2476</v>
      </c>
      <c r="B2486" s="11">
        <v>5707.5</v>
      </c>
      <c r="C2486" s="11">
        <v>5264.7</v>
      </c>
      <c r="D2486" s="11">
        <v>5881.3</v>
      </c>
      <c r="E2486" s="11">
        <f t="shared" si="38"/>
        <v>5617.833333333333</v>
      </c>
    </row>
    <row r="2487" spans="1:5" x14ac:dyDescent="0.25">
      <c r="A2487" s="6" t="s">
        <v>2477</v>
      </c>
      <c r="B2487" s="11">
        <v>7356.4</v>
      </c>
      <c r="C2487" s="11">
        <v>6618.7</v>
      </c>
      <c r="D2487" s="11">
        <v>2873.6</v>
      </c>
      <c r="E2487" s="11">
        <f t="shared" si="38"/>
        <v>5616.2333333333327</v>
      </c>
    </row>
    <row r="2488" spans="1:5" x14ac:dyDescent="0.25">
      <c r="A2488" s="6" t="s">
        <v>2478</v>
      </c>
      <c r="B2488" s="11">
        <v>7273</v>
      </c>
      <c r="C2488" s="11">
        <v>6782.4</v>
      </c>
      <c r="D2488" s="11">
        <v>2782.6</v>
      </c>
      <c r="E2488" s="11">
        <f t="shared" si="38"/>
        <v>5612.666666666667</v>
      </c>
    </row>
    <row r="2489" spans="1:5" x14ac:dyDescent="0.25">
      <c r="A2489" s="6" t="s">
        <v>2479</v>
      </c>
      <c r="B2489" s="11">
        <v>6554.7</v>
      </c>
      <c r="C2489" s="11">
        <v>5070.8999999999996</v>
      </c>
      <c r="D2489" s="11">
        <v>5207.5</v>
      </c>
      <c r="E2489" s="11">
        <f t="shared" si="38"/>
        <v>5611.0333333333328</v>
      </c>
    </row>
    <row r="2490" spans="1:5" x14ac:dyDescent="0.25">
      <c r="A2490" s="6" t="s">
        <v>2480</v>
      </c>
      <c r="B2490" s="11">
        <v>4886.2</v>
      </c>
      <c r="C2490" s="11">
        <v>7008</v>
      </c>
      <c r="D2490" s="11">
        <v>4926.3</v>
      </c>
      <c r="E2490" s="11">
        <f t="shared" si="38"/>
        <v>5606.833333333333</v>
      </c>
    </row>
    <row r="2491" spans="1:5" x14ac:dyDescent="0.25">
      <c r="A2491" s="6" t="s">
        <v>2481</v>
      </c>
      <c r="B2491" s="11">
        <v>6755.7</v>
      </c>
      <c r="C2491" s="11">
        <v>5361.9</v>
      </c>
      <c r="D2491" s="11">
        <v>4681.7</v>
      </c>
      <c r="E2491" s="11">
        <f t="shared" si="38"/>
        <v>5599.7666666666664</v>
      </c>
    </row>
    <row r="2492" spans="1:5" x14ac:dyDescent="0.25">
      <c r="A2492" s="6" t="s">
        <v>2482</v>
      </c>
      <c r="B2492" s="11">
        <v>5313.1</v>
      </c>
      <c r="C2492" s="11">
        <v>5462.7</v>
      </c>
      <c r="D2492" s="11">
        <v>6013.7</v>
      </c>
      <c r="E2492" s="11">
        <f t="shared" si="38"/>
        <v>5596.5</v>
      </c>
    </row>
    <row r="2493" spans="1:5" x14ac:dyDescent="0.25">
      <c r="A2493" s="6" t="s">
        <v>2483</v>
      </c>
      <c r="B2493" s="11">
        <v>6662</v>
      </c>
      <c r="C2493" s="11">
        <v>3696.8</v>
      </c>
      <c r="D2493" s="11">
        <v>6404.7</v>
      </c>
      <c r="E2493" s="11">
        <f t="shared" si="38"/>
        <v>5587.833333333333</v>
      </c>
    </row>
    <row r="2494" spans="1:5" x14ac:dyDescent="0.25">
      <c r="A2494" s="6" t="s">
        <v>2484</v>
      </c>
      <c r="B2494" s="11">
        <v>4690.2</v>
      </c>
      <c r="C2494" s="11">
        <v>7573.5</v>
      </c>
      <c r="D2494" s="11">
        <v>4485.3</v>
      </c>
      <c r="E2494" s="11">
        <f t="shared" si="38"/>
        <v>5583</v>
      </c>
    </row>
    <row r="2495" spans="1:5" x14ac:dyDescent="0.25">
      <c r="A2495" s="6" t="s">
        <v>2485</v>
      </c>
      <c r="B2495" s="11">
        <v>4311.1000000000004</v>
      </c>
      <c r="C2495" s="11">
        <v>7371.2</v>
      </c>
      <c r="D2495" s="11">
        <v>5038.7</v>
      </c>
      <c r="E2495" s="11">
        <f t="shared" si="38"/>
        <v>5573.666666666667</v>
      </c>
    </row>
    <row r="2496" spans="1:5" x14ac:dyDescent="0.25">
      <c r="A2496" s="6" t="s">
        <v>2486</v>
      </c>
      <c r="B2496" s="11">
        <v>5946.3</v>
      </c>
      <c r="C2496" s="11">
        <v>5441.7</v>
      </c>
      <c r="D2496" s="11">
        <v>5322.5</v>
      </c>
      <c r="E2496" s="11">
        <f t="shared" si="38"/>
        <v>5570.166666666667</v>
      </c>
    </row>
    <row r="2497" spans="1:5" x14ac:dyDescent="0.25">
      <c r="A2497" s="6" t="s">
        <v>2487</v>
      </c>
      <c r="B2497" s="11">
        <v>6091.7</v>
      </c>
      <c r="C2497" s="11">
        <v>5604.4</v>
      </c>
      <c r="D2497" s="11">
        <v>5008.6000000000004</v>
      </c>
      <c r="E2497" s="11">
        <f t="shared" si="38"/>
        <v>5568.2333333333327</v>
      </c>
    </row>
    <row r="2498" spans="1:5" x14ac:dyDescent="0.25">
      <c r="A2498" s="6" t="s">
        <v>2488</v>
      </c>
      <c r="B2498" s="11">
        <v>6255.4</v>
      </c>
      <c r="C2498" s="11">
        <v>4963.5</v>
      </c>
      <c r="D2498" s="11">
        <v>5473.5</v>
      </c>
      <c r="E2498" s="11">
        <f t="shared" si="38"/>
        <v>5564.1333333333341</v>
      </c>
    </row>
    <row r="2499" spans="1:5" x14ac:dyDescent="0.25">
      <c r="A2499" s="6" t="s">
        <v>2489</v>
      </c>
      <c r="B2499" s="11">
        <v>5897.3</v>
      </c>
      <c r="C2499" s="11">
        <v>5383.2</v>
      </c>
      <c r="D2499" s="11">
        <v>5410.5</v>
      </c>
      <c r="E2499" s="11">
        <f t="shared" si="38"/>
        <v>5563.666666666667</v>
      </c>
    </row>
    <row r="2500" spans="1:5" x14ac:dyDescent="0.25">
      <c r="A2500" s="6" t="s">
        <v>2490</v>
      </c>
      <c r="B2500" s="11">
        <v>4794.1000000000004</v>
      </c>
      <c r="C2500" s="11">
        <v>6167</v>
      </c>
      <c r="D2500" s="11">
        <v>5726.5</v>
      </c>
      <c r="E2500" s="11">
        <f t="shared" ref="E2500:E2563" si="39">AVERAGE(B2500:D2500)</f>
        <v>5562.5333333333328</v>
      </c>
    </row>
    <row r="2501" spans="1:5" x14ac:dyDescent="0.25">
      <c r="A2501" s="6" t="s">
        <v>2491</v>
      </c>
      <c r="B2501" s="11">
        <v>703.2</v>
      </c>
      <c r="C2501" s="11">
        <v>6349.5</v>
      </c>
      <c r="D2501" s="11">
        <v>9584.4</v>
      </c>
      <c r="E2501" s="11">
        <f t="shared" si="39"/>
        <v>5545.7</v>
      </c>
    </row>
    <row r="2502" spans="1:5" x14ac:dyDescent="0.25">
      <c r="A2502" s="6" t="s">
        <v>2492</v>
      </c>
      <c r="B2502" s="11">
        <v>5280.8</v>
      </c>
      <c r="C2502" s="11">
        <v>6940</v>
      </c>
      <c r="D2502" s="11">
        <v>4410.8</v>
      </c>
      <c r="E2502" s="11">
        <f t="shared" si="39"/>
        <v>5543.8666666666659</v>
      </c>
    </row>
    <row r="2503" spans="1:5" x14ac:dyDescent="0.25">
      <c r="A2503" s="6" t="s">
        <v>2493</v>
      </c>
      <c r="B2503" s="11">
        <v>9284.5</v>
      </c>
      <c r="C2503" s="11">
        <v>2725.2</v>
      </c>
      <c r="D2503" s="11">
        <v>4596.3</v>
      </c>
      <c r="E2503" s="11">
        <f t="shared" si="39"/>
        <v>5535.333333333333</v>
      </c>
    </row>
    <row r="2504" spans="1:5" x14ac:dyDescent="0.25">
      <c r="A2504" s="6" t="s">
        <v>2494</v>
      </c>
      <c r="B2504" s="11">
        <v>6182.7</v>
      </c>
      <c r="C2504" s="11">
        <v>4890.3</v>
      </c>
      <c r="D2504" s="11">
        <v>5523.5</v>
      </c>
      <c r="E2504" s="11">
        <f t="shared" si="39"/>
        <v>5532.166666666667</v>
      </c>
    </row>
    <row r="2505" spans="1:5" x14ac:dyDescent="0.25">
      <c r="A2505" s="6" t="s">
        <v>2495</v>
      </c>
      <c r="B2505" s="11">
        <v>5242.1000000000004</v>
      </c>
      <c r="C2505" s="11">
        <v>6223.9</v>
      </c>
      <c r="D2505" s="11">
        <v>5093</v>
      </c>
      <c r="E2505" s="11">
        <f t="shared" si="39"/>
        <v>5519.666666666667</v>
      </c>
    </row>
    <row r="2506" spans="1:5" x14ac:dyDescent="0.25">
      <c r="A2506" s="6" t="s">
        <v>2496</v>
      </c>
      <c r="B2506" s="11">
        <v>6354.9</v>
      </c>
      <c r="C2506" s="11">
        <v>4531.6000000000004</v>
      </c>
      <c r="D2506" s="11">
        <v>5668.1</v>
      </c>
      <c r="E2506" s="11">
        <f t="shared" si="39"/>
        <v>5518.2</v>
      </c>
    </row>
    <row r="2507" spans="1:5" x14ac:dyDescent="0.25">
      <c r="A2507" s="6" t="s">
        <v>2497</v>
      </c>
      <c r="B2507" s="11">
        <v>13599</v>
      </c>
      <c r="C2507" s="11">
        <v>1652.7</v>
      </c>
      <c r="D2507" s="11">
        <v>1295.2</v>
      </c>
      <c r="E2507" s="11">
        <f t="shared" si="39"/>
        <v>5515.6333333333341</v>
      </c>
    </row>
    <row r="2508" spans="1:5" x14ac:dyDescent="0.25">
      <c r="A2508" s="6" t="s">
        <v>2498</v>
      </c>
      <c r="B2508" s="11">
        <v>6451</v>
      </c>
      <c r="C2508" s="11">
        <v>3508.7</v>
      </c>
      <c r="D2508" s="11">
        <v>6585.1</v>
      </c>
      <c r="E2508" s="11">
        <f t="shared" si="39"/>
        <v>5514.9333333333343</v>
      </c>
    </row>
    <row r="2509" spans="1:5" x14ac:dyDescent="0.25">
      <c r="A2509" s="6" t="s">
        <v>2499</v>
      </c>
      <c r="B2509" s="11">
        <v>6361.3</v>
      </c>
      <c r="C2509" s="11">
        <v>4407.3999999999996</v>
      </c>
      <c r="D2509" s="11">
        <v>5744.3</v>
      </c>
      <c r="E2509" s="11">
        <f t="shared" si="39"/>
        <v>5504.333333333333</v>
      </c>
    </row>
    <row r="2510" spans="1:5" x14ac:dyDescent="0.25">
      <c r="A2510" s="6" t="s">
        <v>2500</v>
      </c>
      <c r="B2510" s="11">
        <v>6525.9</v>
      </c>
      <c r="C2510" s="11">
        <v>5362.2</v>
      </c>
      <c r="D2510" s="11">
        <v>4619.7</v>
      </c>
      <c r="E2510" s="11">
        <f t="shared" si="39"/>
        <v>5502.5999999999995</v>
      </c>
    </row>
    <row r="2511" spans="1:5" x14ac:dyDescent="0.25">
      <c r="A2511" s="6" t="s">
        <v>2501</v>
      </c>
      <c r="B2511" s="11">
        <v>5181.1000000000004</v>
      </c>
      <c r="C2511" s="11">
        <v>6622.9</v>
      </c>
      <c r="D2511" s="11">
        <v>4671.8999999999996</v>
      </c>
      <c r="E2511" s="11">
        <f t="shared" si="39"/>
        <v>5491.9666666666672</v>
      </c>
    </row>
    <row r="2512" spans="1:5" x14ac:dyDescent="0.25">
      <c r="A2512" s="6" t="s">
        <v>2502</v>
      </c>
      <c r="B2512" s="11">
        <v>6039</v>
      </c>
      <c r="C2512" s="11">
        <v>5757.1</v>
      </c>
      <c r="D2512" s="11">
        <v>4677.3999999999996</v>
      </c>
      <c r="E2512" s="11">
        <f t="shared" si="39"/>
        <v>5491.166666666667</v>
      </c>
    </row>
    <row r="2513" spans="1:5" x14ac:dyDescent="0.25">
      <c r="A2513" s="6" t="s">
        <v>2503</v>
      </c>
      <c r="B2513" s="11">
        <v>5919.2</v>
      </c>
      <c r="C2513" s="11">
        <v>6084.6</v>
      </c>
      <c r="D2513" s="11">
        <v>4459.8999999999996</v>
      </c>
      <c r="E2513" s="11">
        <f t="shared" si="39"/>
        <v>5487.8999999999987</v>
      </c>
    </row>
    <row r="2514" spans="1:5" x14ac:dyDescent="0.25">
      <c r="A2514" s="6" t="s">
        <v>2504</v>
      </c>
      <c r="B2514" s="11">
        <v>5610.6</v>
      </c>
      <c r="C2514" s="11">
        <v>6031.4</v>
      </c>
      <c r="D2514" s="11">
        <v>4811.6000000000004</v>
      </c>
      <c r="E2514" s="11">
        <f t="shared" si="39"/>
        <v>5484.5333333333328</v>
      </c>
    </row>
    <row r="2515" spans="1:5" x14ac:dyDescent="0.25">
      <c r="A2515" s="6" t="s">
        <v>2505</v>
      </c>
      <c r="B2515" s="11">
        <v>5043.7</v>
      </c>
      <c r="C2515" s="11">
        <v>6752.5</v>
      </c>
      <c r="D2515" s="11">
        <v>4647.7</v>
      </c>
      <c r="E2515" s="11">
        <f t="shared" si="39"/>
        <v>5481.3</v>
      </c>
    </row>
    <row r="2516" spans="1:5" x14ac:dyDescent="0.25">
      <c r="A2516" s="6" t="s">
        <v>2506</v>
      </c>
      <c r="B2516" s="11">
        <v>5188.2</v>
      </c>
      <c r="C2516" s="11">
        <v>6512.2</v>
      </c>
      <c r="D2516" s="11">
        <v>4695.3999999999996</v>
      </c>
      <c r="E2516" s="11">
        <f t="shared" si="39"/>
        <v>5465.2666666666664</v>
      </c>
    </row>
    <row r="2517" spans="1:5" x14ac:dyDescent="0.25">
      <c r="A2517" s="6" t="s">
        <v>2507</v>
      </c>
      <c r="B2517" s="11">
        <v>4800.8999999999996</v>
      </c>
      <c r="C2517" s="11">
        <v>4979.1000000000004</v>
      </c>
      <c r="D2517" s="11">
        <v>6578</v>
      </c>
      <c r="E2517" s="11">
        <f t="shared" si="39"/>
        <v>5452.666666666667</v>
      </c>
    </row>
    <row r="2518" spans="1:5" x14ac:dyDescent="0.25">
      <c r="A2518" s="6" t="s">
        <v>2508</v>
      </c>
      <c r="B2518" s="11">
        <v>6185.7</v>
      </c>
      <c r="C2518" s="11">
        <v>2435.1999999999998</v>
      </c>
      <c r="D2518" s="11">
        <v>7697.6</v>
      </c>
      <c r="E2518" s="11">
        <f t="shared" si="39"/>
        <v>5439.5</v>
      </c>
    </row>
    <row r="2519" spans="1:5" x14ac:dyDescent="0.25">
      <c r="A2519" s="6" t="s">
        <v>2509</v>
      </c>
      <c r="B2519" s="11">
        <v>9144.2000000000007</v>
      </c>
      <c r="C2519" s="11">
        <v>1745.4</v>
      </c>
      <c r="D2519" s="11">
        <v>5403.1</v>
      </c>
      <c r="E2519" s="11">
        <f t="shared" si="39"/>
        <v>5430.9000000000005</v>
      </c>
    </row>
    <row r="2520" spans="1:5" x14ac:dyDescent="0.25">
      <c r="A2520" s="6" t="s">
        <v>2510</v>
      </c>
      <c r="B2520" s="11">
        <v>6207</v>
      </c>
      <c r="C2520" s="11">
        <v>5805.3</v>
      </c>
      <c r="D2520" s="11">
        <v>4225.8999999999996</v>
      </c>
      <c r="E2520" s="11">
        <f t="shared" si="39"/>
        <v>5412.7333333333327</v>
      </c>
    </row>
    <row r="2521" spans="1:5" x14ac:dyDescent="0.25">
      <c r="A2521" s="6" t="s">
        <v>2511</v>
      </c>
      <c r="B2521" s="11">
        <v>6570.6</v>
      </c>
      <c r="C2521" s="11">
        <v>5687.8</v>
      </c>
      <c r="D2521" s="11">
        <v>3919</v>
      </c>
      <c r="E2521" s="11">
        <f t="shared" si="39"/>
        <v>5392.4666666666672</v>
      </c>
    </row>
    <row r="2522" spans="1:5" x14ac:dyDescent="0.25">
      <c r="A2522" s="6" t="s">
        <v>2512</v>
      </c>
      <c r="B2522" s="11">
        <v>3283.7</v>
      </c>
      <c r="C2522" s="11">
        <v>4644.7</v>
      </c>
      <c r="D2522" s="11">
        <v>8172.7</v>
      </c>
      <c r="E2522" s="11">
        <f t="shared" si="39"/>
        <v>5367.0333333333328</v>
      </c>
    </row>
    <row r="2523" spans="1:5" x14ac:dyDescent="0.25">
      <c r="A2523" s="6" t="s">
        <v>2513</v>
      </c>
      <c r="B2523" s="11">
        <v>6227.2</v>
      </c>
      <c r="C2523" s="11">
        <v>5207.1000000000004</v>
      </c>
      <c r="D2523" s="11">
        <v>4660.8999999999996</v>
      </c>
      <c r="E2523" s="11">
        <f t="shared" si="39"/>
        <v>5365.0666666666666</v>
      </c>
    </row>
    <row r="2524" spans="1:5" x14ac:dyDescent="0.25">
      <c r="A2524" s="6" t="s">
        <v>2514</v>
      </c>
      <c r="B2524" s="11">
        <v>6043.9</v>
      </c>
      <c r="C2524" s="11">
        <v>6427.3</v>
      </c>
      <c r="D2524" s="11">
        <v>3581.2</v>
      </c>
      <c r="E2524" s="11">
        <f t="shared" si="39"/>
        <v>5350.8</v>
      </c>
    </row>
    <row r="2525" spans="1:5" x14ac:dyDescent="0.25">
      <c r="A2525" s="6" t="s">
        <v>2515</v>
      </c>
      <c r="B2525" s="11">
        <v>6223.1</v>
      </c>
      <c r="C2525" s="11">
        <v>5216.5</v>
      </c>
      <c r="D2525" s="11">
        <v>4572.7</v>
      </c>
      <c r="E2525" s="11">
        <f t="shared" si="39"/>
        <v>5337.4333333333334</v>
      </c>
    </row>
    <row r="2526" spans="1:5" x14ac:dyDescent="0.25">
      <c r="A2526" s="6" t="s">
        <v>2516</v>
      </c>
      <c r="B2526" s="11">
        <v>6689</v>
      </c>
      <c r="C2526" s="11">
        <v>5046.3</v>
      </c>
      <c r="D2526" s="11">
        <v>4255</v>
      </c>
      <c r="E2526" s="11">
        <f t="shared" si="39"/>
        <v>5330.0999999999995</v>
      </c>
    </row>
    <row r="2527" spans="1:5" x14ac:dyDescent="0.25">
      <c r="A2527" s="6" t="s">
        <v>2517</v>
      </c>
      <c r="B2527" s="11">
        <v>5398.9</v>
      </c>
      <c r="C2527" s="11">
        <v>5778.8</v>
      </c>
      <c r="D2527" s="11">
        <v>4808.5</v>
      </c>
      <c r="E2527" s="11">
        <f t="shared" si="39"/>
        <v>5328.7333333333336</v>
      </c>
    </row>
    <row r="2528" spans="1:5" x14ac:dyDescent="0.25">
      <c r="A2528" s="6" t="s">
        <v>2518</v>
      </c>
      <c r="B2528" s="11">
        <v>2098.1999999999998</v>
      </c>
      <c r="C2528" s="11">
        <v>3831</v>
      </c>
      <c r="D2528" s="11">
        <v>10041</v>
      </c>
      <c r="E2528" s="11">
        <f t="shared" si="39"/>
        <v>5323.4000000000005</v>
      </c>
    </row>
    <row r="2529" spans="1:5" x14ac:dyDescent="0.25">
      <c r="A2529" s="6" t="s">
        <v>2519</v>
      </c>
      <c r="B2529" s="11">
        <v>6421.7</v>
      </c>
      <c r="C2529" s="11">
        <v>4212.3999999999996</v>
      </c>
      <c r="D2529" s="11">
        <v>5310.7</v>
      </c>
      <c r="E2529" s="11">
        <f t="shared" si="39"/>
        <v>5314.9333333333334</v>
      </c>
    </row>
    <row r="2530" spans="1:5" x14ac:dyDescent="0.25">
      <c r="A2530" s="6" t="s">
        <v>2520</v>
      </c>
      <c r="B2530" s="11">
        <v>6754.6</v>
      </c>
      <c r="C2530" s="11">
        <v>5993.2</v>
      </c>
      <c r="D2530" s="11">
        <v>3163.5</v>
      </c>
      <c r="E2530" s="11">
        <f t="shared" si="39"/>
        <v>5303.7666666666664</v>
      </c>
    </row>
    <row r="2531" spans="1:5" x14ac:dyDescent="0.25">
      <c r="A2531" s="6" t="s">
        <v>2521</v>
      </c>
      <c r="B2531" s="11">
        <v>5408.9</v>
      </c>
      <c r="C2531" s="11">
        <v>5543.5</v>
      </c>
      <c r="D2531" s="11">
        <v>4945.1000000000004</v>
      </c>
      <c r="E2531" s="11">
        <f t="shared" si="39"/>
        <v>5299.166666666667</v>
      </c>
    </row>
    <row r="2532" spans="1:5" x14ac:dyDescent="0.25">
      <c r="A2532" s="6" t="s">
        <v>2522</v>
      </c>
      <c r="B2532" s="11">
        <v>6338.4</v>
      </c>
      <c r="C2532" s="11">
        <v>4218.2</v>
      </c>
      <c r="D2532" s="11">
        <v>5316.5</v>
      </c>
      <c r="E2532" s="11">
        <f t="shared" si="39"/>
        <v>5291.0333333333328</v>
      </c>
    </row>
    <row r="2533" spans="1:5" x14ac:dyDescent="0.25">
      <c r="A2533" s="6" t="s">
        <v>2523</v>
      </c>
      <c r="B2533" s="11">
        <v>5180.3999999999996</v>
      </c>
      <c r="C2533" s="11">
        <v>5325.4</v>
      </c>
      <c r="D2533" s="11">
        <v>5348.4</v>
      </c>
      <c r="E2533" s="11">
        <f t="shared" si="39"/>
        <v>5284.7333333333327</v>
      </c>
    </row>
    <row r="2534" spans="1:5" x14ac:dyDescent="0.25">
      <c r="A2534" s="6" t="s">
        <v>2524</v>
      </c>
      <c r="B2534" s="11">
        <v>6452.6</v>
      </c>
      <c r="C2534" s="11">
        <v>5964.6</v>
      </c>
      <c r="D2534" s="11">
        <v>3376.9</v>
      </c>
      <c r="E2534" s="11">
        <f t="shared" si="39"/>
        <v>5264.7</v>
      </c>
    </row>
    <row r="2535" spans="1:5" x14ac:dyDescent="0.25">
      <c r="A2535" s="6" t="s">
        <v>2525</v>
      </c>
      <c r="B2535" s="11">
        <v>5124.5</v>
      </c>
      <c r="C2535" s="11">
        <v>5533.3</v>
      </c>
      <c r="D2535" s="11">
        <v>5098.2</v>
      </c>
      <c r="E2535" s="11">
        <f t="shared" si="39"/>
        <v>5252</v>
      </c>
    </row>
    <row r="2536" spans="1:5" x14ac:dyDescent="0.25">
      <c r="A2536" s="6" t="s">
        <v>2526</v>
      </c>
      <c r="B2536" s="11">
        <v>4946.3999999999996</v>
      </c>
      <c r="C2536" s="11">
        <v>5662.5</v>
      </c>
      <c r="D2536" s="11">
        <v>5121.7</v>
      </c>
      <c r="E2536" s="11">
        <f t="shared" si="39"/>
        <v>5243.5333333333328</v>
      </c>
    </row>
    <row r="2537" spans="1:5" x14ac:dyDescent="0.25">
      <c r="A2537" s="6" t="s">
        <v>2527</v>
      </c>
      <c r="B2537" s="11">
        <v>5560.4</v>
      </c>
      <c r="C2537" s="11">
        <v>5314.4</v>
      </c>
      <c r="D2537" s="11">
        <v>4815.7</v>
      </c>
      <c r="E2537" s="11">
        <f t="shared" si="39"/>
        <v>5230.166666666667</v>
      </c>
    </row>
    <row r="2538" spans="1:5" x14ac:dyDescent="0.25">
      <c r="A2538" s="6" t="s">
        <v>2528</v>
      </c>
      <c r="B2538" s="11">
        <v>2562.3000000000002</v>
      </c>
      <c r="C2538" s="11">
        <v>6532</v>
      </c>
      <c r="D2538" s="11">
        <v>6569.5</v>
      </c>
      <c r="E2538" s="11">
        <f t="shared" si="39"/>
        <v>5221.2666666666664</v>
      </c>
    </row>
    <row r="2539" spans="1:5" x14ac:dyDescent="0.25">
      <c r="A2539" s="6" t="s">
        <v>2529</v>
      </c>
      <c r="B2539" s="11">
        <v>5699</v>
      </c>
      <c r="C2539" s="11">
        <v>4493</v>
      </c>
      <c r="D2539" s="11">
        <v>5359.3</v>
      </c>
      <c r="E2539" s="11">
        <f t="shared" si="39"/>
        <v>5183.7666666666664</v>
      </c>
    </row>
    <row r="2540" spans="1:5" x14ac:dyDescent="0.25">
      <c r="A2540" s="6" t="s">
        <v>2530</v>
      </c>
      <c r="B2540" s="11">
        <v>5034.2</v>
      </c>
      <c r="C2540" s="11">
        <v>5563</v>
      </c>
      <c r="D2540" s="11">
        <v>4949.3999999999996</v>
      </c>
      <c r="E2540" s="11">
        <f t="shared" si="39"/>
        <v>5182.2</v>
      </c>
    </row>
    <row r="2541" spans="1:5" x14ac:dyDescent="0.25">
      <c r="A2541" s="6" t="s">
        <v>2531</v>
      </c>
      <c r="B2541" s="11">
        <v>6402.6</v>
      </c>
      <c r="C2541" s="11">
        <v>5704.6</v>
      </c>
      <c r="D2541" s="11">
        <v>3436</v>
      </c>
      <c r="E2541" s="11">
        <f t="shared" si="39"/>
        <v>5181.0666666666666</v>
      </c>
    </row>
    <row r="2542" spans="1:5" x14ac:dyDescent="0.25">
      <c r="A2542" s="6" t="s">
        <v>2532</v>
      </c>
      <c r="B2542" s="11">
        <v>5432.9</v>
      </c>
      <c r="C2542" s="11">
        <v>4967.2</v>
      </c>
      <c r="D2542" s="11">
        <v>5131.8</v>
      </c>
      <c r="E2542" s="11">
        <f t="shared" si="39"/>
        <v>5177.2999999999993</v>
      </c>
    </row>
    <row r="2543" spans="1:5" x14ac:dyDescent="0.25">
      <c r="A2543" s="6" t="s">
        <v>2533</v>
      </c>
      <c r="B2543" s="11">
        <v>6514.3</v>
      </c>
      <c r="C2543" s="11">
        <v>5881.6</v>
      </c>
      <c r="D2543" s="11">
        <v>3031.4</v>
      </c>
      <c r="E2543" s="11">
        <f t="shared" si="39"/>
        <v>5142.4333333333334</v>
      </c>
    </row>
    <row r="2544" spans="1:5" x14ac:dyDescent="0.25">
      <c r="A2544" s="6" t="s">
        <v>2534</v>
      </c>
      <c r="B2544" s="11">
        <v>4585.8999999999996</v>
      </c>
      <c r="C2544" s="11">
        <v>5726.9</v>
      </c>
      <c r="D2544" s="11">
        <v>5021.3999999999996</v>
      </c>
      <c r="E2544" s="11">
        <f t="shared" si="39"/>
        <v>5111.3999999999996</v>
      </c>
    </row>
    <row r="2545" spans="1:5" x14ac:dyDescent="0.25">
      <c r="A2545" s="6" t="s">
        <v>2535</v>
      </c>
      <c r="B2545" s="11">
        <v>5214.3999999999996</v>
      </c>
      <c r="C2545" s="11">
        <v>5607.5</v>
      </c>
      <c r="D2545" s="11">
        <v>4461.8</v>
      </c>
      <c r="E2545" s="11">
        <f t="shared" si="39"/>
        <v>5094.5666666666666</v>
      </c>
    </row>
    <row r="2546" spans="1:5" x14ac:dyDescent="0.25">
      <c r="A2546" s="6" t="s">
        <v>2536</v>
      </c>
      <c r="B2546" s="11">
        <v>5370.9</v>
      </c>
      <c r="C2546" s="11">
        <v>5401.4</v>
      </c>
      <c r="D2546" s="11">
        <v>4450.8</v>
      </c>
      <c r="E2546" s="11">
        <f t="shared" si="39"/>
        <v>5074.3666666666659</v>
      </c>
    </row>
    <row r="2547" spans="1:5" x14ac:dyDescent="0.25">
      <c r="A2547" s="6" t="s">
        <v>2537</v>
      </c>
      <c r="B2547" s="11">
        <v>7323.3</v>
      </c>
      <c r="C2547" s="11">
        <v>2988.8</v>
      </c>
      <c r="D2547" s="11">
        <v>4821.3999999999996</v>
      </c>
      <c r="E2547" s="11">
        <f t="shared" si="39"/>
        <v>5044.5</v>
      </c>
    </row>
    <row r="2548" spans="1:5" x14ac:dyDescent="0.25">
      <c r="A2548" s="6" t="s">
        <v>2538</v>
      </c>
      <c r="B2548" s="11">
        <v>6241.2</v>
      </c>
      <c r="C2548" s="11">
        <v>5311</v>
      </c>
      <c r="D2548" s="11">
        <v>3520.8</v>
      </c>
      <c r="E2548" s="11">
        <f t="shared" si="39"/>
        <v>5024.333333333333</v>
      </c>
    </row>
    <row r="2549" spans="1:5" x14ac:dyDescent="0.25">
      <c r="A2549" s="6" t="s">
        <v>2539</v>
      </c>
      <c r="B2549" s="11">
        <v>5767.9</v>
      </c>
      <c r="C2549" s="11">
        <v>5150.1000000000004</v>
      </c>
      <c r="D2549" s="11">
        <v>4095</v>
      </c>
      <c r="E2549" s="11">
        <f t="shared" si="39"/>
        <v>5004.333333333333</v>
      </c>
    </row>
    <row r="2550" spans="1:5" x14ac:dyDescent="0.25">
      <c r="A2550" s="6" t="s">
        <v>2540</v>
      </c>
      <c r="B2550" s="11">
        <v>5352.2</v>
      </c>
      <c r="C2550" s="11">
        <v>5768</v>
      </c>
      <c r="D2550" s="11">
        <v>3886.1</v>
      </c>
      <c r="E2550" s="11">
        <f t="shared" si="39"/>
        <v>5002.1000000000004</v>
      </c>
    </row>
    <row r="2551" spans="1:5" x14ac:dyDescent="0.25">
      <c r="A2551" s="6" t="s">
        <v>2541</v>
      </c>
      <c r="B2551" s="11">
        <v>4753.7</v>
      </c>
      <c r="C2551" s="11">
        <v>5585.4</v>
      </c>
      <c r="D2551" s="11">
        <v>4649.7</v>
      </c>
      <c r="E2551" s="11">
        <f t="shared" si="39"/>
        <v>4996.2666666666664</v>
      </c>
    </row>
    <row r="2552" spans="1:5" x14ac:dyDescent="0.25">
      <c r="A2552" s="6" t="s">
        <v>2542</v>
      </c>
      <c r="B2552" s="11">
        <v>3904.8</v>
      </c>
      <c r="C2552" s="11">
        <v>2925.2</v>
      </c>
      <c r="D2552" s="11">
        <v>8132.5</v>
      </c>
      <c r="E2552" s="11">
        <f t="shared" si="39"/>
        <v>4987.5</v>
      </c>
    </row>
    <row r="2553" spans="1:5" x14ac:dyDescent="0.25">
      <c r="A2553" s="6" t="s">
        <v>2543</v>
      </c>
      <c r="B2553" s="11">
        <v>5302</v>
      </c>
      <c r="C2553" s="11">
        <v>5114.7</v>
      </c>
      <c r="D2553" s="11">
        <v>4533.3999999999996</v>
      </c>
      <c r="E2553" s="11">
        <f t="shared" si="39"/>
        <v>4983.3666666666668</v>
      </c>
    </row>
    <row r="2554" spans="1:5" x14ac:dyDescent="0.25">
      <c r="A2554" s="6" t="s">
        <v>2544</v>
      </c>
      <c r="B2554" s="11">
        <v>4899.5</v>
      </c>
      <c r="C2554" s="11">
        <v>3733</v>
      </c>
      <c r="D2554" s="11">
        <v>6269.3</v>
      </c>
      <c r="E2554" s="11">
        <f t="shared" si="39"/>
        <v>4967.2666666666664</v>
      </c>
    </row>
    <row r="2555" spans="1:5" x14ac:dyDescent="0.25">
      <c r="A2555" s="6" t="s">
        <v>2545</v>
      </c>
      <c r="B2555" s="11">
        <v>5224.7</v>
      </c>
      <c r="C2555" s="11">
        <v>5523.8</v>
      </c>
      <c r="D2555" s="11">
        <v>4146.5</v>
      </c>
      <c r="E2555" s="11">
        <f t="shared" si="39"/>
        <v>4965</v>
      </c>
    </row>
    <row r="2556" spans="1:5" x14ac:dyDescent="0.25">
      <c r="A2556" s="6" t="s">
        <v>2546</v>
      </c>
      <c r="B2556" s="11">
        <v>5565.3</v>
      </c>
      <c r="C2556" s="11">
        <v>5076.3999999999996</v>
      </c>
      <c r="D2556" s="11">
        <v>4248.5</v>
      </c>
      <c r="E2556" s="11">
        <f t="shared" si="39"/>
        <v>4963.4000000000005</v>
      </c>
    </row>
    <row r="2557" spans="1:5" x14ac:dyDescent="0.25">
      <c r="A2557" s="6" t="s">
        <v>2547</v>
      </c>
      <c r="B2557" s="11">
        <v>4463.5</v>
      </c>
      <c r="C2557" s="11">
        <v>5596.5</v>
      </c>
      <c r="D2557" s="11">
        <v>4821.5</v>
      </c>
      <c r="E2557" s="11">
        <f t="shared" si="39"/>
        <v>4960.5</v>
      </c>
    </row>
    <row r="2558" spans="1:5" x14ac:dyDescent="0.25">
      <c r="A2558" s="6" t="s">
        <v>2548</v>
      </c>
      <c r="B2558" s="11">
        <v>14767</v>
      </c>
      <c r="C2558" s="11">
        <v>0</v>
      </c>
      <c r="D2558" s="11">
        <v>0</v>
      </c>
      <c r="E2558" s="11">
        <f t="shared" si="39"/>
        <v>4922.333333333333</v>
      </c>
    </row>
    <row r="2559" spans="1:5" x14ac:dyDescent="0.25">
      <c r="A2559" s="6" t="s">
        <v>2549</v>
      </c>
      <c r="B2559" s="11">
        <v>4528.6000000000004</v>
      </c>
      <c r="C2559" s="11">
        <v>4591.8999999999996</v>
      </c>
      <c r="D2559" s="11">
        <v>5630.2</v>
      </c>
      <c r="E2559" s="11">
        <f t="shared" si="39"/>
        <v>4916.9000000000005</v>
      </c>
    </row>
    <row r="2560" spans="1:5" x14ac:dyDescent="0.25">
      <c r="A2560" s="6" t="s">
        <v>2550</v>
      </c>
      <c r="B2560" s="11">
        <v>5291.1</v>
      </c>
      <c r="C2560" s="11">
        <v>4453.1000000000004</v>
      </c>
      <c r="D2560" s="11">
        <v>5004.7</v>
      </c>
      <c r="E2560" s="11">
        <f t="shared" si="39"/>
        <v>4916.3</v>
      </c>
    </row>
    <row r="2561" spans="1:5" x14ac:dyDescent="0.25">
      <c r="A2561" s="6" t="s">
        <v>2551</v>
      </c>
      <c r="B2561" s="11">
        <v>4837.8</v>
      </c>
      <c r="C2561" s="11">
        <v>4822.8999999999996</v>
      </c>
      <c r="D2561" s="11">
        <v>5085.7</v>
      </c>
      <c r="E2561" s="11">
        <f t="shared" si="39"/>
        <v>4915.4666666666672</v>
      </c>
    </row>
    <row r="2562" spans="1:5" x14ac:dyDescent="0.25">
      <c r="A2562" s="6" t="s">
        <v>2552</v>
      </c>
      <c r="B2562" s="11">
        <v>3758</v>
      </c>
      <c r="C2562" s="11">
        <v>6778.4</v>
      </c>
      <c r="D2562" s="11">
        <v>4163.8999999999996</v>
      </c>
      <c r="E2562" s="11">
        <f t="shared" si="39"/>
        <v>4900.0999999999995</v>
      </c>
    </row>
    <row r="2563" spans="1:5" x14ac:dyDescent="0.25">
      <c r="A2563" s="6" t="s">
        <v>2553</v>
      </c>
      <c r="B2563" s="11">
        <v>5358.6</v>
      </c>
      <c r="C2563" s="11">
        <v>5130.8</v>
      </c>
      <c r="D2563" s="11">
        <v>4198.3</v>
      </c>
      <c r="E2563" s="11">
        <f t="shared" si="39"/>
        <v>4895.9000000000005</v>
      </c>
    </row>
    <row r="2564" spans="1:5" x14ac:dyDescent="0.25">
      <c r="A2564" s="6" t="s">
        <v>2554</v>
      </c>
      <c r="B2564" s="11">
        <v>3772.7</v>
      </c>
      <c r="C2564" s="11">
        <v>6873.9</v>
      </c>
      <c r="D2564" s="11">
        <v>3996.7</v>
      </c>
      <c r="E2564" s="11">
        <f t="shared" ref="E2564:E2627" si="40">AVERAGE(B2564:D2564)</f>
        <v>4881.0999999999995</v>
      </c>
    </row>
    <row r="2565" spans="1:5" x14ac:dyDescent="0.25">
      <c r="A2565" s="6" t="s">
        <v>2555</v>
      </c>
      <c r="B2565" s="11">
        <v>5467.6</v>
      </c>
      <c r="C2565" s="11">
        <v>5318.3</v>
      </c>
      <c r="D2565" s="11">
        <v>3815.6</v>
      </c>
      <c r="E2565" s="11">
        <f t="shared" si="40"/>
        <v>4867.166666666667</v>
      </c>
    </row>
    <row r="2566" spans="1:5" x14ac:dyDescent="0.25">
      <c r="A2566" s="6" t="s">
        <v>2556</v>
      </c>
      <c r="B2566" s="11">
        <v>6097.6</v>
      </c>
      <c r="C2566" s="11">
        <v>4576.3999999999996</v>
      </c>
      <c r="D2566" s="11">
        <v>3896.4</v>
      </c>
      <c r="E2566" s="11">
        <f t="shared" si="40"/>
        <v>4856.8</v>
      </c>
    </row>
    <row r="2567" spans="1:5" x14ac:dyDescent="0.25">
      <c r="A2567" s="6" t="s">
        <v>2557</v>
      </c>
      <c r="B2567" s="11">
        <v>6026.2</v>
      </c>
      <c r="C2567" s="11">
        <v>3186.6</v>
      </c>
      <c r="D2567" s="11">
        <v>5250</v>
      </c>
      <c r="E2567" s="11">
        <f t="shared" si="40"/>
        <v>4820.9333333333334</v>
      </c>
    </row>
    <row r="2568" spans="1:5" x14ac:dyDescent="0.25">
      <c r="A2568" s="6" t="s">
        <v>2558</v>
      </c>
      <c r="B2568" s="11">
        <v>6562.9</v>
      </c>
      <c r="C2568" s="11">
        <v>4643.3</v>
      </c>
      <c r="D2568" s="11">
        <v>3235.2</v>
      </c>
      <c r="E2568" s="11">
        <f t="shared" si="40"/>
        <v>4813.8</v>
      </c>
    </row>
    <row r="2569" spans="1:5" x14ac:dyDescent="0.25">
      <c r="A2569" s="6" t="s">
        <v>2559</v>
      </c>
      <c r="B2569" s="11">
        <v>5833.1</v>
      </c>
      <c r="C2569" s="11">
        <v>4738.8999999999996</v>
      </c>
      <c r="D2569" s="11">
        <v>3845.1</v>
      </c>
      <c r="E2569" s="11">
        <f t="shared" si="40"/>
        <v>4805.7</v>
      </c>
    </row>
    <row r="2570" spans="1:5" x14ac:dyDescent="0.25">
      <c r="A2570" s="6" t="s">
        <v>2560</v>
      </c>
      <c r="B2570" s="11">
        <v>4997.3999999999996</v>
      </c>
      <c r="C2570" s="11">
        <v>4405.7</v>
      </c>
      <c r="D2570" s="11">
        <v>5009.3</v>
      </c>
      <c r="E2570" s="11">
        <f t="shared" si="40"/>
        <v>4804.1333333333323</v>
      </c>
    </row>
    <row r="2571" spans="1:5" x14ac:dyDescent="0.25">
      <c r="A2571" s="6" t="s">
        <v>2561</v>
      </c>
      <c r="B2571" s="11">
        <v>6704</v>
      </c>
      <c r="C2571" s="11">
        <v>5286.4</v>
      </c>
      <c r="D2571" s="11">
        <v>2412.5</v>
      </c>
      <c r="E2571" s="11">
        <f t="shared" si="40"/>
        <v>4800.9666666666662</v>
      </c>
    </row>
    <row r="2572" spans="1:5" x14ac:dyDescent="0.25">
      <c r="A2572" s="6" t="s">
        <v>2562</v>
      </c>
      <c r="B2572" s="11">
        <v>4619.1000000000004</v>
      </c>
      <c r="C2572" s="11">
        <v>5533.4</v>
      </c>
      <c r="D2572" s="11">
        <v>4224.8999999999996</v>
      </c>
      <c r="E2572" s="11">
        <f t="shared" si="40"/>
        <v>4792.4666666666662</v>
      </c>
    </row>
    <row r="2573" spans="1:5" x14ac:dyDescent="0.25">
      <c r="A2573" s="6" t="s">
        <v>2563</v>
      </c>
      <c r="B2573" s="11">
        <v>5273.1</v>
      </c>
      <c r="C2573" s="11">
        <v>4292.7</v>
      </c>
      <c r="D2573" s="11">
        <v>4810.2</v>
      </c>
      <c r="E2573" s="11">
        <f t="shared" si="40"/>
        <v>4792</v>
      </c>
    </row>
    <row r="2574" spans="1:5" x14ac:dyDescent="0.25">
      <c r="A2574" s="6" t="s">
        <v>2564</v>
      </c>
      <c r="B2574" s="11">
        <v>3529.2</v>
      </c>
      <c r="C2574" s="11">
        <v>7689.3</v>
      </c>
      <c r="D2574" s="11">
        <v>3134.5</v>
      </c>
      <c r="E2574" s="11">
        <f t="shared" si="40"/>
        <v>4784.333333333333</v>
      </c>
    </row>
    <row r="2575" spans="1:5" x14ac:dyDescent="0.25">
      <c r="A2575" s="6" t="s">
        <v>2565</v>
      </c>
      <c r="B2575" s="11">
        <v>4786.1000000000004</v>
      </c>
      <c r="C2575" s="11">
        <v>4788.7</v>
      </c>
      <c r="D2575" s="11">
        <v>4766.3999999999996</v>
      </c>
      <c r="E2575" s="11">
        <f t="shared" si="40"/>
        <v>4780.3999999999996</v>
      </c>
    </row>
    <row r="2576" spans="1:5" x14ac:dyDescent="0.25">
      <c r="A2576" s="6" t="s">
        <v>2566</v>
      </c>
      <c r="B2576" s="11">
        <v>4860.3</v>
      </c>
      <c r="C2576" s="11">
        <v>4885.3</v>
      </c>
      <c r="D2576" s="11">
        <v>4515.2</v>
      </c>
      <c r="E2576" s="11">
        <f t="shared" si="40"/>
        <v>4753.5999999999995</v>
      </c>
    </row>
    <row r="2577" spans="1:5" x14ac:dyDescent="0.25">
      <c r="A2577" s="6" t="s">
        <v>2567</v>
      </c>
      <c r="B2577" s="11">
        <v>4839</v>
      </c>
      <c r="C2577" s="11">
        <v>5054.1000000000004</v>
      </c>
      <c r="D2577" s="11">
        <v>4326.2</v>
      </c>
      <c r="E2577" s="11">
        <f t="shared" si="40"/>
        <v>4739.7666666666664</v>
      </c>
    </row>
    <row r="2578" spans="1:5" x14ac:dyDescent="0.25">
      <c r="A2578" s="6" t="s">
        <v>2568</v>
      </c>
      <c r="B2578" s="11">
        <v>4501.3999999999996</v>
      </c>
      <c r="C2578" s="11">
        <v>4920</v>
      </c>
      <c r="D2578" s="11">
        <v>4765.1000000000004</v>
      </c>
      <c r="E2578" s="11">
        <f t="shared" si="40"/>
        <v>4728.833333333333</v>
      </c>
    </row>
    <row r="2579" spans="1:5" x14ac:dyDescent="0.25">
      <c r="A2579" s="6" t="s">
        <v>44</v>
      </c>
      <c r="B2579" s="11">
        <v>4101.1000000000004</v>
      </c>
      <c r="C2579" s="11">
        <v>5161.7</v>
      </c>
      <c r="D2579" s="11">
        <v>4884.3</v>
      </c>
      <c r="E2579" s="11">
        <f t="shared" si="40"/>
        <v>4715.7</v>
      </c>
    </row>
    <row r="2580" spans="1:5" x14ac:dyDescent="0.25">
      <c r="A2580" s="6" t="s">
        <v>2569</v>
      </c>
      <c r="B2580" s="11">
        <v>5294.8</v>
      </c>
      <c r="C2580" s="11">
        <v>4447.7</v>
      </c>
      <c r="D2580" s="11">
        <v>4383.3</v>
      </c>
      <c r="E2580" s="11">
        <f t="shared" si="40"/>
        <v>4708.5999999999995</v>
      </c>
    </row>
    <row r="2581" spans="1:5" x14ac:dyDescent="0.25">
      <c r="A2581" s="6" t="s">
        <v>2570</v>
      </c>
      <c r="B2581" s="11">
        <v>5739</v>
      </c>
      <c r="C2581" s="11">
        <v>3319</v>
      </c>
      <c r="D2581" s="11">
        <v>4972.8</v>
      </c>
      <c r="E2581" s="11">
        <f t="shared" si="40"/>
        <v>4676.9333333333334</v>
      </c>
    </row>
    <row r="2582" spans="1:5" x14ac:dyDescent="0.25">
      <c r="A2582" s="6" t="s">
        <v>2571</v>
      </c>
      <c r="B2582" s="11">
        <v>5206.5</v>
      </c>
      <c r="C2582" s="11">
        <v>3471.8</v>
      </c>
      <c r="D2582" s="11">
        <v>5347.9</v>
      </c>
      <c r="E2582" s="11">
        <f t="shared" si="40"/>
        <v>4675.3999999999996</v>
      </c>
    </row>
    <row r="2583" spans="1:5" x14ac:dyDescent="0.25">
      <c r="A2583" s="6" t="s">
        <v>2572</v>
      </c>
      <c r="B2583" s="11">
        <v>4167.1000000000004</v>
      </c>
      <c r="C2583" s="11">
        <v>5322.6</v>
      </c>
      <c r="D2583" s="11">
        <v>4529.2</v>
      </c>
      <c r="E2583" s="11">
        <f t="shared" si="40"/>
        <v>4672.9666666666672</v>
      </c>
    </row>
    <row r="2584" spans="1:5" x14ac:dyDescent="0.25">
      <c r="A2584" s="6" t="s">
        <v>2573</v>
      </c>
      <c r="B2584" s="11">
        <v>4911.1000000000004</v>
      </c>
      <c r="C2584" s="11">
        <v>5179.8999999999996</v>
      </c>
      <c r="D2584" s="11">
        <v>3918.5</v>
      </c>
      <c r="E2584" s="11">
        <f t="shared" si="40"/>
        <v>4669.833333333333</v>
      </c>
    </row>
    <row r="2585" spans="1:5" x14ac:dyDescent="0.25">
      <c r="A2585" s="6" t="s">
        <v>2574</v>
      </c>
      <c r="B2585" s="11">
        <v>6516.2</v>
      </c>
      <c r="C2585" s="11">
        <v>4358.7</v>
      </c>
      <c r="D2585" s="11">
        <v>3117.8</v>
      </c>
      <c r="E2585" s="11">
        <f t="shared" si="40"/>
        <v>4664.2333333333336</v>
      </c>
    </row>
    <row r="2586" spans="1:5" x14ac:dyDescent="0.25">
      <c r="A2586" s="6" t="s">
        <v>2575</v>
      </c>
      <c r="B2586" s="11">
        <v>5489.1</v>
      </c>
      <c r="C2586" s="11">
        <v>5041.8</v>
      </c>
      <c r="D2586" s="11">
        <v>3459.1</v>
      </c>
      <c r="E2586" s="11">
        <f t="shared" si="40"/>
        <v>4663.3333333333339</v>
      </c>
    </row>
    <row r="2587" spans="1:5" x14ac:dyDescent="0.25">
      <c r="A2587" s="6" t="s">
        <v>2576</v>
      </c>
      <c r="B2587" s="11">
        <v>5315.5</v>
      </c>
      <c r="C2587" s="11">
        <v>4357.3</v>
      </c>
      <c r="D2587" s="11">
        <v>4313.5</v>
      </c>
      <c r="E2587" s="11">
        <f t="shared" si="40"/>
        <v>4662.0999999999995</v>
      </c>
    </row>
    <row r="2588" spans="1:5" x14ac:dyDescent="0.25">
      <c r="A2588" s="6" t="s">
        <v>2577</v>
      </c>
      <c r="B2588" s="11">
        <v>4779.5</v>
      </c>
      <c r="C2588" s="11">
        <v>4562.3999999999996</v>
      </c>
      <c r="D2588" s="11">
        <v>4585.6000000000004</v>
      </c>
      <c r="E2588" s="11">
        <f t="shared" si="40"/>
        <v>4642.5</v>
      </c>
    </row>
    <row r="2589" spans="1:5" x14ac:dyDescent="0.25">
      <c r="A2589" s="6" t="s">
        <v>2578</v>
      </c>
      <c r="B2589" s="11">
        <v>4782.8</v>
      </c>
      <c r="C2589" s="11">
        <v>4196</v>
      </c>
      <c r="D2589" s="11">
        <v>4901.1000000000004</v>
      </c>
      <c r="E2589" s="11">
        <f t="shared" si="40"/>
        <v>4626.6333333333332</v>
      </c>
    </row>
    <row r="2590" spans="1:5" x14ac:dyDescent="0.25">
      <c r="A2590" s="6" t="s">
        <v>2579</v>
      </c>
      <c r="B2590" s="11">
        <v>5016</v>
      </c>
      <c r="C2590" s="11">
        <v>4392.6000000000004</v>
      </c>
      <c r="D2590" s="11">
        <v>4453.7</v>
      </c>
      <c r="E2590" s="11">
        <f t="shared" si="40"/>
        <v>4620.7666666666664</v>
      </c>
    </row>
    <row r="2591" spans="1:5" x14ac:dyDescent="0.25">
      <c r="A2591" s="6" t="s">
        <v>2580</v>
      </c>
      <c r="B2591" s="11">
        <v>3645.9</v>
      </c>
      <c r="C2591" s="11">
        <v>6312.9</v>
      </c>
      <c r="D2591" s="11">
        <v>3856.5</v>
      </c>
      <c r="E2591" s="11">
        <f t="shared" si="40"/>
        <v>4605.0999999999995</v>
      </c>
    </row>
    <row r="2592" spans="1:5" x14ac:dyDescent="0.25">
      <c r="A2592" s="6" t="s">
        <v>2581</v>
      </c>
      <c r="B2592" s="11">
        <v>3766.7</v>
      </c>
      <c r="C2592" s="11">
        <v>4414.3</v>
      </c>
      <c r="D2592" s="11">
        <v>5632.6</v>
      </c>
      <c r="E2592" s="11">
        <f t="shared" si="40"/>
        <v>4604.5333333333338</v>
      </c>
    </row>
    <row r="2593" spans="1:5" x14ac:dyDescent="0.25">
      <c r="A2593" s="6" t="s">
        <v>2582</v>
      </c>
      <c r="B2593" s="11">
        <v>3477.8</v>
      </c>
      <c r="C2593" s="11">
        <v>5881.4</v>
      </c>
      <c r="D2593" s="11">
        <v>4366.5</v>
      </c>
      <c r="E2593" s="11">
        <f t="shared" si="40"/>
        <v>4575.2333333333336</v>
      </c>
    </row>
    <row r="2594" spans="1:5" x14ac:dyDescent="0.25">
      <c r="A2594" s="6" t="s">
        <v>2583</v>
      </c>
      <c r="B2594" s="11">
        <v>4974.3999999999996</v>
      </c>
      <c r="C2594" s="11">
        <v>4138.7</v>
      </c>
      <c r="D2594" s="11">
        <v>4596.8999999999996</v>
      </c>
      <c r="E2594" s="11">
        <f t="shared" si="40"/>
        <v>4569.9999999999991</v>
      </c>
    </row>
    <row r="2595" spans="1:5" x14ac:dyDescent="0.25">
      <c r="A2595" s="6" t="s">
        <v>2584</v>
      </c>
      <c r="B2595" s="11">
        <v>5537</v>
      </c>
      <c r="C2595" s="11">
        <v>4541.6000000000004</v>
      </c>
      <c r="D2595" s="11">
        <v>3614.1</v>
      </c>
      <c r="E2595" s="11">
        <f t="shared" si="40"/>
        <v>4564.2333333333336</v>
      </c>
    </row>
    <row r="2596" spans="1:5" x14ac:dyDescent="0.25">
      <c r="A2596" s="6" t="s">
        <v>2585</v>
      </c>
      <c r="B2596" s="11">
        <v>4782.3999999999996</v>
      </c>
      <c r="C2596" s="11">
        <v>4379.7</v>
      </c>
      <c r="D2596" s="11">
        <v>4487.8999999999996</v>
      </c>
      <c r="E2596" s="11">
        <f t="shared" si="40"/>
        <v>4549.9999999999991</v>
      </c>
    </row>
    <row r="2597" spans="1:5" x14ac:dyDescent="0.25">
      <c r="A2597" s="6" t="s">
        <v>2586</v>
      </c>
      <c r="B2597" s="11">
        <v>264.94</v>
      </c>
      <c r="C2597" s="11">
        <v>7256.9</v>
      </c>
      <c r="D2597" s="11">
        <v>6121.3</v>
      </c>
      <c r="E2597" s="11">
        <f t="shared" si="40"/>
        <v>4547.7133333333331</v>
      </c>
    </row>
    <row r="2598" spans="1:5" x14ac:dyDescent="0.25">
      <c r="A2598" s="6" t="s">
        <v>2587</v>
      </c>
      <c r="B2598" s="11">
        <v>4344.8999999999996</v>
      </c>
      <c r="C2598" s="11">
        <v>4888.6000000000004</v>
      </c>
      <c r="D2598" s="11">
        <v>4403.3999999999996</v>
      </c>
      <c r="E2598" s="11">
        <f t="shared" si="40"/>
        <v>4545.6333333333332</v>
      </c>
    </row>
    <row r="2599" spans="1:5" x14ac:dyDescent="0.25">
      <c r="A2599" s="6" t="s">
        <v>2588</v>
      </c>
      <c r="B2599" s="11">
        <v>5103.5</v>
      </c>
      <c r="C2599" s="11">
        <v>4599.1000000000004</v>
      </c>
      <c r="D2599" s="11">
        <v>3862.8</v>
      </c>
      <c r="E2599" s="11">
        <f t="shared" si="40"/>
        <v>4521.8</v>
      </c>
    </row>
    <row r="2600" spans="1:5" x14ac:dyDescent="0.25">
      <c r="A2600" s="6" t="s">
        <v>2589</v>
      </c>
      <c r="B2600" s="11">
        <v>4902</v>
      </c>
      <c r="C2600" s="11">
        <v>4220</v>
      </c>
      <c r="D2600" s="11">
        <v>4396.1000000000004</v>
      </c>
      <c r="E2600" s="11">
        <f t="shared" si="40"/>
        <v>4506.0333333333338</v>
      </c>
    </row>
    <row r="2601" spans="1:5" x14ac:dyDescent="0.25">
      <c r="A2601" s="6" t="s">
        <v>2590</v>
      </c>
      <c r="B2601" s="11">
        <v>4416.1000000000004</v>
      </c>
      <c r="C2601" s="11">
        <v>4520.3</v>
      </c>
      <c r="D2601" s="11">
        <v>4506.8999999999996</v>
      </c>
      <c r="E2601" s="11">
        <f t="shared" si="40"/>
        <v>4481.1000000000004</v>
      </c>
    </row>
    <row r="2602" spans="1:5" x14ac:dyDescent="0.25">
      <c r="A2602" s="6" t="s">
        <v>2591</v>
      </c>
      <c r="B2602" s="11">
        <v>5697.2</v>
      </c>
      <c r="C2602" s="11">
        <v>4136.2</v>
      </c>
      <c r="D2602" s="11">
        <v>3597.9</v>
      </c>
      <c r="E2602" s="11">
        <f t="shared" si="40"/>
        <v>4477.0999999999995</v>
      </c>
    </row>
    <row r="2603" spans="1:5" x14ac:dyDescent="0.25">
      <c r="A2603" s="6" t="s">
        <v>2592</v>
      </c>
      <c r="B2603" s="11">
        <v>3749.2</v>
      </c>
      <c r="C2603" s="11">
        <v>5182.5</v>
      </c>
      <c r="D2603" s="11">
        <v>4477.5</v>
      </c>
      <c r="E2603" s="11">
        <f t="shared" si="40"/>
        <v>4469.7333333333336</v>
      </c>
    </row>
    <row r="2604" spans="1:5" x14ac:dyDescent="0.25">
      <c r="A2604" s="6" t="s">
        <v>2593</v>
      </c>
      <c r="B2604" s="11">
        <v>6292.9</v>
      </c>
      <c r="C2604" s="11">
        <v>6939</v>
      </c>
      <c r="D2604" s="11">
        <v>172.61</v>
      </c>
      <c r="E2604" s="11">
        <f t="shared" si="40"/>
        <v>4468.17</v>
      </c>
    </row>
    <row r="2605" spans="1:5" x14ac:dyDescent="0.25">
      <c r="A2605" s="6" t="s">
        <v>2594</v>
      </c>
      <c r="B2605" s="11">
        <v>2925.8</v>
      </c>
      <c r="C2605" s="11">
        <v>3895.9</v>
      </c>
      <c r="D2605" s="11">
        <v>6576.1</v>
      </c>
      <c r="E2605" s="11">
        <f t="shared" si="40"/>
        <v>4465.9333333333334</v>
      </c>
    </row>
    <row r="2606" spans="1:5" x14ac:dyDescent="0.25">
      <c r="A2606" s="6" t="s">
        <v>2595</v>
      </c>
      <c r="B2606" s="11">
        <v>3975</v>
      </c>
      <c r="C2606" s="11">
        <v>5201.7</v>
      </c>
      <c r="D2606" s="11">
        <v>4184.7</v>
      </c>
      <c r="E2606" s="11">
        <f t="shared" si="40"/>
        <v>4453.8</v>
      </c>
    </row>
    <row r="2607" spans="1:5" x14ac:dyDescent="0.25">
      <c r="A2607" s="6" t="s">
        <v>2596</v>
      </c>
      <c r="B2607" s="11">
        <v>4789.3999999999996</v>
      </c>
      <c r="C2607" s="11">
        <v>4347.5</v>
      </c>
      <c r="D2607" s="11">
        <v>4194.8999999999996</v>
      </c>
      <c r="E2607" s="11">
        <f t="shared" si="40"/>
        <v>4443.9333333333334</v>
      </c>
    </row>
    <row r="2608" spans="1:5" x14ac:dyDescent="0.25">
      <c r="A2608" s="6" t="s">
        <v>2597</v>
      </c>
      <c r="B2608" s="11">
        <v>4429.7</v>
      </c>
      <c r="C2608" s="11">
        <v>5288.9</v>
      </c>
      <c r="D2608" s="11">
        <v>3600.4</v>
      </c>
      <c r="E2608" s="11">
        <f t="shared" si="40"/>
        <v>4439.6666666666661</v>
      </c>
    </row>
    <row r="2609" spans="1:5" x14ac:dyDescent="0.25">
      <c r="A2609" s="6" t="s">
        <v>2598</v>
      </c>
      <c r="B2609" s="11">
        <v>4737.2</v>
      </c>
      <c r="C2609" s="11">
        <v>4857.2</v>
      </c>
      <c r="D2609" s="11">
        <v>3720.5</v>
      </c>
      <c r="E2609" s="11">
        <f t="shared" si="40"/>
        <v>4438.3</v>
      </c>
    </row>
    <row r="2610" spans="1:5" x14ac:dyDescent="0.25">
      <c r="A2610" s="6" t="s">
        <v>2599</v>
      </c>
      <c r="B2610" s="11">
        <v>4011.2</v>
      </c>
      <c r="C2610" s="11">
        <v>5373.6</v>
      </c>
      <c r="D2610" s="11">
        <v>3903</v>
      </c>
      <c r="E2610" s="11">
        <f t="shared" si="40"/>
        <v>4429.2666666666664</v>
      </c>
    </row>
    <row r="2611" spans="1:5" x14ac:dyDescent="0.25">
      <c r="A2611" s="6" t="s">
        <v>2600</v>
      </c>
      <c r="B2611" s="11">
        <v>5872.7</v>
      </c>
      <c r="C2611" s="11">
        <v>3982.3</v>
      </c>
      <c r="D2611" s="11">
        <v>3430.5</v>
      </c>
      <c r="E2611" s="11">
        <f t="shared" si="40"/>
        <v>4428.5</v>
      </c>
    </row>
    <row r="2612" spans="1:5" x14ac:dyDescent="0.25">
      <c r="A2612" s="6" t="s">
        <v>2601</v>
      </c>
      <c r="B2612" s="11">
        <v>4121.8</v>
      </c>
      <c r="C2612" s="11">
        <v>4789.8999999999996</v>
      </c>
      <c r="D2612" s="11">
        <v>4353.8</v>
      </c>
      <c r="E2612" s="11">
        <f t="shared" si="40"/>
        <v>4421.833333333333</v>
      </c>
    </row>
    <row r="2613" spans="1:5" x14ac:dyDescent="0.25">
      <c r="A2613" s="6" t="s">
        <v>2602</v>
      </c>
      <c r="B2613" s="11">
        <v>4288</v>
      </c>
      <c r="C2613" s="11">
        <v>4820.8</v>
      </c>
      <c r="D2613" s="11">
        <v>4146.8999999999996</v>
      </c>
      <c r="E2613" s="11">
        <f t="shared" si="40"/>
        <v>4418.5666666666666</v>
      </c>
    </row>
    <row r="2614" spans="1:5" x14ac:dyDescent="0.25">
      <c r="A2614" s="6" t="s">
        <v>2603</v>
      </c>
      <c r="B2614" s="11">
        <v>4399.2</v>
      </c>
      <c r="C2614" s="11">
        <v>4694.6000000000004</v>
      </c>
      <c r="D2614" s="11">
        <v>4146.6000000000004</v>
      </c>
      <c r="E2614" s="11">
        <f t="shared" si="40"/>
        <v>4413.4666666666662</v>
      </c>
    </row>
    <row r="2615" spans="1:5" x14ac:dyDescent="0.25">
      <c r="A2615" s="6" t="s">
        <v>2604</v>
      </c>
      <c r="B2615" s="11">
        <v>4799.3999999999996</v>
      </c>
      <c r="C2615" s="11">
        <v>4605</v>
      </c>
      <c r="D2615" s="11">
        <v>3835.3</v>
      </c>
      <c r="E2615" s="11">
        <f t="shared" si="40"/>
        <v>4413.2333333333336</v>
      </c>
    </row>
    <row r="2616" spans="1:5" x14ac:dyDescent="0.25">
      <c r="A2616" s="6" t="s">
        <v>2605</v>
      </c>
      <c r="B2616" s="11">
        <v>4653.2</v>
      </c>
      <c r="C2616" s="11">
        <v>4787.7</v>
      </c>
      <c r="D2616" s="11">
        <v>3782.2</v>
      </c>
      <c r="E2616" s="11">
        <f t="shared" si="40"/>
        <v>4407.7</v>
      </c>
    </row>
    <row r="2617" spans="1:5" x14ac:dyDescent="0.25">
      <c r="A2617" s="6" t="s">
        <v>2606</v>
      </c>
      <c r="B2617" s="11">
        <v>4340</v>
      </c>
      <c r="C2617" s="11">
        <v>4741.3</v>
      </c>
      <c r="D2617" s="11">
        <v>4109.8999999999996</v>
      </c>
      <c r="E2617" s="11">
        <f t="shared" si="40"/>
        <v>4397.0666666666666</v>
      </c>
    </row>
    <row r="2618" spans="1:5" x14ac:dyDescent="0.25">
      <c r="A2618" s="6" t="s">
        <v>2607</v>
      </c>
      <c r="B2618" s="11">
        <v>4296.6000000000004</v>
      </c>
      <c r="C2618" s="11">
        <v>4308.3999999999996</v>
      </c>
      <c r="D2618" s="11">
        <v>4576.1000000000004</v>
      </c>
      <c r="E2618" s="11">
        <f t="shared" si="40"/>
        <v>4393.7</v>
      </c>
    </row>
    <row r="2619" spans="1:5" x14ac:dyDescent="0.25">
      <c r="A2619" s="6" t="s">
        <v>2608</v>
      </c>
      <c r="B2619" s="11">
        <v>3528.9</v>
      </c>
      <c r="C2619" s="11">
        <v>5170.3999999999996</v>
      </c>
      <c r="D2619" s="11">
        <v>4430.6000000000004</v>
      </c>
      <c r="E2619" s="11">
        <f t="shared" si="40"/>
        <v>4376.6333333333332</v>
      </c>
    </row>
    <row r="2620" spans="1:5" x14ac:dyDescent="0.25">
      <c r="A2620" s="6" t="s">
        <v>2609</v>
      </c>
      <c r="B2620" s="11">
        <v>4180.8</v>
      </c>
      <c r="C2620" s="11">
        <v>4397.8</v>
      </c>
      <c r="D2620" s="11">
        <v>4545.5</v>
      </c>
      <c r="E2620" s="11">
        <f t="shared" si="40"/>
        <v>4374.7</v>
      </c>
    </row>
    <row r="2621" spans="1:5" x14ac:dyDescent="0.25">
      <c r="A2621" s="6" t="s">
        <v>2610</v>
      </c>
      <c r="B2621" s="11">
        <v>5617.8</v>
      </c>
      <c r="C2621" s="11">
        <v>4394.2</v>
      </c>
      <c r="D2621" s="11">
        <v>3093.1</v>
      </c>
      <c r="E2621" s="11">
        <f t="shared" si="40"/>
        <v>4368.3666666666668</v>
      </c>
    </row>
    <row r="2622" spans="1:5" x14ac:dyDescent="0.25">
      <c r="A2622" s="6" t="s">
        <v>2611</v>
      </c>
      <c r="B2622" s="11">
        <v>4287</v>
      </c>
      <c r="C2622" s="11">
        <v>4527.7</v>
      </c>
      <c r="D2622" s="11">
        <v>4282</v>
      </c>
      <c r="E2622" s="11">
        <f t="shared" si="40"/>
        <v>4365.5666666666666</v>
      </c>
    </row>
    <row r="2623" spans="1:5" x14ac:dyDescent="0.25">
      <c r="A2623" s="6" t="s">
        <v>2612</v>
      </c>
      <c r="B2623" s="11">
        <v>4770</v>
      </c>
      <c r="C2623" s="11">
        <v>5245.8</v>
      </c>
      <c r="D2623" s="11">
        <v>3011</v>
      </c>
      <c r="E2623" s="11">
        <f t="shared" si="40"/>
        <v>4342.2666666666664</v>
      </c>
    </row>
    <row r="2624" spans="1:5" x14ac:dyDescent="0.25">
      <c r="A2624" s="6" t="s">
        <v>2613</v>
      </c>
      <c r="B2624" s="11">
        <v>4480.3999999999996</v>
      </c>
      <c r="C2624" s="11">
        <v>4304.8999999999996</v>
      </c>
      <c r="D2624" s="11">
        <v>4234.3999999999996</v>
      </c>
      <c r="E2624" s="11">
        <f t="shared" si="40"/>
        <v>4339.8999999999996</v>
      </c>
    </row>
    <row r="2625" spans="1:5" x14ac:dyDescent="0.25">
      <c r="A2625" s="6" t="s">
        <v>2614</v>
      </c>
      <c r="B2625" s="11">
        <v>2039.2</v>
      </c>
      <c r="C2625" s="11">
        <v>7905.5</v>
      </c>
      <c r="D2625" s="11">
        <v>3050.2</v>
      </c>
      <c r="E2625" s="11">
        <f t="shared" si="40"/>
        <v>4331.6333333333341</v>
      </c>
    </row>
    <row r="2626" spans="1:5" x14ac:dyDescent="0.25">
      <c r="A2626" s="6" t="s">
        <v>2615</v>
      </c>
      <c r="B2626" s="11">
        <v>4230.8</v>
      </c>
      <c r="C2626" s="11">
        <v>4866.7</v>
      </c>
      <c r="D2626" s="11">
        <v>3888.7</v>
      </c>
      <c r="E2626" s="11">
        <f t="shared" si="40"/>
        <v>4328.7333333333336</v>
      </c>
    </row>
    <row r="2627" spans="1:5" x14ac:dyDescent="0.25">
      <c r="A2627" s="6" t="s">
        <v>2616</v>
      </c>
      <c r="B2627" s="11">
        <v>5088.3</v>
      </c>
      <c r="C2627" s="11">
        <v>3561.6</v>
      </c>
      <c r="D2627" s="11">
        <v>4276.5</v>
      </c>
      <c r="E2627" s="11">
        <f t="shared" si="40"/>
        <v>4308.8</v>
      </c>
    </row>
    <row r="2628" spans="1:5" x14ac:dyDescent="0.25">
      <c r="A2628" s="6" t="s">
        <v>2617</v>
      </c>
      <c r="B2628" s="11">
        <v>4395</v>
      </c>
      <c r="C2628" s="11">
        <v>4799.6000000000004</v>
      </c>
      <c r="D2628" s="11">
        <v>3708.4</v>
      </c>
      <c r="E2628" s="11">
        <f t="shared" ref="E2628:E2691" si="41">AVERAGE(B2628:D2628)</f>
        <v>4301</v>
      </c>
    </row>
    <row r="2629" spans="1:5" x14ac:dyDescent="0.25">
      <c r="A2629" s="6" t="s">
        <v>1768</v>
      </c>
      <c r="B2629" s="11">
        <v>5139.7</v>
      </c>
      <c r="C2629" s="11">
        <v>4459.3999999999996</v>
      </c>
      <c r="D2629" s="11">
        <v>3249.3</v>
      </c>
      <c r="E2629" s="11">
        <f t="shared" si="41"/>
        <v>4282.7999999999993</v>
      </c>
    </row>
    <row r="2630" spans="1:5" x14ac:dyDescent="0.25">
      <c r="A2630" s="6" t="s">
        <v>2618</v>
      </c>
      <c r="B2630" s="11">
        <v>3858.8</v>
      </c>
      <c r="C2630" s="11">
        <v>4928.1000000000004</v>
      </c>
      <c r="D2630" s="11">
        <v>4049.1</v>
      </c>
      <c r="E2630" s="11">
        <f t="shared" si="41"/>
        <v>4278.666666666667</v>
      </c>
    </row>
    <row r="2631" spans="1:5" x14ac:dyDescent="0.25">
      <c r="A2631" s="6" t="s">
        <v>2619</v>
      </c>
      <c r="B2631" s="11">
        <v>3753.4</v>
      </c>
      <c r="C2631" s="11">
        <v>5343.3</v>
      </c>
      <c r="D2631" s="11">
        <v>3696.2</v>
      </c>
      <c r="E2631" s="11">
        <f t="shared" si="41"/>
        <v>4264.3</v>
      </c>
    </row>
    <row r="2632" spans="1:5" x14ac:dyDescent="0.25">
      <c r="A2632" s="6" t="s">
        <v>2620</v>
      </c>
      <c r="B2632" s="11">
        <v>3179.7</v>
      </c>
      <c r="C2632" s="11">
        <v>5313.1</v>
      </c>
      <c r="D2632" s="11">
        <v>4273.1000000000004</v>
      </c>
      <c r="E2632" s="11">
        <f t="shared" si="41"/>
        <v>4255.3</v>
      </c>
    </row>
    <row r="2633" spans="1:5" x14ac:dyDescent="0.25">
      <c r="A2633" s="6" t="s">
        <v>44</v>
      </c>
      <c r="B2633" s="11">
        <v>4925.7</v>
      </c>
      <c r="C2633" s="11">
        <v>4249</v>
      </c>
      <c r="D2633" s="11">
        <v>3587.5</v>
      </c>
      <c r="E2633" s="11">
        <f t="shared" si="41"/>
        <v>4254.0666666666666</v>
      </c>
    </row>
    <row r="2634" spans="1:5" x14ac:dyDescent="0.25">
      <c r="A2634" s="6" t="s">
        <v>2621</v>
      </c>
      <c r="B2634" s="11">
        <v>981.01</v>
      </c>
      <c r="C2634" s="11">
        <v>6275</v>
      </c>
      <c r="D2634" s="11">
        <v>5437.6</v>
      </c>
      <c r="E2634" s="11">
        <f t="shared" si="41"/>
        <v>4231.2033333333338</v>
      </c>
    </row>
    <row r="2635" spans="1:5" x14ac:dyDescent="0.25">
      <c r="A2635" s="6" t="s">
        <v>2622</v>
      </c>
      <c r="B2635" s="11">
        <v>4543.3</v>
      </c>
      <c r="C2635" s="11">
        <v>4612.5</v>
      </c>
      <c r="D2635" s="11">
        <v>3535.1</v>
      </c>
      <c r="E2635" s="11">
        <f t="shared" si="41"/>
        <v>4230.3</v>
      </c>
    </row>
    <row r="2636" spans="1:5" x14ac:dyDescent="0.25">
      <c r="A2636" s="6" t="s">
        <v>2623</v>
      </c>
      <c r="B2636" s="11">
        <v>4115.6000000000004</v>
      </c>
      <c r="C2636" s="11">
        <v>4704.3</v>
      </c>
      <c r="D2636" s="11">
        <v>3867.1</v>
      </c>
      <c r="E2636" s="11">
        <f t="shared" si="41"/>
        <v>4229.0000000000009</v>
      </c>
    </row>
    <row r="2637" spans="1:5" x14ac:dyDescent="0.25">
      <c r="A2637" s="6" t="s">
        <v>2624</v>
      </c>
      <c r="B2637" s="11">
        <v>4484.6000000000004</v>
      </c>
      <c r="C2637" s="11">
        <v>3591.3</v>
      </c>
      <c r="D2637" s="11">
        <v>4579</v>
      </c>
      <c r="E2637" s="11">
        <f t="shared" si="41"/>
        <v>4218.3</v>
      </c>
    </row>
    <row r="2638" spans="1:5" x14ac:dyDescent="0.25">
      <c r="A2638" s="6" t="s">
        <v>2625</v>
      </c>
      <c r="B2638" s="11">
        <v>3782.5</v>
      </c>
      <c r="C2638" s="11">
        <v>5155.5</v>
      </c>
      <c r="D2638" s="11">
        <v>3702.7</v>
      </c>
      <c r="E2638" s="11">
        <f t="shared" si="41"/>
        <v>4213.5666666666666</v>
      </c>
    </row>
    <row r="2639" spans="1:5" x14ac:dyDescent="0.25">
      <c r="A2639" s="6" t="s">
        <v>2626</v>
      </c>
      <c r="B2639" s="11">
        <v>5488.9</v>
      </c>
      <c r="C2639" s="11">
        <v>3393.1</v>
      </c>
      <c r="D2639" s="11">
        <v>3699.5</v>
      </c>
      <c r="E2639" s="11">
        <f t="shared" si="41"/>
        <v>4193.833333333333</v>
      </c>
    </row>
    <row r="2640" spans="1:5" x14ac:dyDescent="0.25">
      <c r="A2640" s="6" t="s">
        <v>2627</v>
      </c>
      <c r="B2640" s="11">
        <v>4062</v>
      </c>
      <c r="C2640" s="11">
        <v>4382.3</v>
      </c>
      <c r="D2640" s="11">
        <v>4127</v>
      </c>
      <c r="E2640" s="11">
        <f t="shared" si="41"/>
        <v>4190.4333333333334</v>
      </c>
    </row>
    <row r="2641" spans="1:5" x14ac:dyDescent="0.25">
      <c r="A2641" s="6" t="s">
        <v>2628</v>
      </c>
      <c r="B2641" s="11">
        <v>2306</v>
      </c>
      <c r="C2641" s="11">
        <v>6006.2</v>
      </c>
      <c r="D2641" s="11">
        <v>4192.3</v>
      </c>
      <c r="E2641" s="11">
        <f t="shared" si="41"/>
        <v>4168.166666666667</v>
      </c>
    </row>
    <row r="2642" spans="1:5" x14ac:dyDescent="0.25">
      <c r="A2642" s="6" t="s">
        <v>2629</v>
      </c>
      <c r="B2642" s="11">
        <v>3962.1</v>
      </c>
      <c r="C2642" s="11">
        <v>4538.8999999999996</v>
      </c>
      <c r="D2642" s="11">
        <v>3988.1</v>
      </c>
      <c r="E2642" s="11">
        <f t="shared" si="41"/>
        <v>4163.0333333333338</v>
      </c>
    </row>
    <row r="2643" spans="1:5" x14ac:dyDescent="0.25">
      <c r="A2643" s="6" t="s">
        <v>2630</v>
      </c>
      <c r="B2643" s="11">
        <v>3914</v>
      </c>
      <c r="C2643" s="11">
        <v>8562.7999999999993</v>
      </c>
      <c r="D2643" s="11">
        <v>0</v>
      </c>
      <c r="E2643" s="11">
        <f t="shared" si="41"/>
        <v>4158.9333333333334</v>
      </c>
    </row>
    <row r="2644" spans="1:5" x14ac:dyDescent="0.25">
      <c r="A2644" s="6" t="s">
        <v>2631</v>
      </c>
      <c r="B2644" s="11">
        <v>4645</v>
      </c>
      <c r="C2644" s="11">
        <v>3928.6</v>
      </c>
      <c r="D2644" s="11">
        <v>3859.7</v>
      </c>
      <c r="E2644" s="11">
        <f t="shared" si="41"/>
        <v>4144.4333333333334</v>
      </c>
    </row>
    <row r="2645" spans="1:5" x14ac:dyDescent="0.25">
      <c r="A2645" s="6" t="s">
        <v>2632</v>
      </c>
      <c r="B2645" s="11">
        <v>5412.8</v>
      </c>
      <c r="C2645" s="11">
        <v>6998.2</v>
      </c>
      <c r="D2645" s="11">
        <v>0</v>
      </c>
      <c r="E2645" s="11">
        <f t="shared" si="41"/>
        <v>4137</v>
      </c>
    </row>
    <row r="2646" spans="1:5" x14ac:dyDescent="0.25">
      <c r="A2646" s="6" t="s">
        <v>2633</v>
      </c>
      <c r="B2646" s="11">
        <v>4369.8999999999996</v>
      </c>
      <c r="C2646" s="11">
        <v>3991.3</v>
      </c>
      <c r="D2646" s="11">
        <v>4037.8</v>
      </c>
      <c r="E2646" s="11">
        <f t="shared" si="41"/>
        <v>4133</v>
      </c>
    </row>
    <row r="2647" spans="1:5" x14ac:dyDescent="0.25">
      <c r="A2647" s="6" t="s">
        <v>2634</v>
      </c>
      <c r="B2647" s="11">
        <v>2643.5</v>
      </c>
      <c r="C2647" s="11">
        <v>3362.8</v>
      </c>
      <c r="D2647" s="11">
        <v>6245.4</v>
      </c>
      <c r="E2647" s="11">
        <f t="shared" si="41"/>
        <v>4083.9</v>
      </c>
    </row>
    <row r="2648" spans="1:5" x14ac:dyDescent="0.25">
      <c r="A2648" s="6" t="s">
        <v>2635</v>
      </c>
      <c r="B2648" s="11">
        <v>3771.5</v>
      </c>
      <c r="C2648" s="11">
        <v>4926.8</v>
      </c>
      <c r="D2648" s="11">
        <v>3552.3</v>
      </c>
      <c r="E2648" s="11">
        <f t="shared" si="41"/>
        <v>4083.5333333333328</v>
      </c>
    </row>
    <row r="2649" spans="1:5" x14ac:dyDescent="0.25">
      <c r="A2649" s="6" t="s">
        <v>2636</v>
      </c>
      <c r="B2649" s="11">
        <v>4367.3</v>
      </c>
      <c r="C2649" s="11">
        <v>3313.1</v>
      </c>
      <c r="D2649" s="11">
        <v>4558</v>
      </c>
      <c r="E2649" s="11">
        <f t="shared" si="41"/>
        <v>4079.4666666666667</v>
      </c>
    </row>
    <row r="2650" spans="1:5" x14ac:dyDescent="0.25">
      <c r="A2650" s="6" t="s">
        <v>2637</v>
      </c>
      <c r="B2650" s="11">
        <v>5327.3</v>
      </c>
      <c r="C2650" s="11">
        <v>3380</v>
      </c>
      <c r="D2650" s="11">
        <v>3525.1</v>
      </c>
      <c r="E2650" s="11">
        <f t="shared" si="41"/>
        <v>4077.4666666666667</v>
      </c>
    </row>
    <row r="2651" spans="1:5" x14ac:dyDescent="0.25">
      <c r="A2651" s="6" t="s">
        <v>2638</v>
      </c>
      <c r="B2651" s="11">
        <v>4482.7</v>
      </c>
      <c r="C2651" s="11">
        <v>3931.5</v>
      </c>
      <c r="D2651" s="11">
        <v>3815.2</v>
      </c>
      <c r="E2651" s="11">
        <f t="shared" si="41"/>
        <v>4076.4666666666672</v>
      </c>
    </row>
    <row r="2652" spans="1:5" x14ac:dyDescent="0.25">
      <c r="A2652" s="6" t="s">
        <v>2639</v>
      </c>
      <c r="B2652" s="11">
        <v>4358.1000000000004</v>
      </c>
      <c r="C2652" s="11">
        <v>4122.3999999999996</v>
      </c>
      <c r="D2652" s="11">
        <v>3733.1</v>
      </c>
      <c r="E2652" s="11">
        <f t="shared" si="41"/>
        <v>4071.2000000000003</v>
      </c>
    </row>
    <row r="2653" spans="1:5" x14ac:dyDescent="0.25">
      <c r="A2653" s="6" t="s">
        <v>2640</v>
      </c>
      <c r="B2653" s="11">
        <v>4558.1000000000004</v>
      </c>
      <c r="C2653" s="11">
        <v>4388.2</v>
      </c>
      <c r="D2653" s="11">
        <v>3263</v>
      </c>
      <c r="E2653" s="11">
        <f t="shared" si="41"/>
        <v>4069.7666666666664</v>
      </c>
    </row>
    <row r="2654" spans="1:5" x14ac:dyDescent="0.25">
      <c r="A2654" s="6" t="s">
        <v>2641</v>
      </c>
      <c r="B2654" s="11">
        <v>4390.6000000000004</v>
      </c>
      <c r="C2654" s="11">
        <v>4545.2</v>
      </c>
      <c r="D2654" s="11">
        <v>3261.5</v>
      </c>
      <c r="E2654" s="11">
        <f t="shared" si="41"/>
        <v>4065.7666666666664</v>
      </c>
    </row>
    <row r="2655" spans="1:5" x14ac:dyDescent="0.25">
      <c r="A2655" s="6" t="s">
        <v>2642</v>
      </c>
      <c r="B2655" s="11">
        <v>3292.6</v>
      </c>
      <c r="C2655" s="11">
        <v>6485.4</v>
      </c>
      <c r="D2655" s="11">
        <v>2397.8000000000002</v>
      </c>
      <c r="E2655" s="11">
        <f t="shared" si="41"/>
        <v>4058.6</v>
      </c>
    </row>
    <row r="2656" spans="1:5" x14ac:dyDescent="0.25">
      <c r="A2656" s="6" t="s">
        <v>2643</v>
      </c>
      <c r="B2656" s="11">
        <v>5249.3</v>
      </c>
      <c r="C2656" s="11">
        <v>4924.3999999999996</v>
      </c>
      <c r="D2656" s="11">
        <v>1931.1</v>
      </c>
      <c r="E2656" s="11">
        <f t="shared" si="41"/>
        <v>4034.9333333333338</v>
      </c>
    </row>
    <row r="2657" spans="1:5" x14ac:dyDescent="0.25">
      <c r="A2657" s="6" t="s">
        <v>2644</v>
      </c>
      <c r="B2657" s="11">
        <v>4037.9</v>
      </c>
      <c r="C2657" s="11">
        <v>4335.3</v>
      </c>
      <c r="D2657" s="11">
        <v>3722.9</v>
      </c>
      <c r="E2657" s="11">
        <f t="shared" si="41"/>
        <v>4032.0333333333333</v>
      </c>
    </row>
    <row r="2658" spans="1:5" x14ac:dyDescent="0.25">
      <c r="A2658" s="6" t="s">
        <v>2645</v>
      </c>
      <c r="B2658" s="11">
        <v>4189.1000000000004</v>
      </c>
      <c r="C2658" s="11">
        <v>4239.2</v>
      </c>
      <c r="D2658" s="11">
        <v>3623.3</v>
      </c>
      <c r="E2658" s="11">
        <f t="shared" si="41"/>
        <v>4017.1999999999994</v>
      </c>
    </row>
    <row r="2659" spans="1:5" x14ac:dyDescent="0.25">
      <c r="A2659" s="6" t="s">
        <v>2646</v>
      </c>
      <c r="B2659" s="11">
        <v>2921.3</v>
      </c>
      <c r="C2659" s="11">
        <v>4752.7</v>
      </c>
      <c r="D2659" s="11">
        <v>4371.7</v>
      </c>
      <c r="E2659" s="11">
        <f t="shared" si="41"/>
        <v>4015.2333333333336</v>
      </c>
    </row>
    <row r="2660" spans="1:5" x14ac:dyDescent="0.25">
      <c r="A2660" s="6" t="s">
        <v>2647</v>
      </c>
      <c r="B2660" s="11">
        <v>5559</v>
      </c>
      <c r="C2660" s="11">
        <v>3427.6</v>
      </c>
      <c r="D2660" s="11">
        <v>3007.8</v>
      </c>
      <c r="E2660" s="11">
        <f t="shared" si="41"/>
        <v>3998.1333333333337</v>
      </c>
    </row>
    <row r="2661" spans="1:5" x14ac:dyDescent="0.25">
      <c r="A2661" s="6" t="s">
        <v>2648</v>
      </c>
      <c r="B2661" s="11">
        <v>6136.1</v>
      </c>
      <c r="C2661" s="11">
        <v>2784.1</v>
      </c>
      <c r="D2661" s="11">
        <v>3068.3</v>
      </c>
      <c r="E2661" s="11">
        <f t="shared" si="41"/>
        <v>3996.1666666666665</v>
      </c>
    </row>
    <row r="2662" spans="1:5" x14ac:dyDescent="0.25">
      <c r="A2662" s="6" t="s">
        <v>2649</v>
      </c>
      <c r="B2662" s="11">
        <v>3992.2</v>
      </c>
      <c r="C2662" s="11">
        <v>3831.5</v>
      </c>
      <c r="D2662" s="11">
        <v>4151.8</v>
      </c>
      <c r="E2662" s="11">
        <f t="shared" si="41"/>
        <v>3991.8333333333335</v>
      </c>
    </row>
    <row r="2663" spans="1:5" x14ac:dyDescent="0.25">
      <c r="A2663" s="6" t="s">
        <v>2650</v>
      </c>
      <c r="B2663" s="11">
        <v>4424.1000000000004</v>
      </c>
      <c r="C2663" s="11">
        <v>3639.4</v>
      </c>
      <c r="D2663" s="11">
        <v>3902</v>
      </c>
      <c r="E2663" s="11">
        <f t="shared" si="41"/>
        <v>3988.5</v>
      </c>
    </row>
    <row r="2664" spans="1:5" x14ac:dyDescent="0.25">
      <c r="A2664" s="6" t="s">
        <v>2651</v>
      </c>
      <c r="B2664" s="11">
        <v>4159.5</v>
      </c>
      <c r="C2664" s="11">
        <v>3421.4</v>
      </c>
      <c r="D2664" s="11">
        <v>4373.2</v>
      </c>
      <c r="E2664" s="11">
        <f t="shared" si="41"/>
        <v>3984.6999999999994</v>
      </c>
    </row>
    <row r="2665" spans="1:5" x14ac:dyDescent="0.25">
      <c r="A2665" s="6" t="s">
        <v>2652</v>
      </c>
      <c r="B2665" s="11">
        <v>3900.1</v>
      </c>
      <c r="C2665" s="11">
        <v>4519.8</v>
      </c>
      <c r="D2665" s="11">
        <v>3520</v>
      </c>
      <c r="E2665" s="11">
        <f t="shared" si="41"/>
        <v>3979.9666666666667</v>
      </c>
    </row>
    <row r="2666" spans="1:5" x14ac:dyDescent="0.25">
      <c r="A2666" s="6" t="s">
        <v>2653</v>
      </c>
      <c r="B2666" s="11">
        <v>4213.1000000000004</v>
      </c>
      <c r="C2666" s="11">
        <v>4367.7</v>
      </c>
      <c r="D2666" s="11">
        <v>3272.6</v>
      </c>
      <c r="E2666" s="11">
        <f t="shared" si="41"/>
        <v>3951.1333333333332</v>
      </c>
    </row>
    <row r="2667" spans="1:5" x14ac:dyDescent="0.25">
      <c r="A2667" s="6" t="s">
        <v>2654</v>
      </c>
      <c r="B2667" s="11">
        <v>3626</v>
      </c>
      <c r="C2667" s="11">
        <v>4492</v>
      </c>
      <c r="D2667" s="11">
        <v>3722.9</v>
      </c>
      <c r="E2667" s="11">
        <f t="shared" si="41"/>
        <v>3946.9666666666667</v>
      </c>
    </row>
    <row r="2668" spans="1:5" x14ac:dyDescent="0.25">
      <c r="A2668" s="6" t="s">
        <v>2655</v>
      </c>
      <c r="B2668" s="11">
        <v>3673.8</v>
      </c>
      <c r="C2668" s="11">
        <v>4429</v>
      </c>
      <c r="D2668" s="11">
        <v>3727</v>
      </c>
      <c r="E2668" s="11">
        <f t="shared" si="41"/>
        <v>3943.2666666666664</v>
      </c>
    </row>
    <row r="2669" spans="1:5" x14ac:dyDescent="0.25">
      <c r="A2669" s="6" t="s">
        <v>2656</v>
      </c>
      <c r="B2669" s="11">
        <v>3809.4</v>
      </c>
      <c r="C2669" s="11">
        <v>3969.7</v>
      </c>
      <c r="D2669" s="11">
        <v>3998.8</v>
      </c>
      <c r="E2669" s="11">
        <f t="shared" si="41"/>
        <v>3925.9666666666672</v>
      </c>
    </row>
    <row r="2670" spans="1:5" x14ac:dyDescent="0.25">
      <c r="A2670" s="6" t="s">
        <v>2657</v>
      </c>
      <c r="B2670" s="11">
        <v>4396.8999999999996</v>
      </c>
      <c r="C2670" s="11">
        <v>3524.9</v>
      </c>
      <c r="D2670" s="11">
        <v>3837.6</v>
      </c>
      <c r="E2670" s="11">
        <f t="shared" si="41"/>
        <v>3919.7999999999997</v>
      </c>
    </row>
    <row r="2671" spans="1:5" x14ac:dyDescent="0.25">
      <c r="A2671" s="6" t="s">
        <v>2658</v>
      </c>
      <c r="B2671" s="11">
        <v>3340.5</v>
      </c>
      <c r="C2671" s="11">
        <v>4396.5</v>
      </c>
      <c r="D2671" s="11">
        <v>3993</v>
      </c>
      <c r="E2671" s="11">
        <f t="shared" si="41"/>
        <v>3910</v>
      </c>
    </row>
    <row r="2672" spans="1:5" x14ac:dyDescent="0.25">
      <c r="A2672" s="6" t="s">
        <v>2659</v>
      </c>
      <c r="B2672" s="11">
        <v>3936.9</v>
      </c>
      <c r="C2672" s="11">
        <v>3813.5</v>
      </c>
      <c r="D2672" s="11">
        <v>3971.3</v>
      </c>
      <c r="E2672" s="11">
        <f t="shared" si="41"/>
        <v>3907.2333333333336</v>
      </c>
    </row>
    <row r="2673" spans="1:5" x14ac:dyDescent="0.25">
      <c r="A2673" s="6" t="s">
        <v>2660</v>
      </c>
      <c r="B2673" s="11">
        <v>2884</v>
      </c>
      <c r="C2673" s="11">
        <v>4556.3999999999996</v>
      </c>
      <c r="D2673" s="11">
        <v>4230</v>
      </c>
      <c r="E2673" s="11">
        <f t="shared" si="41"/>
        <v>3890.1333333333332</v>
      </c>
    </row>
    <row r="2674" spans="1:5" x14ac:dyDescent="0.25">
      <c r="A2674" s="6" t="s">
        <v>2661</v>
      </c>
      <c r="B2674" s="11">
        <v>3386</v>
      </c>
      <c r="C2674" s="11">
        <v>4197.8</v>
      </c>
      <c r="D2674" s="11">
        <v>4085.3</v>
      </c>
      <c r="E2674" s="11">
        <f t="shared" si="41"/>
        <v>3889.7000000000003</v>
      </c>
    </row>
    <row r="2675" spans="1:5" x14ac:dyDescent="0.25">
      <c r="A2675" s="6" t="s">
        <v>2662</v>
      </c>
      <c r="B2675" s="11">
        <v>3991.9</v>
      </c>
      <c r="C2675" s="11">
        <v>4499.3999999999996</v>
      </c>
      <c r="D2675" s="11">
        <v>3167.5</v>
      </c>
      <c r="E2675" s="11">
        <f t="shared" si="41"/>
        <v>3886.2666666666664</v>
      </c>
    </row>
    <row r="2676" spans="1:5" x14ac:dyDescent="0.25">
      <c r="A2676" s="6" t="s">
        <v>2663</v>
      </c>
      <c r="B2676" s="11">
        <v>4006</v>
      </c>
      <c r="C2676" s="11">
        <v>3742.3</v>
      </c>
      <c r="D2676" s="11">
        <v>3907.2</v>
      </c>
      <c r="E2676" s="11">
        <f t="shared" si="41"/>
        <v>3885.1666666666665</v>
      </c>
    </row>
    <row r="2677" spans="1:5" x14ac:dyDescent="0.25">
      <c r="A2677" s="6" t="s">
        <v>2664</v>
      </c>
      <c r="B2677" s="11">
        <v>7822.2</v>
      </c>
      <c r="C2677" s="11">
        <v>2067.4</v>
      </c>
      <c r="D2677" s="11">
        <v>1727.9</v>
      </c>
      <c r="E2677" s="11">
        <f t="shared" si="41"/>
        <v>3872.5</v>
      </c>
    </row>
    <row r="2678" spans="1:5" x14ac:dyDescent="0.25">
      <c r="A2678" s="6" t="s">
        <v>2665</v>
      </c>
      <c r="B2678" s="11">
        <v>4127</v>
      </c>
      <c r="C2678" s="11">
        <v>3795.6</v>
      </c>
      <c r="D2678" s="11">
        <v>3680.5</v>
      </c>
      <c r="E2678" s="11">
        <f t="shared" si="41"/>
        <v>3867.7000000000003</v>
      </c>
    </row>
    <row r="2679" spans="1:5" x14ac:dyDescent="0.25">
      <c r="A2679" s="6" t="s">
        <v>2666</v>
      </c>
      <c r="B2679" s="11">
        <v>3855.9</v>
      </c>
      <c r="C2679" s="11">
        <v>5009</v>
      </c>
      <c r="D2679" s="11">
        <v>2731.3</v>
      </c>
      <c r="E2679" s="11">
        <f t="shared" si="41"/>
        <v>3865.4</v>
      </c>
    </row>
    <row r="2680" spans="1:5" x14ac:dyDescent="0.25">
      <c r="A2680" s="6" t="s">
        <v>2667</v>
      </c>
      <c r="B2680" s="11">
        <v>3582.4</v>
      </c>
      <c r="C2680" s="11">
        <v>4123.6000000000004</v>
      </c>
      <c r="D2680" s="11">
        <v>3830.4</v>
      </c>
      <c r="E2680" s="11">
        <f t="shared" si="41"/>
        <v>3845.4666666666667</v>
      </c>
    </row>
    <row r="2681" spans="1:5" x14ac:dyDescent="0.25">
      <c r="A2681" s="6" t="s">
        <v>2668</v>
      </c>
      <c r="B2681" s="11">
        <v>4092.6</v>
      </c>
      <c r="C2681" s="11">
        <v>2570.3000000000002</v>
      </c>
      <c r="D2681" s="11">
        <v>4869.7</v>
      </c>
      <c r="E2681" s="11">
        <f t="shared" si="41"/>
        <v>3844.1999999999994</v>
      </c>
    </row>
    <row r="2682" spans="1:5" x14ac:dyDescent="0.25">
      <c r="A2682" s="6" t="s">
        <v>2669</v>
      </c>
      <c r="B2682" s="11">
        <v>3839.5</v>
      </c>
      <c r="C2682" s="11">
        <v>4259.7</v>
      </c>
      <c r="D2682" s="11">
        <v>3413.9</v>
      </c>
      <c r="E2682" s="11">
        <f t="shared" si="41"/>
        <v>3837.7000000000003</v>
      </c>
    </row>
    <row r="2683" spans="1:5" x14ac:dyDescent="0.25">
      <c r="A2683" s="6" t="s">
        <v>2670</v>
      </c>
      <c r="B2683" s="11">
        <v>4194.8</v>
      </c>
      <c r="C2683" s="11">
        <v>2922.1</v>
      </c>
      <c r="D2683" s="11">
        <v>4392.1000000000004</v>
      </c>
      <c r="E2683" s="11">
        <f t="shared" si="41"/>
        <v>3836.3333333333335</v>
      </c>
    </row>
    <row r="2684" spans="1:5" x14ac:dyDescent="0.25">
      <c r="A2684" s="6" t="s">
        <v>2671</v>
      </c>
      <c r="B2684" s="11">
        <v>3714.4</v>
      </c>
      <c r="C2684" s="11">
        <v>4334.8999999999996</v>
      </c>
      <c r="D2684" s="11">
        <v>3447.3</v>
      </c>
      <c r="E2684" s="11">
        <f t="shared" si="41"/>
        <v>3832.1999999999994</v>
      </c>
    </row>
    <row r="2685" spans="1:5" x14ac:dyDescent="0.25">
      <c r="A2685" s="6" t="s">
        <v>2672</v>
      </c>
      <c r="B2685" s="11">
        <v>3797.1</v>
      </c>
      <c r="C2685" s="11">
        <v>3066.8</v>
      </c>
      <c r="D2685" s="11">
        <v>4620.6000000000004</v>
      </c>
      <c r="E2685" s="11">
        <f t="shared" si="41"/>
        <v>3828.1666666666665</v>
      </c>
    </row>
    <row r="2686" spans="1:5" x14ac:dyDescent="0.25">
      <c r="A2686" s="6" t="s">
        <v>2673</v>
      </c>
      <c r="B2686" s="11">
        <v>5341.1</v>
      </c>
      <c r="C2686" s="11">
        <v>688.51</v>
      </c>
      <c r="D2686" s="11">
        <v>5423.6</v>
      </c>
      <c r="E2686" s="11">
        <f t="shared" si="41"/>
        <v>3817.7366666666671</v>
      </c>
    </row>
    <row r="2687" spans="1:5" x14ac:dyDescent="0.25">
      <c r="A2687" s="6" t="s">
        <v>2674</v>
      </c>
      <c r="B2687" s="11">
        <v>3755.4</v>
      </c>
      <c r="C2687" s="11">
        <v>3959.1</v>
      </c>
      <c r="D2687" s="11">
        <v>3695</v>
      </c>
      <c r="E2687" s="11">
        <f t="shared" si="41"/>
        <v>3803.1666666666665</v>
      </c>
    </row>
    <row r="2688" spans="1:5" x14ac:dyDescent="0.25">
      <c r="A2688" s="6" t="s">
        <v>2675</v>
      </c>
      <c r="B2688" s="11">
        <v>4537.5</v>
      </c>
      <c r="C2688" s="11">
        <v>3907.8</v>
      </c>
      <c r="D2688" s="11">
        <v>2948</v>
      </c>
      <c r="E2688" s="11">
        <f t="shared" si="41"/>
        <v>3797.7666666666664</v>
      </c>
    </row>
    <row r="2689" spans="1:5" x14ac:dyDescent="0.25">
      <c r="A2689" s="6" t="s">
        <v>2676</v>
      </c>
      <c r="B2689" s="11">
        <v>4066.2</v>
      </c>
      <c r="C2689" s="11">
        <v>3958.5</v>
      </c>
      <c r="D2689" s="11">
        <v>3345.8</v>
      </c>
      <c r="E2689" s="11">
        <f t="shared" si="41"/>
        <v>3790.1666666666665</v>
      </c>
    </row>
    <row r="2690" spans="1:5" x14ac:dyDescent="0.25">
      <c r="A2690" s="6" t="s">
        <v>2677</v>
      </c>
      <c r="B2690" s="11">
        <v>3602.3</v>
      </c>
      <c r="C2690" s="11">
        <v>3646</v>
      </c>
      <c r="D2690" s="11">
        <v>4104.1000000000004</v>
      </c>
      <c r="E2690" s="11">
        <f t="shared" si="41"/>
        <v>3784.1333333333337</v>
      </c>
    </row>
    <row r="2691" spans="1:5" x14ac:dyDescent="0.25">
      <c r="A2691" s="6" t="s">
        <v>2678</v>
      </c>
      <c r="B2691" s="11">
        <v>3403.6</v>
      </c>
      <c r="C2691" s="11">
        <v>4274.7</v>
      </c>
      <c r="D2691" s="11">
        <v>3658</v>
      </c>
      <c r="E2691" s="11">
        <f t="shared" si="41"/>
        <v>3778.7666666666664</v>
      </c>
    </row>
    <row r="2692" spans="1:5" x14ac:dyDescent="0.25">
      <c r="A2692" s="6" t="s">
        <v>2679</v>
      </c>
      <c r="B2692" s="11">
        <v>4353.3</v>
      </c>
      <c r="C2692" s="11">
        <v>3579.8</v>
      </c>
      <c r="D2692" s="11">
        <v>3395.5</v>
      </c>
      <c r="E2692" s="11">
        <f t="shared" ref="E2692:E2755" si="42">AVERAGE(B2692:D2692)</f>
        <v>3776.2000000000003</v>
      </c>
    </row>
    <row r="2693" spans="1:5" x14ac:dyDescent="0.25">
      <c r="A2693" s="6" t="s">
        <v>2680</v>
      </c>
      <c r="B2693" s="11">
        <v>3616.1</v>
      </c>
      <c r="C2693" s="11">
        <v>4291.6000000000004</v>
      </c>
      <c r="D2693" s="11">
        <v>3404.8</v>
      </c>
      <c r="E2693" s="11">
        <f t="shared" si="42"/>
        <v>3770.8333333333335</v>
      </c>
    </row>
    <row r="2694" spans="1:5" x14ac:dyDescent="0.25">
      <c r="A2694" s="6" t="s">
        <v>2681</v>
      </c>
      <c r="B2694" s="11">
        <v>862.73</v>
      </c>
      <c r="C2694" s="11">
        <v>919.66</v>
      </c>
      <c r="D2694" s="11">
        <v>9522.6</v>
      </c>
      <c r="E2694" s="11">
        <f t="shared" si="42"/>
        <v>3768.33</v>
      </c>
    </row>
    <row r="2695" spans="1:5" x14ac:dyDescent="0.25">
      <c r="A2695" s="6" t="s">
        <v>2682</v>
      </c>
      <c r="B2695" s="11">
        <v>3909.5</v>
      </c>
      <c r="C2695" s="11">
        <v>4293</v>
      </c>
      <c r="D2695" s="11">
        <v>3093.6</v>
      </c>
      <c r="E2695" s="11">
        <f t="shared" si="42"/>
        <v>3765.3666666666668</v>
      </c>
    </row>
    <row r="2696" spans="1:5" x14ac:dyDescent="0.25">
      <c r="A2696" s="6" t="s">
        <v>2683</v>
      </c>
      <c r="B2696" s="11">
        <v>4082.8</v>
      </c>
      <c r="C2696" s="11">
        <v>4663.6000000000004</v>
      </c>
      <c r="D2696" s="11">
        <v>2531.4</v>
      </c>
      <c r="E2696" s="11">
        <f t="shared" si="42"/>
        <v>3759.2666666666669</v>
      </c>
    </row>
    <row r="2697" spans="1:5" x14ac:dyDescent="0.25">
      <c r="A2697" s="6" t="s">
        <v>2684</v>
      </c>
      <c r="B2697" s="11">
        <v>5386.8</v>
      </c>
      <c r="C2697" s="11">
        <v>0</v>
      </c>
      <c r="D2697" s="11">
        <v>5886.7</v>
      </c>
      <c r="E2697" s="11">
        <f t="shared" si="42"/>
        <v>3757.8333333333335</v>
      </c>
    </row>
    <row r="2698" spans="1:5" x14ac:dyDescent="0.25">
      <c r="A2698" s="6" t="s">
        <v>2685</v>
      </c>
      <c r="B2698" s="11">
        <v>3375</v>
      </c>
      <c r="C2698" s="11">
        <v>3963.4</v>
      </c>
      <c r="D2698" s="11">
        <v>3926.1</v>
      </c>
      <c r="E2698" s="11">
        <f t="shared" si="42"/>
        <v>3754.8333333333335</v>
      </c>
    </row>
    <row r="2699" spans="1:5" x14ac:dyDescent="0.25">
      <c r="A2699" s="6" t="s">
        <v>2686</v>
      </c>
      <c r="B2699" s="11">
        <v>4479.5</v>
      </c>
      <c r="C2699" s="11">
        <v>3770.4</v>
      </c>
      <c r="D2699" s="11">
        <v>2970.3</v>
      </c>
      <c r="E2699" s="11">
        <f t="shared" si="42"/>
        <v>3740.0666666666671</v>
      </c>
    </row>
    <row r="2700" spans="1:5" x14ac:dyDescent="0.25">
      <c r="A2700" s="6" t="s">
        <v>2687</v>
      </c>
      <c r="B2700" s="11">
        <v>3862.6</v>
      </c>
      <c r="C2700" s="11">
        <v>3261.1</v>
      </c>
      <c r="D2700" s="11">
        <v>4081.4</v>
      </c>
      <c r="E2700" s="11">
        <f t="shared" si="42"/>
        <v>3735.0333333333333</v>
      </c>
    </row>
    <row r="2701" spans="1:5" x14ac:dyDescent="0.25">
      <c r="A2701" s="6" t="s">
        <v>2688</v>
      </c>
      <c r="B2701" s="11">
        <v>4145.3</v>
      </c>
      <c r="C2701" s="11">
        <v>3878.4</v>
      </c>
      <c r="D2701" s="11">
        <v>3112.8</v>
      </c>
      <c r="E2701" s="11">
        <f t="shared" si="42"/>
        <v>3712.1666666666665</v>
      </c>
    </row>
    <row r="2702" spans="1:5" x14ac:dyDescent="0.25">
      <c r="A2702" s="6" t="s">
        <v>2689</v>
      </c>
      <c r="B2702" s="11">
        <v>4620</v>
      </c>
      <c r="C2702" s="11">
        <v>4904.8999999999996</v>
      </c>
      <c r="D2702" s="11">
        <v>1597.1</v>
      </c>
      <c r="E2702" s="11">
        <f t="shared" si="42"/>
        <v>3707.3333333333335</v>
      </c>
    </row>
    <row r="2703" spans="1:5" x14ac:dyDescent="0.25">
      <c r="A2703" s="6" t="s">
        <v>2690</v>
      </c>
      <c r="B2703" s="11">
        <v>4331</v>
      </c>
      <c r="C2703" s="11">
        <v>4082.2</v>
      </c>
      <c r="D2703" s="11">
        <v>2698.3</v>
      </c>
      <c r="E2703" s="11">
        <f t="shared" si="42"/>
        <v>3703.8333333333335</v>
      </c>
    </row>
    <row r="2704" spans="1:5" x14ac:dyDescent="0.25">
      <c r="A2704" s="6" t="s">
        <v>2691</v>
      </c>
      <c r="B2704" s="11">
        <v>3824.1</v>
      </c>
      <c r="C2704" s="11">
        <v>4239.3999999999996</v>
      </c>
      <c r="D2704" s="11">
        <v>3045.7</v>
      </c>
      <c r="E2704" s="11">
        <f t="shared" si="42"/>
        <v>3703.0666666666671</v>
      </c>
    </row>
    <row r="2705" spans="1:5" x14ac:dyDescent="0.25">
      <c r="A2705" s="6" t="s">
        <v>2692</v>
      </c>
      <c r="B2705" s="11">
        <v>4034.9</v>
      </c>
      <c r="C2705" s="11">
        <v>3746.1</v>
      </c>
      <c r="D2705" s="11">
        <v>3321.9</v>
      </c>
      <c r="E2705" s="11">
        <f t="shared" si="42"/>
        <v>3700.9666666666667</v>
      </c>
    </row>
    <row r="2706" spans="1:5" x14ac:dyDescent="0.25">
      <c r="A2706" s="6" t="s">
        <v>2693</v>
      </c>
      <c r="B2706" s="11">
        <v>4626.3</v>
      </c>
      <c r="C2706" s="11">
        <v>4224.3999999999996</v>
      </c>
      <c r="D2706" s="11">
        <v>2188.6</v>
      </c>
      <c r="E2706" s="11">
        <f t="shared" si="42"/>
        <v>3679.7666666666669</v>
      </c>
    </row>
    <row r="2707" spans="1:5" x14ac:dyDescent="0.25">
      <c r="A2707" s="6" t="s">
        <v>2694</v>
      </c>
      <c r="B2707" s="11">
        <v>4355.6000000000004</v>
      </c>
      <c r="C2707" s="11">
        <v>4441.8</v>
      </c>
      <c r="D2707" s="11">
        <v>2241.6999999999998</v>
      </c>
      <c r="E2707" s="11">
        <f t="shared" si="42"/>
        <v>3679.7000000000007</v>
      </c>
    </row>
    <row r="2708" spans="1:5" x14ac:dyDescent="0.25">
      <c r="A2708" s="6" t="s">
        <v>2695</v>
      </c>
      <c r="B2708" s="11">
        <v>4160.3999999999996</v>
      </c>
      <c r="C2708" s="11">
        <v>3986</v>
      </c>
      <c r="D2708" s="11">
        <v>2890.2</v>
      </c>
      <c r="E2708" s="11">
        <f t="shared" si="42"/>
        <v>3678.8666666666663</v>
      </c>
    </row>
    <row r="2709" spans="1:5" x14ac:dyDescent="0.25">
      <c r="A2709" s="6" t="s">
        <v>2696</v>
      </c>
      <c r="B2709" s="11">
        <v>5388.8</v>
      </c>
      <c r="C2709" s="11">
        <v>3092.3</v>
      </c>
      <c r="D2709" s="11">
        <v>2504.6999999999998</v>
      </c>
      <c r="E2709" s="11">
        <f t="shared" si="42"/>
        <v>3661.9333333333329</v>
      </c>
    </row>
    <row r="2710" spans="1:5" x14ac:dyDescent="0.25">
      <c r="A2710" s="6" t="s">
        <v>2697</v>
      </c>
      <c r="B2710" s="11">
        <v>3354.1</v>
      </c>
      <c r="C2710" s="11">
        <v>2418.6999999999998</v>
      </c>
      <c r="D2710" s="11">
        <v>5202.8999999999996</v>
      </c>
      <c r="E2710" s="11">
        <f t="shared" si="42"/>
        <v>3658.5666666666662</v>
      </c>
    </row>
    <row r="2711" spans="1:5" x14ac:dyDescent="0.25">
      <c r="A2711" s="6" t="s">
        <v>2698</v>
      </c>
      <c r="B2711" s="11">
        <v>3707.1</v>
      </c>
      <c r="C2711" s="11">
        <v>3853.4</v>
      </c>
      <c r="D2711" s="11">
        <v>3415.1</v>
      </c>
      <c r="E2711" s="11">
        <f t="shared" si="42"/>
        <v>3658.5333333333333</v>
      </c>
    </row>
    <row r="2712" spans="1:5" x14ac:dyDescent="0.25">
      <c r="A2712" s="6" t="s">
        <v>2699</v>
      </c>
      <c r="B2712" s="11">
        <v>4200.7</v>
      </c>
      <c r="C2712" s="11">
        <v>3933.9</v>
      </c>
      <c r="D2712" s="11">
        <v>2813.9</v>
      </c>
      <c r="E2712" s="11">
        <f t="shared" si="42"/>
        <v>3649.5</v>
      </c>
    </row>
    <row r="2713" spans="1:5" x14ac:dyDescent="0.25">
      <c r="A2713" s="6" t="s">
        <v>2700</v>
      </c>
      <c r="B2713" s="11">
        <v>3722.2</v>
      </c>
      <c r="C2713" s="11">
        <v>3674.7</v>
      </c>
      <c r="D2713" s="11">
        <v>3548.9</v>
      </c>
      <c r="E2713" s="11">
        <f t="shared" si="42"/>
        <v>3648.6</v>
      </c>
    </row>
    <row r="2714" spans="1:5" x14ac:dyDescent="0.25">
      <c r="A2714" s="6" t="s">
        <v>2701</v>
      </c>
      <c r="B2714" s="11">
        <v>1247.9000000000001</v>
      </c>
      <c r="C2714" s="11">
        <v>8749.6</v>
      </c>
      <c r="D2714" s="11">
        <v>944.91</v>
      </c>
      <c r="E2714" s="11">
        <f t="shared" si="42"/>
        <v>3647.47</v>
      </c>
    </row>
    <row r="2715" spans="1:5" x14ac:dyDescent="0.25">
      <c r="A2715" s="6" t="s">
        <v>2702</v>
      </c>
      <c r="B2715" s="11">
        <v>1457</v>
      </c>
      <c r="C2715" s="11">
        <v>8500.5</v>
      </c>
      <c r="D2715" s="11">
        <v>956.77</v>
      </c>
      <c r="E2715" s="11">
        <f t="shared" si="42"/>
        <v>3638.09</v>
      </c>
    </row>
    <row r="2716" spans="1:5" x14ac:dyDescent="0.25">
      <c r="A2716" s="6" t="s">
        <v>2703</v>
      </c>
      <c r="B2716" s="11">
        <v>4175.8</v>
      </c>
      <c r="C2716" s="11">
        <v>4119</v>
      </c>
      <c r="D2716" s="11">
        <v>2604.6</v>
      </c>
      <c r="E2716" s="11">
        <f t="shared" si="42"/>
        <v>3633.1333333333332</v>
      </c>
    </row>
    <row r="2717" spans="1:5" x14ac:dyDescent="0.25">
      <c r="A2717" s="6" t="s">
        <v>2704</v>
      </c>
      <c r="B2717" s="11">
        <v>3595.3</v>
      </c>
      <c r="C2717" s="11">
        <v>3989</v>
      </c>
      <c r="D2717" s="11">
        <v>3309</v>
      </c>
      <c r="E2717" s="11">
        <f t="shared" si="42"/>
        <v>3631.1</v>
      </c>
    </row>
    <row r="2718" spans="1:5" x14ac:dyDescent="0.25">
      <c r="A2718" s="6" t="s">
        <v>2705</v>
      </c>
      <c r="B2718" s="11">
        <v>1674.2</v>
      </c>
      <c r="C2718" s="11">
        <v>7738.5</v>
      </c>
      <c r="D2718" s="11">
        <v>1477.3</v>
      </c>
      <c r="E2718" s="11">
        <f t="shared" si="42"/>
        <v>3630</v>
      </c>
    </row>
    <row r="2719" spans="1:5" x14ac:dyDescent="0.25">
      <c r="A2719" s="6" t="s">
        <v>2706</v>
      </c>
      <c r="B2719" s="11">
        <v>3397.3</v>
      </c>
      <c r="C2719" s="11">
        <v>4053.1</v>
      </c>
      <c r="D2719" s="11">
        <v>3424</v>
      </c>
      <c r="E2719" s="11">
        <f t="shared" si="42"/>
        <v>3624.7999999999997</v>
      </c>
    </row>
    <row r="2720" spans="1:5" x14ac:dyDescent="0.25">
      <c r="A2720" s="6" t="s">
        <v>2707</v>
      </c>
      <c r="B2720" s="11">
        <v>4141.3999999999996</v>
      </c>
      <c r="C2720" s="11">
        <v>3330.8</v>
      </c>
      <c r="D2720" s="11">
        <v>3396.4</v>
      </c>
      <c r="E2720" s="11">
        <f t="shared" si="42"/>
        <v>3622.8666666666668</v>
      </c>
    </row>
    <row r="2721" spans="1:5" x14ac:dyDescent="0.25">
      <c r="A2721" s="6" t="s">
        <v>2708</v>
      </c>
      <c r="B2721" s="11">
        <v>4689.8</v>
      </c>
      <c r="C2721" s="11">
        <v>4641.3</v>
      </c>
      <c r="D2721" s="11">
        <v>1535.7</v>
      </c>
      <c r="E2721" s="11">
        <f t="shared" si="42"/>
        <v>3622.2666666666669</v>
      </c>
    </row>
    <row r="2722" spans="1:5" x14ac:dyDescent="0.25">
      <c r="A2722" s="6" t="s">
        <v>2709</v>
      </c>
      <c r="B2722" s="11">
        <v>5997.9</v>
      </c>
      <c r="C2722" s="11">
        <v>2841.5</v>
      </c>
      <c r="D2722" s="11">
        <v>2023.2</v>
      </c>
      <c r="E2722" s="11">
        <f t="shared" si="42"/>
        <v>3620.8666666666668</v>
      </c>
    </row>
    <row r="2723" spans="1:5" x14ac:dyDescent="0.25">
      <c r="A2723" s="6" t="s">
        <v>2710</v>
      </c>
      <c r="B2723" s="11">
        <v>3574</v>
      </c>
      <c r="C2723" s="11">
        <v>4628.3999999999996</v>
      </c>
      <c r="D2723" s="11">
        <v>2614.1999999999998</v>
      </c>
      <c r="E2723" s="11">
        <f t="shared" si="42"/>
        <v>3605.5333333333328</v>
      </c>
    </row>
    <row r="2724" spans="1:5" x14ac:dyDescent="0.25">
      <c r="A2724" s="6" t="s">
        <v>2711</v>
      </c>
      <c r="B2724" s="11">
        <v>3322.2</v>
      </c>
      <c r="C2724" s="11">
        <v>3674.6</v>
      </c>
      <c r="D2724" s="11">
        <v>3794.3</v>
      </c>
      <c r="E2724" s="11">
        <f t="shared" si="42"/>
        <v>3597.0333333333328</v>
      </c>
    </row>
    <row r="2725" spans="1:5" x14ac:dyDescent="0.25">
      <c r="A2725" s="6" t="s">
        <v>2712</v>
      </c>
      <c r="B2725" s="11">
        <v>4694.1000000000004</v>
      </c>
      <c r="C2725" s="11">
        <v>3495.5</v>
      </c>
      <c r="D2725" s="11">
        <v>2592.4</v>
      </c>
      <c r="E2725" s="11">
        <f t="shared" si="42"/>
        <v>3594</v>
      </c>
    </row>
    <row r="2726" spans="1:5" x14ac:dyDescent="0.25">
      <c r="A2726" s="6" t="s">
        <v>2713</v>
      </c>
      <c r="B2726" s="11">
        <v>3854.6</v>
      </c>
      <c r="C2726" s="11">
        <v>4210.3999999999996</v>
      </c>
      <c r="D2726" s="11">
        <v>2696.7</v>
      </c>
      <c r="E2726" s="11">
        <f t="shared" si="42"/>
        <v>3587.2333333333336</v>
      </c>
    </row>
    <row r="2727" spans="1:5" x14ac:dyDescent="0.25">
      <c r="A2727" s="6" t="s">
        <v>2714</v>
      </c>
      <c r="B2727" s="11">
        <v>4032.5</v>
      </c>
      <c r="C2727" s="11">
        <v>3849.2</v>
      </c>
      <c r="D2727" s="11">
        <v>2878.9</v>
      </c>
      <c r="E2727" s="11">
        <f t="shared" si="42"/>
        <v>3586.8666666666668</v>
      </c>
    </row>
    <row r="2728" spans="1:5" x14ac:dyDescent="0.25">
      <c r="A2728" s="6" t="s">
        <v>2715</v>
      </c>
      <c r="B2728" s="11">
        <v>3873.6</v>
      </c>
      <c r="C2728" s="11">
        <v>3770.6</v>
      </c>
      <c r="D2728" s="11">
        <v>3108</v>
      </c>
      <c r="E2728" s="11">
        <f t="shared" si="42"/>
        <v>3584.0666666666671</v>
      </c>
    </row>
    <row r="2729" spans="1:5" x14ac:dyDescent="0.25">
      <c r="A2729" s="6" t="s">
        <v>2716</v>
      </c>
      <c r="B2729" s="11">
        <v>3571.2</v>
      </c>
      <c r="C2729" s="11">
        <v>3431.2</v>
      </c>
      <c r="D2729" s="11">
        <v>3721.9</v>
      </c>
      <c r="E2729" s="11">
        <f t="shared" si="42"/>
        <v>3574.7666666666664</v>
      </c>
    </row>
    <row r="2730" spans="1:5" x14ac:dyDescent="0.25">
      <c r="A2730" s="6" t="s">
        <v>2717</v>
      </c>
      <c r="B2730" s="11">
        <v>3298.2</v>
      </c>
      <c r="C2730" s="11">
        <v>3331.7</v>
      </c>
      <c r="D2730" s="11">
        <v>4079.6</v>
      </c>
      <c r="E2730" s="11">
        <f t="shared" si="42"/>
        <v>3569.8333333333335</v>
      </c>
    </row>
    <row r="2731" spans="1:5" x14ac:dyDescent="0.25">
      <c r="A2731" s="6" t="s">
        <v>2718</v>
      </c>
      <c r="B2731" s="11">
        <v>4722.2</v>
      </c>
      <c r="C2731" s="11">
        <v>2806.9</v>
      </c>
      <c r="D2731" s="11">
        <v>3151.7</v>
      </c>
      <c r="E2731" s="11">
        <f t="shared" si="42"/>
        <v>3560.2666666666664</v>
      </c>
    </row>
    <row r="2732" spans="1:5" x14ac:dyDescent="0.25">
      <c r="A2732" s="6" t="s">
        <v>2719</v>
      </c>
      <c r="B2732" s="11">
        <v>3842.2</v>
      </c>
      <c r="C2732" s="11">
        <v>3529.6</v>
      </c>
      <c r="D2732" s="11">
        <v>3307.1</v>
      </c>
      <c r="E2732" s="11">
        <f t="shared" si="42"/>
        <v>3559.6333333333332</v>
      </c>
    </row>
    <row r="2733" spans="1:5" x14ac:dyDescent="0.25">
      <c r="A2733" s="6" t="s">
        <v>311</v>
      </c>
      <c r="B2733" s="11">
        <v>10067</v>
      </c>
      <c r="C2733" s="11">
        <v>580.59</v>
      </c>
      <c r="D2733" s="11">
        <v>0</v>
      </c>
      <c r="E2733" s="11">
        <f t="shared" si="42"/>
        <v>3549.1966666666667</v>
      </c>
    </row>
    <row r="2734" spans="1:5" x14ac:dyDescent="0.25">
      <c r="A2734" s="6" t="s">
        <v>2720</v>
      </c>
      <c r="B2734" s="11">
        <v>4025.2</v>
      </c>
      <c r="C2734" s="11">
        <v>5478.7</v>
      </c>
      <c r="D2734" s="11">
        <v>1113.2</v>
      </c>
      <c r="E2734" s="11">
        <f t="shared" si="42"/>
        <v>3539.0333333333333</v>
      </c>
    </row>
    <row r="2735" spans="1:5" x14ac:dyDescent="0.25">
      <c r="A2735" s="6" t="s">
        <v>2721</v>
      </c>
      <c r="B2735" s="11">
        <v>3471.8</v>
      </c>
      <c r="C2735" s="11">
        <v>3292.9</v>
      </c>
      <c r="D2735" s="11">
        <v>3849.5</v>
      </c>
      <c r="E2735" s="11">
        <f t="shared" si="42"/>
        <v>3538.0666666666671</v>
      </c>
    </row>
    <row r="2736" spans="1:5" x14ac:dyDescent="0.25">
      <c r="A2736" s="6" t="s">
        <v>2722</v>
      </c>
      <c r="B2736" s="11">
        <v>4017</v>
      </c>
      <c r="C2736" s="11">
        <v>3165.9</v>
      </c>
      <c r="D2736" s="11">
        <v>3396.4</v>
      </c>
      <c r="E2736" s="11">
        <f t="shared" si="42"/>
        <v>3526.4333333333329</v>
      </c>
    </row>
    <row r="2737" spans="1:5" x14ac:dyDescent="0.25">
      <c r="A2737" s="6" t="s">
        <v>2723</v>
      </c>
      <c r="B2737" s="11">
        <v>3737</v>
      </c>
      <c r="C2737" s="11">
        <v>3436.1</v>
      </c>
      <c r="D2737" s="11">
        <v>3377.3</v>
      </c>
      <c r="E2737" s="11">
        <f t="shared" si="42"/>
        <v>3516.8000000000006</v>
      </c>
    </row>
    <row r="2738" spans="1:5" x14ac:dyDescent="0.25">
      <c r="A2738" s="6" t="s">
        <v>2724</v>
      </c>
      <c r="B2738" s="11">
        <v>3367.9</v>
      </c>
      <c r="C2738" s="11">
        <v>3527.2</v>
      </c>
      <c r="D2738" s="11">
        <v>3651.1</v>
      </c>
      <c r="E2738" s="11">
        <f t="shared" si="42"/>
        <v>3515.4</v>
      </c>
    </row>
    <row r="2739" spans="1:5" x14ac:dyDescent="0.25">
      <c r="A2739" s="6" t="s">
        <v>2725</v>
      </c>
      <c r="B2739" s="11">
        <v>3249.9</v>
      </c>
      <c r="C2739" s="11">
        <v>3429.6</v>
      </c>
      <c r="D2739" s="11">
        <v>3852.8</v>
      </c>
      <c r="E2739" s="11">
        <f t="shared" si="42"/>
        <v>3510.7666666666664</v>
      </c>
    </row>
    <row r="2740" spans="1:5" x14ac:dyDescent="0.25">
      <c r="A2740" s="6" t="s">
        <v>2726</v>
      </c>
      <c r="B2740" s="11">
        <v>3888.8</v>
      </c>
      <c r="C2740" s="11">
        <v>4199.2</v>
      </c>
      <c r="D2740" s="11">
        <v>2414.1</v>
      </c>
      <c r="E2740" s="11">
        <f t="shared" si="42"/>
        <v>3500.7000000000003</v>
      </c>
    </row>
    <row r="2741" spans="1:5" x14ac:dyDescent="0.25">
      <c r="A2741" s="6" t="s">
        <v>2727</v>
      </c>
      <c r="B2741" s="11">
        <v>6019.7</v>
      </c>
      <c r="C2741" s="11">
        <v>1867.6</v>
      </c>
      <c r="D2741" s="11">
        <v>2570.6</v>
      </c>
      <c r="E2741" s="11">
        <f t="shared" si="42"/>
        <v>3485.9666666666667</v>
      </c>
    </row>
    <row r="2742" spans="1:5" x14ac:dyDescent="0.25">
      <c r="A2742" s="6" t="s">
        <v>2728</v>
      </c>
      <c r="B2742" s="11">
        <v>2815.4</v>
      </c>
      <c r="C2742" s="11">
        <v>3246.8</v>
      </c>
      <c r="D2742" s="11">
        <v>4393.3999999999996</v>
      </c>
      <c r="E2742" s="11">
        <f t="shared" si="42"/>
        <v>3485.2000000000003</v>
      </c>
    </row>
    <row r="2743" spans="1:5" x14ac:dyDescent="0.25">
      <c r="A2743" s="6" t="s">
        <v>2729</v>
      </c>
      <c r="B2743" s="11">
        <v>3411</v>
      </c>
      <c r="C2743" s="11">
        <v>3941.9</v>
      </c>
      <c r="D2743" s="11">
        <v>3098.7</v>
      </c>
      <c r="E2743" s="11">
        <f t="shared" si="42"/>
        <v>3483.8666666666663</v>
      </c>
    </row>
    <row r="2744" spans="1:5" x14ac:dyDescent="0.25">
      <c r="A2744" s="6" t="s">
        <v>2730</v>
      </c>
      <c r="B2744" s="11">
        <v>3402.1</v>
      </c>
      <c r="C2744" s="11">
        <v>4063.6</v>
      </c>
      <c r="D2744" s="11">
        <v>2985.5</v>
      </c>
      <c r="E2744" s="11">
        <f t="shared" si="42"/>
        <v>3483.7333333333336</v>
      </c>
    </row>
    <row r="2745" spans="1:5" x14ac:dyDescent="0.25">
      <c r="A2745" s="6" t="s">
        <v>2731</v>
      </c>
      <c r="B2745" s="11">
        <v>4012.4</v>
      </c>
      <c r="C2745" s="11">
        <v>3497</v>
      </c>
      <c r="D2745" s="11">
        <v>2888.6</v>
      </c>
      <c r="E2745" s="11">
        <f t="shared" si="42"/>
        <v>3466</v>
      </c>
    </row>
    <row r="2746" spans="1:5" x14ac:dyDescent="0.25">
      <c r="A2746" s="6" t="s">
        <v>2732</v>
      </c>
      <c r="B2746" s="11">
        <v>5690.9</v>
      </c>
      <c r="C2746" s="11">
        <v>4256.5</v>
      </c>
      <c r="D2746" s="11">
        <v>427.6</v>
      </c>
      <c r="E2746" s="11">
        <f t="shared" si="42"/>
        <v>3458.3333333333335</v>
      </c>
    </row>
    <row r="2747" spans="1:5" x14ac:dyDescent="0.25">
      <c r="A2747" s="6" t="s">
        <v>2733</v>
      </c>
      <c r="B2747" s="11">
        <v>3826.9</v>
      </c>
      <c r="C2747" s="11">
        <v>3740.2</v>
      </c>
      <c r="D2747" s="11">
        <v>2796.5</v>
      </c>
      <c r="E2747" s="11">
        <f t="shared" si="42"/>
        <v>3454.5333333333333</v>
      </c>
    </row>
    <row r="2748" spans="1:5" x14ac:dyDescent="0.25">
      <c r="A2748" s="6" t="s">
        <v>2734</v>
      </c>
      <c r="B2748" s="11">
        <v>2877.3</v>
      </c>
      <c r="C2748" s="11">
        <v>3583.3</v>
      </c>
      <c r="D2748" s="11">
        <v>3871.4</v>
      </c>
      <c r="E2748" s="11">
        <f t="shared" si="42"/>
        <v>3444</v>
      </c>
    </row>
    <row r="2749" spans="1:5" x14ac:dyDescent="0.25">
      <c r="A2749" s="6" t="s">
        <v>2735</v>
      </c>
      <c r="B2749" s="11">
        <v>3444.4</v>
      </c>
      <c r="C2749" s="11">
        <v>3590.5</v>
      </c>
      <c r="D2749" s="11">
        <v>3297.1</v>
      </c>
      <c r="E2749" s="11">
        <f t="shared" si="42"/>
        <v>3444</v>
      </c>
    </row>
    <row r="2750" spans="1:5" x14ac:dyDescent="0.25">
      <c r="A2750" s="6" t="s">
        <v>2736</v>
      </c>
      <c r="B2750" s="11">
        <v>2964.2</v>
      </c>
      <c r="C2750" s="11">
        <v>3576.1</v>
      </c>
      <c r="D2750" s="11">
        <v>3766.3</v>
      </c>
      <c r="E2750" s="11">
        <f t="shared" si="42"/>
        <v>3435.5333333333328</v>
      </c>
    </row>
    <row r="2751" spans="1:5" x14ac:dyDescent="0.25">
      <c r="A2751" s="6" t="s">
        <v>2737</v>
      </c>
      <c r="B2751" s="11">
        <v>3267.4</v>
      </c>
      <c r="C2751" s="11">
        <v>3108.1</v>
      </c>
      <c r="D2751" s="11">
        <v>3906.3</v>
      </c>
      <c r="E2751" s="11">
        <f t="shared" si="42"/>
        <v>3427.2666666666664</v>
      </c>
    </row>
    <row r="2752" spans="1:5" x14ac:dyDescent="0.25">
      <c r="A2752" s="6" t="s">
        <v>2738</v>
      </c>
      <c r="B2752" s="11">
        <v>2816.7</v>
      </c>
      <c r="C2752" s="11">
        <v>4007.1</v>
      </c>
      <c r="D2752" s="11">
        <v>3450.9</v>
      </c>
      <c r="E2752" s="11">
        <f t="shared" si="42"/>
        <v>3424.8999999999996</v>
      </c>
    </row>
    <row r="2753" spans="1:5" x14ac:dyDescent="0.25">
      <c r="A2753" s="6" t="s">
        <v>2739</v>
      </c>
      <c r="B2753" s="11">
        <v>2603.5</v>
      </c>
      <c r="C2753" s="11">
        <v>6292.5</v>
      </c>
      <c r="D2753" s="11">
        <v>1375.6</v>
      </c>
      <c r="E2753" s="11">
        <f t="shared" si="42"/>
        <v>3423.8666666666668</v>
      </c>
    </row>
    <row r="2754" spans="1:5" x14ac:dyDescent="0.25">
      <c r="A2754" s="6" t="s">
        <v>2740</v>
      </c>
      <c r="B2754" s="11">
        <v>2634.1</v>
      </c>
      <c r="C2754" s="11">
        <v>3793.9</v>
      </c>
      <c r="D2754" s="11">
        <v>3786.7</v>
      </c>
      <c r="E2754" s="11">
        <f t="shared" si="42"/>
        <v>3404.9</v>
      </c>
    </row>
    <row r="2755" spans="1:5" x14ac:dyDescent="0.25">
      <c r="A2755" s="6" t="s">
        <v>2741</v>
      </c>
      <c r="B2755" s="11">
        <v>4290.1000000000004</v>
      </c>
      <c r="C2755" s="11">
        <v>3497.8</v>
      </c>
      <c r="D2755" s="11">
        <v>2420.9</v>
      </c>
      <c r="E2755" s="11">
        <f t="shared" si="42"/>
        <v>3402.9333333333338</v>
      </c>
    </row>
    <row r="2756" spans="1:5" x14ac:dyDescent="0.25">
      <c r="A2756" s="6" t="s">
        <v>2742</v>
      </c>
      <c r="B2756" s="11">
        <v>2684.5</v>
      </c>
      <c r="C2756" s="11">
        <v>3703.6</v>
      </c>
      <c r="D2756" s="11">
        <v>3748.7</v>
      </c>
      <c r="E2756" s="11">
        <f t="shared" ref="E2756:E2819" si="43">AVERAGE(B2756:D2756)</f>
        <v>3378.9333333333329</v>
      </c>
    </row>
    <row r="2757" spans="1:5" x14ac:dyDescent="0.25">
      <c r="A2757" s="6" t="s">
        <v>2743</v>
      </c>
      <c r="B2757" s="11">
        <v>3752.3</v>
      </c>
      <c r="C2757" s="11">
        <v>3654.6</v>
      </c>
      <c r="D2757" s="11">
        <v>2724.7</v>
      </c>
      <c r="E2757" s="11">
        <f t="shared" si="43"/>
        <v>3377.1999999999994</v>
      </c>
    </row>
    <row r="2758" spans="1:5" x14ac:dyDescent="0.25">
      <c r="A2758" s="6" t="s">
        <v>2744</v>
      </c>
      <c r="B2758" s="11">
        <v>3356.9</v>
      </c>
      <c r="C2758" s="11">
        <v>3705.7</v>
      </c>
      <c r="D2758" s="11">
        <v>3048.7</v>
      </c>
      <c r="E2758" s="11">
        <f t="shared" si="43"/>
        <v>3370.4333333333329</v>
      </c>
    </row>
    <row r="2759" spans="1:5" x14ac:dyDescent="0.25">
      <c r="A2759" s="6" t="s">
        <v>2745</v>
      </c>
      <c r="B2759" s="11">
        <v>4210.8</v>
      </c>
      <c r="C2759" s="11">
        <v>2736.4</v>
      </c>
      <c r="D2759" s="11">
        <v>3156.6</v>
      </c>
      <c r="E2759" s="11">
        <f t="shared" si="43"/>
        <v>3367.9333333333338</v>
      </c>
    </row>
    <row r="2760" spans="1:5" x14ac:dyDescent="0.25">
      <c r="A2760" s="6" t="s">
        <v>2746</v>
      </c>
      <c r="B2760" s="11">
        <v>1255.7</v>
      </c>
      <c r="C2760" s="11">
        <v>1930.8</v>
      </c>
      <c r="D2760" s="11">
        <v>6889.7</v>
      </c>
      <c r="E2760" s="11">
        <f t="shared" si="43"/>
        <v>3358.7333333333336</v>
      </c>
    </row>
    <row r="2761" spans="1:5" x14ac:dyDescent="0.25">
      <c r="A2761" s="6" t="s">
        <v>2747</v>
      </c>
      <c r="B2761" s="11">
        <v>3573.2</v>
      </c>
      <c r="C2761" s="11">
        <v>3790.4</v>
      </c>
      <c r="D2761" s="11">
        <v>2707.5</v>
      </c>
      <c r="E2761" s="11">
        <f t="shared" si="43"/>
        <v>3357.0333333333333</v>
      </c>
    </row>
    <row r="2762" spans="1:5" x14ac:dyDescent="0.25">
      <c r="A2762" s="6" t="s">
        <v>2748</v>
      </c>
      <c r="B2762" s="11">
        <v>3562.6</v>
      </c>
      <c r="C2762" s="11">
        <v>3764.9</v>
      </c>
      <c r="D2762" s="11">
        <v>2739.1</v>
      </c>
      <c r="E2762" s="11">
        <f t="shared" si="43"/>
        <v>3355.5333333333333</v>
      </c>
    </row>
    <row r="2763" spans="1:5" x14ac:dyDescent="0.25">
      <c r="A2763" s="6" t="s">
        <v>2749</v>
      </c>
      <c r="B2763" s="11">
        <v>3757.2</v>
      </c>
      <c r="C2763" s="11">
        <v>3253.9</v>
      </c>
      <c r="D2763" s="11">
        <v>3004.5</v>
      </c>
      <c r="E2763" s="11">
        <f t="shared" si="43"/>
        <v>3338.5333333333333</v>
      </c>
    </row>
    <row r="2764" spans="1:5" x14ac:dyDescent="0.25">
      <c r="A2764" s="6" t="s">
        <v>2750</v>
      </c>
      <c r="B2764" s="11">
        <v>2671.4</v>
      </c>
      <c r="C2764" s="11">
        <v>4704.6000000000004</v>
      </c>
      <c r="D2764" s="11">
        <v>2638.6</v>
      </c>
      <c r="E2764" s="11">
        <f t="shared" si="43"/>
        <v>3338.2000000000003</v>
      </c>
    </row>
    <row r="2765" spans="1:5" x14ac:dyDescent="0.25">
      <c r="A2765" s="6" t="s">
        <v>2751</v>
      </c>
      <c r="B2765" s="11">
        <v>3540.4</v>
      </c>
      <c r="C2765" s="11">
        <v>2793.5</v>
      </c>
      <c r="D2765" s="11">
        <v>3663.6</v>
      </c>
      <c r="E2765" s="11">
        <f t="shared" si="43"/>
        <v>3332.5</v>
      </c>
    </row>
    <row r="2766" spans="1:5" x14ac:dyDescent="0.25">
      <c r="A2766" s="6" t="s">
        <v>2752</v>
      </c>
      <c r="B2766" s="11">
        <v>3663.9</v>
      </c>
      <c r="C2766" s="11">
        <v>3951.5</v>
      </c>
      <c r="D2766" s="11">
        <v>2351.1999999999998</v>
      </c>
      <c r="E2766" s="11">
        <f t="shared" si="43"/>
        <v>3322.1999999999994</v>
      </c>
    </row>
    <row r="2767" spans="1:5" x14ac:dyDescent="0.25">
      <c r="A2767" s="6" t="s">
        <v>2753</v>
      </c>
      <c r="B2767" s="11">
        <v>3296.1</v>
      </c>
      <c r="C2767" s="11">
        <v>3603.2</v>
      </c>
      <c r="D2767" s="11">
        <v>2951.1</v>
      </c>
      <c r="E2767" s="11">
        <f t="shared" si="43"/>
        <v>3283.4666666666667</v>
      </c>
    </row>
    <row r="2768" spans="1:5" x14ac:dyDescent="0.25">
      <c r="A2768" s="6" t="s">
        <v>2754</v>
      </c>
      <c r="B2768" s="11">
        <v>3639.3</v>
      </c>
      <c r="C2768" s="11">
        <v>3495.1</v>
      </c>
      <c r="D2768" s="11">
        <v>2664.7</v>
      </c>
      <c r="E2768" s="11">
        <f t="shared" si="43"/>
        <v>3266.3666666666663</v>
      </c>
    </row>
    <row r="2769" spans="1:5" x14ac:dyDescent="0.25">
      <c r="A2769" s="6" t="s">
        <v>2755</v>
      </c>
      <c r="B2769" s="11">
        <v>3962.3</v>
      </c>
      <c r="C2769" s="11">
        <v>3512.2</v>
      </c>
      <c r="D2769" s="11">
        <v>2321</v>
      </c>
      <c r="E2769" s="11">
        <f t="shared" si="43"/>
        <v>3265.1666666666665</v>
      </c>
    </row>
    <row r="2770" spans="1:5" x14ac:dyDescent="0.25">
      <c r="A2770" s="6" t="s">
        <v>2756</v>
      </c>
      <c r="B2770" s="11">
        <v>3744.7</v>
      </c>
      <c r="C2770" s="11">
        <v>2575.1999999999998</v>
      </c>
      <c r="D2770" s="11">
        <v>3475.5</v>
      </c>
      <c r="E2770" s="11">
        <f t="shared" si="43"/>
        <v>3265.1333333333332</v>
      </c>
    </row>
    <row r="2771" spans="1:5" x14ac:dyDescent="0.25">
      <c r="A2771" s="6" t="s">
        <v>2757</v>
      </c>
      <c r="B2771" s="11">
        <v>2548.6999999999998</v>
      </c>
      <c r="C2771" s="11">
        <v>3760.8</v>
      </c>
      <c r="D2771" s="11">
        <v>3478</v>
      </c>
      <c r="E2771" s="11">
        <f t="shared" si="43"/>
        <v>3262.5</v>
      </c>
    </row>
    <row r="2772" spans="1:5" x14ac:dyDescent="0.25">
      <c r="A2772" s="6" t="s">
        <v>2758</v>
      </c>
      <c r="B2772" s="11">
        <v>4354.8</v>
      </c>
      <c r="C2772" s="11">
        <v>2563.3000000000002</v>
      </c>
      <c r="D2772" s="11">
        <v>2836.3</v>
      </c>
      <c r="E2772" s="11">
        <f t="shared" si="43"/>
        <v>3251.4666666666672</v>
      </c>
    </row>
    <row r="2773" spans="1:5" x14ac:dyDescent="0.25">
      <c r="A2773" s="6" t="s">
        <v>2759</v>
      </c>
      <c r="B2773" s="11">
        <v>2534.4</v>
      </c>
      <c r="C2773" s="11">
        <v>3630.2</v>
      </c>
      <c r="D2773" s="11">
        <v>3559.2</v>
      </c>
      <c r="E2773" s="11">
        <f t="shared" si="43"/>
        <v>3241.2666666666664</v>
      </c>
    </row>
    <row r="2774" spans="1:5" x14ac:dyDescent="0.25">
      <c r="A2774" s="6" t="s">
        <v>2760</v>
      </c>
      <c r="B2774" s="11">
        <v>3583.2</v>
      </c>
      <c r="C2774" s="11">
        <v>4181.8999999999996</v>
      </c>
      <c r="D2774" s="11">
        <v>1953.6</v>
      </c>
      <c r="E2774" s="11">
        <f t="shared" si="43"/>
        <v>3239.5666666666662</v>
      </c>
    </row>
    <row r="2775" spans="1:5" x14ac:dyDescent="0.25">
      <c r="A2775" s="6" t="s">
        <v>2761</v>
      </c>
      <c r="B2775" s="11">
        <v>2927.6</v>
      </c>
      <c r="C2775" s="11">
        <v>4020.3</v>
      </c>
      <c r="D2775" s="11">
        <v>2750.4</v>
      </c>
      <c r="E2775" s="11">
        <f t="shared" si="43"/>
        <v>3232.7666666666664</v>
      </c>
    </row>
    <row r="2776" spans="1:5" x14ac:dyDescent="0.25">
      <c r="A2776" s="6" t="s">
        <v>2762</v>
      </c>
      <c r="B2776" s="11">
        <v>9655.7999999999993</v>
      </c>
      <c r="C2776" s="11">
        <v>0</v>
      </c>
      <c r="D2776" s="11">
        <v>0</v>
      </c>
      <c r="E2776" s="11">
        <f t="shared" si="43"/>
        <v>3218.6</v>
      </c>
    </row>
    <row r="2777" spans="1:5" x14ac:dyDescent="0.25">
      <c r="A2777" s="6" t="s">
        <v>2763</v>
      </c>
      <c r="B2777" s="11">
        <v>3205.8</v>
      </c>
      <c r="C2777" s="11">
        <v>2345.4</v>
      </c>
      <c r="D2777" s="11">
        <v>4001.8</v>
      </c>
      <c r="E2777" s="11">
        <f t="shared" si="43"/>
        <v>3184.3333333333335</v>
      </c>
    </row>
    <row r="2778" spans="1:5" x14ac:dyDescent="0.25">
      <c r="A2778" s="6" t="s">
        <v>2764</v>
      </c>
      <c r="B2778" s="11">
        <v>2370.4</v>
      </c>
      <c r="C2778" s="11">
        <v>4130.3</v>
      </c>
      <c r="D2778" s="11">
        <v>3049.3</v>
      </c>
      <c r="E2778" s="11">
        <f t="shared" si="43"/>
        <v>3183.3333333333335</v>
      </c>
    </row>
    <row r="2779" spans="1:5" x14ac:dyDescent="0.25">
      <c r="A2779" s="6" t="s">
        <v>2765</v>
      </c>
      <c r="B2779" s="11">
        <v>3238.3</v>
      </c>
      <c r="C2779" s="11">
        <v>3475.6</v>
      </c>
      <c r="D2779" s="11">
        <v>2804</v>
      </c>
      <c r="E2779" s="11">
        <f t="shared" si="43"/>
        <v>3172.6333333333332</v>
      </c>
    </row>
    <row r="2780" spans="1:5" x14ac:dyDescent="0.25">
      <c r="A2780" s="6" t="s">
        <v>2766</v>
      </c>
      <c r="B2780" s="11">
        <v>3250.7</v>
      </c>
      <c r="C2780" s="11">
        <v>3143</v>
      </c>
      <c r="D2780" s="11">
        <v>3121.6</v>
      </c>
      <c r="E2780" s="11">
        <f t="shared" si="43"/>
        <v>3171.7666666666664</v>
      </c>
    </row>
    <row r="2781" spans="1:5" x14ac:dyDescent="0.25">
      <c r="A2781" s="6" t="s">
        <v>2767</v>
      </c>
      <c r="B2781" s="11">
        <v>3434.9</v>
      </c>
      <c r="C2781" s="11">
        <v>3984.2</v>
      </c>
      <c r="D2781" s="11">
        <v>2096</v>
      </c>
      <c r="E2781" s="11">
        <f t="shared" si="43"/>
        <v>3171.7000000000003</v>
      </c>
    </row>
    <row r="2782" spans="1:5" x14ac:dyDescent="0.25">
      <c r="A2782" s="6" t="s">
        <v>2768</v>
      </c>
      <c r="B2782" s="11">
        <v>3479</v>
      </c>
      <c r="C2782" s="11">
        <v>3262.9</v>
      </c>
      <c r="D2782" s="11">
        <v>2772</v>
      </c>
      <c r="E2782" s="11">
        <f t="shared" si="43"/>
        <v>3171.2999999999997</v>
      </c>
    </row>
    <row r="2783" spans="1:5" x14ac:dyDescent="0.25">
      <c r="A2783" s="6" t="s">
        <v>2769</v>
      </c>
      <c r="B2783" s="11">
        <v>3697.2</v>
      </c>
      <c r="C2783" s="11">
        <v>3565.2</v>
      </c>
      <c r="D2783" s="11">
        <v>2221.1</v>
      </c>
      <c r="E2783" s="11">
        <f t="shared" si="43"/>
        <v>3161.1666666666665</v>
      </c>
    </row>
    <row r="2784" spans="1:5" x14ac:dyDescent="0.25">
      <c r="A2784" s="6" t="s">
        <v>2770</v>
      </c>
      <c r="B2784" s="11">
        <v>4208.7</v>
      </c>
      <c r="C2784" s="11">
        <v>1523</v>
      </c>
      <c r="D2784" s="11">
        <v>3735.4</v>
      </c>
      <c r="E2784" s="11">
        <f t="shared" si="43"/>
        <v>3155.7000000000003</v>
      </c>
    </row>
    <row r="2785" spans="1:5" x14ac:dyDescent="0.25">
      <c r="A2785" s="6" t="s">
        <v>2771</v>
      </c>
      <c r="B2785" s="11">
        <v>3666.9</v>
      </c>
      <c r="C2785" s="11">
        <v>2879.4</v>
      </c>
      <c r="D2785" s="11">
        <v>2892.3</v>
      </c>
      <c r="E2785" s="11">
        <f t="shared" si="43"/>
        <v>3146.2000000000003</v>
      </c>
    </row>
    <row r="2786" spans="1:5" x14ac:dyDescent="0.25">
      <c r="A2786" s="6" t="s">
        <v>2772</v>
      </c>
      <c r="B2786" s="11">
        <v>3394.1</v>
      </c>
      <c r="C2786" s="11">
        <v>3266.9</v>
      </c>
      <c r="D2786" s="11">
        <v>2765.4</v>
      </c>
      <c r="E2786" s="11">
        <f t="shared" si="43"/>
        <v>3142.1333333333332</v>
      </c>
    </row>
    <row r="2787" spans="1:5" x14ac:dyDescent="0.25">
      <c r="A2787" s="6" t="s">
        <v>2773</v>
      </c>
      <c r="B2787" s="11">
        <v>4306.8999999999996</v>
      </c>
      <c r="C2787" s="11">
        <v>2207.5</v>
      </c>
      <c r="D2787" s="11">
        <v>2906.8</v>
      </c>
      <c r="E2787" s="11">
        <f t="shared" si="43"/>
        <v>3140.4</v>
      </c>
    </row>
    <row r="2788" spans="1:5" x14ac:dyDescent="0.25">
      <c r="A2788" s="6" t="s">
        <v>2774</v>
      </c>
      <c r="B2788" s="11">
        <v>2941.8</v>
      </c>
      <c r="C2788" s="11">
        <v>3425.1</v>
      </c>
      <c r="D2788" s="11">
        <v>2997.9</v>
      </c>
      <c r="E2788" s="11">
        <f t="shared" si="43"/>
        <v>3121.6</v>
      </c>
    </row>
    <row r="2789" spans="1:5" x14ac:dyDescent="0.25">
      <c r="A2789" s="6" t="s">
        <v>2775</v>
      </c>
      <c r="B2789" s="11">
        <v>3733.6</v>
      </c>
      <c r="C2789" s="11">
        <v>2730.8</v>
      </c>
      <c r="D2789" s="11">
        <v>2892.2</v>
      </c>
      <c r="E2789" s="11">
        <f t="shared" si="43"/>
        <v>3118.8666666666663</v>
      </c>
    </row>
    <row r="2790" spans="1:5" x14ac:dyDescent="0.25">
      <c r="A2790" s="6" t="s">
        <v>2776</v>
      </c>
      <c r="B2790" s="11">
        <v>3431.2</v>
      </c>
      <c r="C2790" s="11">
        <v>2956.3</v>
      </c>
      <c r="D2790" s="11">
        <v>2953.5</v>
      </c>
      <c r="E2790" s="11">
        <f t="shared" si="43"/>
        <v>3113.6666666666665</v>
      </c>
    </row>
    <row r="2791" spans="1:5" x14ac:dyDescent="0.25">
      <c r="A2791" s="6" t="s">
        <v>2777</v>
      </c>
      <c r="B2791" s="11">
        <v>3321.4</v>
      </c>
      <c r="C2791" s="11">
        <v>3236.3</v>
      </c>
      <c r="D2791" s="11">
        <v>2764.6</v>
      </c>
      <c r="E2791" s="11">
        <f t="shared" si="43"/>
        <v>3107.4333333333338</v>
      </c>
    </row>
    <row r="2792" spans="1:5" x14ac:dyDescent="0.25">
      <c r="A2792" s="6" t="s">
        <v>2778</v>
      </c>
      <c r="B2792" s="11">
        <v>3124.3</v>
      </c>
      <c r="C2792" s="11">
        <v>3284.6</v>
      </c>
      <c r="D2792" s="11">
        <v>2896</v>
      </c>
      <c r="E2792" s="11">
        <f t="shared" si="43"/>
        <v>3101.6333333333332</v>
      </c>
    </row>
    <row r="2793" spans="1:5" x14ac:dyDescent="0.25">
      <c r="A2793" s="6" t="s">
        <v>2779</v>
      </c>
      <c r="B2793" s="11">
        <v>2202.9</v>
      </c>
      <c r="C2793" s="11">
        <v>3140</v>
      </c>
      <c r="D2793" s="11">
        <v>3941.8</v>
      </c>
      <c r="E2793" s="11">
        <f t="shared" si="43"/>
        <v>3094.9</v>
      </c>
    </row>
    <row r="2794" spans="1:5" x14ac:dyDescent="0.25">
      <c r="A2794" s="6" t="s">
        <v>2780</v>
      </c>
      <c r="B2794" s="11">
        <v>3758.6</v>
      </c>
      <c r="C2794" s="11">
        <v>2721.6</v>
      </c>
      <c r="D2794" s="11">
        <v>2732.4</v>
      </c>
      <c r="E2794" s="11">
        <f t="shared" si="43"/>
        <v>3070.8666666666668</v>
      </c>
    </row>
    <row r="2795" spans="1:5" x14ac:dyDescent="0.25">
      <c r="A2795" s="6" t="s">
        <v>2781</v>
      </c>
      <c r="B2795" s="11">
        <v>3329</v>
      </c>
      <c r="C2795" s="11">
        <v>2599.6</v>
      </c>
      <c r="D2795" s="11">
        <v>3282.7</v>
      </c>
      <c r="E2795" s="11">
        <f t="shared" si="43"/>
        <v>3070.4333333333329</v>
      </c>
    </row>
    <row r="2796" spans="1:5" x14ac:dyDescent="0.25">
      <c r="A2796" s="6" t="s">
        <v>2782</v>
      </c>
      <c r="B2796" s="11">
        <v>3076.3</v>
      </c>
      <c r="C2796" s="11">
        <v>2754</v>
      </c>
      <c r="D2796" s="11">
        <v>3379</v>
      </c>
      <c r="E2796" s="11">
        <f t="shared" si="43"/>
        <v>3069.7666666666664</v>
      </c>
    </row>
    <row r="2797" spans="1:5" x14ac:dyDescent="0.25">
      <c r="A2797" s="6" t="s">
        <v>2783</v>
      </c>
      <c r="B2797" s="11">
        <v>3287.4</v>
      </c>
      <c r="C2797" s="11">
        <v>3006.5</v>
      </c>
      <c r="D2797" s="11">
        <v>2905.2</v>
      </c>
      <c r="E2797" s="11">
        <f t="shared" si="43"/>
        <v>3066.3666666666663</v>
      </c>
    </row>
    <row r="2798" spans="1:5" x14ac:dyDescent="0.25">
      <c r="A2798" s="6" t="s">
        <v>2784</v>
      </c>
      <c r="B2798" s="11">
        <v>3218</v>
      </c>
      <c r="C2798" s="11">
        <v>3306.5</v>
      </c>
      <c r="D2798" s="11">
        <v>2640.3</v>
      </c>
      <c r="E2798" s="11">
        <f t="shared" si="43"/>
        <v>3054.9333333333329</v>
      </c>
    </row>
    <row r="2799" spans="1:5" x14ac:dyDescent="0.25">
      <c r="A2799" s="6" t="s">
        <v>2785</v>
      </c>
      <c r="B2799" s="11">
        <v>2951.1</v>
      </c>
      <c r="C2799" s="11">
        <v>3469.5</v>
      </c>
      <c r="D2799" s="11">
        <v>2725.1</v>
      </c>
      <c r="E2799" s="11">
        <f t="shared" si="43"/>
        <v>3048.5666666666671</v>
      </c>
    </row>
    <row r="2800" spans="1:5" x14ac:dyDescent="0.25">
      <c r="A2800" s="6" t="s">
        <v>2786</v>
      </c>
      <c r="B2800" s="11">
        <v>3205.4</v>
      </c>
      <c r="C2800" s="11">
        <v>3273.1</v>
      </c>
      <c r="D2800" s="11">
        <v>2615.5</v>
      </c>
      <c r="E2800" s="11">
        <f t="shared" si="43"/>
        <v>3031.3333333333335</v>
      </c>
    </row>
    <row r="2801" spans="1:5" x14ac:dyDescent="0.25">
      <c r="A2801" s="6" t="s">
        <v>2787</v>
      </c>
      <c r="B2801" s="11">
        <v>3470.8</v>
      </c>
      <c r="C2801" s="11">
        <v>3308.4</v>
      </c>
      <c r="D2801" s="11">
        <v>2291</v>
      </c>
      <c r="E2801" s="11">
        <f t="shared" si="43"/>
        <v>3023.4</v>
      </c>
    </row>
    <row r="2802" spans="1:5" x14ac:dyDescent="0.25">
      <c r="A2802" s="6" t="s">
        <v>2788</v>
      </c>
      <c r="B2802" s="11">
        <v>3295.9</v>
      </c>
      <c r="C2802" s="11">
        <v>3049.8</v>
      </c>
      <c r="D2802" s="11">
        <v>2724.2</v>
      </c>
      <c r="E2802" s="11">
        <f t="shared" si="43"/>
        <v>3023.3000000000006</v>
      </c>
    </row>
    <row r="2803" spans="1:5" x14ac:dyDescent="0.25">
      <c r="A2803" s="6" t="s">
        <v>2789</v>
      </c>
      <c r="B2803" s="11">
        <v>2799.4</v>
      </c>
      <c r="C2803" s="11">
        <v>3376.2</v>
      </c>
      <c r="D2803" s="11">
        <v>2889.3</v>
      </c>
      <c r="E2803" s="11">
        <f t="shared" si="43"/>
        <v>3021.6333333333337</v>
      </c>
    </row>
    <row r="2804" spans="1:5" x14ac:dyDescent="0.25">
      <c r="A2804" s="6" t="s">
        <v>2790</v>
      </c>
      <c r="B2804" s="11">
        <v>4389.2</v>
      </c>
      <c r="C2804" s="11">
        <v>327.98</v>
      </c>
      <c r="D2804" s="11">
        <v>4333.5</v>
      </c>
      <c r="E2804" s="11">
        <f t="shared" si="43"/>
        <v>3016.8933333333334</v>
      </c>
    </row>
    <row r="2805" spans="1:5" x14ac:dyDescent="0.25">
      <c r="A2805" s="6" t="s">
        <v>2791</v>
      </c>
      <c r="B2805" s="11">
        <v>3662</v>
      </c>
      <c r="C2805" s="11">
        <v>3322.5</v>
      </c>
      <c r="D2805" s="11">
        <v>2065.1</v>
      </c>
      <c r="E2805" s="11">
        <f t="shared" si="43"/>
        <v>3016.5333333333333</v>
      </c>
    </row>
    <row r="2806" spans="1:5" x14ac:dyDescent="0.25">
      <c r="A2806" s="6" t="s">
        <v>2792</v>
      </c>
      <c r="B2806" s="11">
        <v>3198.8</v>
      </c>
      <c r="C2806" s="11">
        <v>2743.2</v>
      </c>
      <c r="D2806" s="11">
        <v>3100.4</v>
      </c>
      <c r="E2806" s="11">
        <f t="shared" si="43"/>
        <v>3014.1333333333332</v>
      </c>
    </row>
    <row r="2807" spans="1:5" x14ac:dyDescent="0.25">
      <c r="A2807" s="6" t="s">
        <v>2793</v>
      </c>
      <c r="B2807" s="11">
        <v>3387.5</v>
      </c>
      <c r="C2807" s="11">
        <v>2609.1999999999998</v>
      </c>
      <c r="D2807" s="11">
        <v>3044.7</v>
      </c>
      <c r="E2807" s="11">
        <f t="shared" si="43"/>
        <v>3013.7999999999997</v>
      </c>
    </row>
    <row r="2808" spans="1:5" x14ac:dyDescent="0.25">
      <c r="A2808" s="6" t="s">
        <v>2794</v>
      </c>
      <c r="B2808" s="11">
        <v>3341.3</v>
      </c>
      <c r="C2808" s="11">
        <v>3419.7</v>
      </c>
      <c r="D2808" s="11">
        <v>2266.1</v>
      </c>
      <c r="E2808" s="11">
        <f t="shared" si="43"/>
        <v>3009.0333333333333</v>
      </c>
    </row>
    <row r="2809" spans="1:5" x14ac:dyDescent="0.25">
      <c r="A2809" s="6" t="s">
        <v>44</v>
      </c>
      <c r="B2809" s="11">
        <v>3413.3</v>
      </c>
      <c r="C2809" s="11">
        <v>3660.5</v>
      </c>
      <c r="D2809" s="11">
        <v>1945.3</v>
      </c>
      <c r="E2809" s="11">
        <f t="shared" si="43"/>
        <v>3006.3666666666668</v>
      </c>
    </row>
    <row r="2810" spans="1:5" x14ac:dyDescent="0.25">
      <c r="A2810" s="6" t="s">
        <v>2795</v>
      </c>
      <c r="B2810" s="11">
        <v>2807.2</v>
      </c>
      <c r="C2810" s="11">
        <v>3505.1</v>
      </c>
      <c r="D2810" s="11">
        <v>2640.7</v>
      </c>
      <c r="E2810" s="11">
        <f t="shared" si="43"/>
        <v>2984.3333333333335</v>
      </c>
    </row>
    <row r="2811" spans="1:5" x14ac:dyDescent="0.25">
      <c r="A2811" s="6" t="s">
        <v>2796</v>
      </c>
      <c r="B2811" s="11">
        <v>4271.5</v>
      </c>
      <c r="C2811" s="11">
        <v>3282.5</v>
      </c>
      <c r="D2811" s="11">
        <v>1395</v>
      </c>
      <c r="E2811" s="11">
        <f t="shared" si="43"/>
        <v>2983</v>
      </c>
    </row>
    <row r="2812" spans="1:5" x14ac:dyDescent="0.25">
      <c r="A2812" s="6" t="s">
        <v>2797</v>
      </c>
      <c r="B2812" s="11">
        <v>3139.5</v>
      </c>
      <c r="C2812" s="11">
        <v>2872.1</v>
      </c>
      <c r="D2812" s="11">
        <v>2934.7</v>
      </c>
      <c r="E2812" s="11">
        <f t="shared" si="43"/>
        <v>2982.1</v>
      </c>
    </row>
    <row r="2813" spans="1:5" x14ac:dyDescent="0.25">
      <c r="A2813" s="6" t="s">
        <v>2798</v>
      </c>
      <c r="B2813" s="11">
        <v>7837.6</v>
      </c>
      <c r="C2813" s="11">
        <v>0</v>
      </c>
      <c r="D2813" s="11">
        <v>1106.8</v>
      </c>
      <c r="E2813" s="11">
        <f t="shared" si="43"/>
        <v>2981.4666666666667</v>
      </c>
    </row>
    <row r="2814" spans="1:5" x14ac:dyDescent="0.25">
      <c r="A2814" s="6" t="s">
        <v>2799</v>
      </c>
      <c r="B2814" s="11">
        <v>3574.3</v>
      </c>
      <c r="C2814" s="11">
        <v>3636.2</v>
      </c>
      <c r="D2814" s="11">
        <v>1671.9</v>
      </c>
      <c r="E2814" s="11">
        <f t="shared" si="43"/>
        <v>2960.7999999999997</v>
      </c>
    </row>
    <row r="2815" spans="1:5" x14ac:dyDescent="0.25">
      <c r="A2815" s="6" t="s">
        <v>2800</v>
      </c>
      <c r="B2815" s="11">
        <v>2659.6</v>
      </c>
      <c r="C2815" s="11">
        <v>3612.8</v>
      </c>
      <c r="D2815" s="11">
        <v>2585.1</v>
      </c>
      <c r="E2815" s="11">
        <f t="shared" si="43"/>
        <v>2952.5</v>
      </c>
    </row>
    <row r="2816" spans="1:5" x14ac:dyDescent="0.25">
      <c r="A2816" s="6" t="s">
        <v>2801</v>
      </c>
      <c r="B2816" s="11">
        <v>2442.1</v>
      </c>
      <c r="C2816" s="11">
        <v>3326.7</v>
      </c>
      <c r="D2816" s="11">
        <v>3082.8</v>
      </c>
      <c r="E2816" s="11">
        <f t="shared" si="43"/>
        <v>2950.5333333333328</v>
      </c>
    </row>
    <row r="2817" spans="1:5" x14ac:dyDescent="0.25">
      <c r="A2817" s="6" t="s">
        <v>2802</v>
      </c>
      <c r="B2817" s="11">
        <v>3280.2</v>
      </c>
      <c r="C2817" s="11">
        <v>3378.1</v>
      </c>
      <c r="D2817" s="11">
        <v>2183.1</v>
      </c>
      <c r="E2817" s="11">
        <f t="shared" si="43"/>
        <v>2947.1333333333332</v>
      </c>
    </row>
    <row r="2818" spans="1:5" x14ac:dyDescent="0.25">
      <c r="A2818" s="6" t="s">
        <v>2803</v>
      </c>
      <c r="B2818" s="11">
        <v>3230.5</v>
      </c>
      <c r="C2818" s="11">
        <v>2868.6</v>
      </c>
      <c r="D2818" s="11">
        <v>2664.4</v>
      </c>
      <c r="E2818" s="11">
        <f t="shared" si="43"/>
        <v>2921.1666666666665</v>
      </c>
    </row>
    <row r="2819" spans="1:5" x14ac:dyDescent="0.25">
      <c r="A2819" s="6" t="s">
        <v>2804</v>
      </c>
      <c r="B2819" s="11">
        <v>3178.4</v>
      </c>
      <c r="C2819" s="11">
        <v>2896.3</v>
      </c>
      <c r="D2819" s="11">
        <v>2680.9</v>
      </c>
      <c r="E2819" s="11">
        <f t="shared" si="43"/>
        <v>2918.5333333333333</v>
      </c>
    </row>
    <row r="2820" spans="1:5" x14ac:dyDescent="0.25">
      <c r="A2820" s="6" t="s">
        <v>2805</v>
      </c>
      <c r="B2820" s="11">
        <v>2210.6999999999998</v>
      </c>
      <c r="C2820" s="11">
        <v>3475.1</v>
      </c>
      <c r="D2820" s="11">
        <v>3050.1</v>
      </c>
      <c r="E2820" s="11">
        <f t="shared" ref="E2820:E2883" si="44">AVERAGE(B2820:D2820)</f>
        <v>2911.9666666666667</v>
      </c>
    </row>
    <row r="2821" spans="1:5" x14ac:dyDescent="0.25">
      <c r="A2821" s="6" t="s">
        <v>2806</v>
      </c>
      <c r="B2821" s="11">
        <v>3354.1</v>
      </c>
      <c r="C2821" s="11">
        <v>2773.7</v>
      </c>
      <c r="D2821" s="11">
        <v>2604.6</v>
      </c>
      <c r="E2821" s="11">
        <f t="shared" si="44"/>
        <v>2910.7999999999997</v>
      </c>
    </row>
    <row r="2822" spans="1:5" x14ac:dyDescent="0.25">
      <c r="A2822" s="6" t="s">
        <v>2807</v>
      </c>
      <c r="B2822" s="11">
        <v>3533.4</v>
      </c>
      <c r="C2822" s="11">
        <v>3074.4</v>
      </c>
      <c r="D2822" s="11">
        <v>2122.5</v>
      </c>
      <c r="E2822" s="11">
        <f t="shared" si="44"/>
        <v>2910.1</v>
      </c>
    </row>
    <row r="2823" spans="1:5" x14ac:dyDescent="0.25">
      <c r="A2823" s="6" t="s">
        <v>2808</v>
      </c>
      <c r="B2823" s="11">
        <v>2609.1999999999998</v>
      </c>
      <c r="C2823" s="11">
        <v>2702.2</v>
      </c>
      <c r="D2823" s="11">
        <v>3404.3</v>
      </c>
      <c r="E2823" s="11">
        <f t="shared" si="44"/>
        <v>2905.2333333333336</v>
      </c>
    </row>
    <row r="2824" spans="1:5" x14ac:dyDescent="0.25">
      <c r="A2824" s="6" t="s">
        <v>2809</v>
      </c>
      <c r="B2824" s="11">
        <v>0</v>
      </c>
      <c r="C2824" s="11">
        <v>5361.9</v>
      </c>
      <c r="D2824" s="11">
        <v>3308.1</v>
      </c>
      <c r="E2824" s="11">
        <f t="shared" si="44"/>
        <v>2890</v>
      </c>
    </row>
    <row r="2825" spans="1:5" x14ac:dyDescent="0.25">
      <c r="A2825" s="6" t="s">
        <v>2810</v>
      </c>
      <c r="B2825" s="11">
        <v>2618.1999999999998</v>
      </c>
      <c r="C2825" s="11">
        <v>4022.8</v>
      </c>
      <c r="D2825" s="11">
        <v>1991.4</v>
      </c>
      <c r="E2825" s="11">
        <f t="shared" si="44"/>
        <v>2877.4666666666667</v>
      </c>
    </row>
    <row r="2826" spans="1:5" x14ac:dyDescent="0.25">
      <c r="A2826" s="6" t="s">
        <v>2811</v>
      </c>
      <c r="B2826" s="11">
        <v>2948.8</v>
      </c>
      <c r="C2826" s="11">
        <v>2903.4</v>
      </c>
      <c r="D2826" s="11">
        <v>2761</v>
      </c>
      <c r="E2826" s="11">
        <f t="shared" si="44"/>
        <v>2871.0666666666671</v>
      </c>
    </row>
    <row r="2827" spans="1:5" x14ac:dyDescent="0.25">
      <c r="A2827" s="6" t="s">
        <v>2812</v>
      </c>
      <c r="B2827" s="11">
        <v>3601.1</v>
      </c>
      <c r="C2827" s="11">
        <v>2154.6</v>
      </c>
      <c r="D2827" s="11">
        <v>2822.6</v>
      </c>
      <c r="E2827" s="11">
        <f t="shared" si="44"/>
        <v>2859.4333333333329</v>
      </c>
    </row>
    <row r="2828" spans="1:5" x14ac:dyDescent="0.25">
      <c r="A2828" s="6" t="s">
        <v>2813</v>
      </c>
      <c r="B2828" s="11">
        <v>3075.6</v>
      </c>
      <c r="C2828" s="11">
        <v>2364.5</v>
      </c>
      <c r="D2828" s="11">
        <v>3134.6</v>
      </c>
      <c r="E2828" s="11">
        <f t="shared" si="44"/>
        <v>2858.2333333333336</v>
      </c>
    </row>
    <row r="2829" spans="1:5" x14ac:dyDescent="0.25">
      <c r="A2829" s="6" t="s">
        <v>2814</v>
      </c>
      <c r="B2829" s="11">
        <v>2451.4</v>
      </c>
      <c r="C2829" s="11">
        <v>3200.3</v>
      </c>
      <c r="D2829" s="11">
        <v>2906.6</v>
      </c>
      <c r="E2829" s="11">
        <f t="shared" si="44"/>
        <v>2852.7666666666669</v>
      </c>
    </row>
    <row r="2830" spans="1:5" x14ac:dyDescent="0.25">
      <c r="A2830" s="6" t="s">
        <v>2815</v>
      </c>
      <c r="B2830" s="11">
        <v>3696.2</v>
      </c>
      <c r="C2830" s="11">
        <v>2489.3000000000002</v>
      </c>
      <c r="D2830" s="11">
        <v>2365.6999999999998</v>
      </c>
      <c r="E2830" s="11">
        <f t="shared" si="44"/>
        <v>2850.4</v>
      </c>
    </row>
    <row r="2831" spans="1:5" x14ac:dyDescent="0.25">
      <c r="A2831" s="6" t="s">
        <v>2816</v>
      </c>
      <c r="B2831" s="11">
        <v>3353.3</v>
      </c>
      <c r="C2831" s="11">
        <v>3358.1</v>
      </c>
      <c r="D2831" s="11">
        <v>1830.1</v>
      </c>
      <c r="E2831" s="11">
        <f t="shared" si="44"/>
        <v>2847.1666666666665</v>
      </c>
    </row>
    <row r="2832" spans="1:5" x14ac:dyDescent="0.25">
      <c r="A2832" s="6" t="s">
        <v>2817</v>
      </c>
      <c r="B2832" s="11">
        <v>7765</v>
      </c>
      <c r="C2832" s="11">
        <v>362.71</v>
      </c>
      <c r="D2832" s="11">
        <v>413.23</v>
      </c>
      <c r="E2832" s="11">
        <f t="shared" si="44"/>
        <v>2846.98</v>
      </c>
    </row>
    <row r="2833" spans="1:5" x14ac:dyDescent="0.25">
      <c r="A2833" s="6" t="s">
        <v>2818</v>
      </c>
      <c r="B2833" s="11">
        <v>3171.9</v>
      </c>
      <c r="C2833" s="11">
        <v>3336.4</v>
      </c>
      <c r="D2833" s="11">
        <v>2030.2</v>
      </c>
      <c r="E2833" s="11">
        <f t="shared" si="44"/>
        <v>2846.1666666666665</v>
      </c>
    </row>
    <row r="2834" spans="1:5" x14ac:dyDescent="0.25">
      <c r="A2834" s="6" t="s">
        <v>2819</v>
      </c>
      <c r="B2834" s="11">
        <v>3114.1</v>
      </c>
      <c r="C2834" s="11">
        <v>3242</v>
      </c>
      <c r="D2834" s="11">
        <v>2175.5</v>
      </c>
      <c r="E2834" s="11">
        <f t="shared" si="44"/>
        <v>2843.8666666666668</v>
      </c>
    </row>
    <row r="2835" spans="1:5" x14ac:dyDescent="0.25">
      <c r="A2835" s="6" t="s">
        <v>2820</v>
      </c>
      <c r="B2835" s="11">
        <v>2286.6999999999998</v>
      </c>
      <c r="C2835" s="11">
        <v>3902.3</v>
      </c>
      <c r="D2835" s="11">
        <v>2305.4</v>
      </c>
      <c r="E2835" s="11">
        <f t="shared" si="44"/>
        <v>2831.4666666666667</v>
      </c>
    </row>
    <row r="2836" spans="1:5" x14ac:dyDescent="0.25">
      <c r="A2836" s="6" t="s">
        <v>2821</v>
      </c>
      <c r="B2836" s="11">
        <v>2724.6</v>
      </c>
      <c r="C2836" s="11">
        <v>3211.7</v>
      </c>
      <c r="D2836" s="11">
        <v>2553.1999999999998</v>
      </c>
      <c r="E2836" s="11">
        <f t="shared" si="44"/>
        <v>2829.8333333333335</v>
      </c>
    </row>
    <row r="2837" spans="1:5" x14ac:dyDescent="0.25">
      <c r="A2837" s="6" t="s">
        <v>2822</v>
      </c>
      <c r="B2837" s="11">
        <v>2675.9</v>
      </c>
      <c r="C2837" s="11">
        <v>3485.3</v>
      </c>
      <c r="D2837" s="11">
        <v>2310.6999999999998</v>
      </c>
      <c r="E2837" s="11">
        <f t="shared" si="44"/>
        <v>2823.9666666666672</v>
      </c>
    </row>
    <row r="2838" spans="1:5" x14ac:dyDescent="0.25">
      <c r="A2838" s="6" t="s">
        <v>2823</v>
      </c>
      <c r="B2838" s="11">
        <v>2706.9</v>
      </c>
      <c r="C2838" s="11">
        <v>3129.8</v>
      </c>
      <c r="D2838" s="11">
        <v>2628.9</v>
      </c>
      <c r="E2838" s="11">
        <f t="shared" si="44"/>
        <v>2821.8666666666668</v>
      </c>
    </row>
    <row r="2839" spans="1:5" x14ac:dyDescent="0.25">
      <c r="A2839" s="6" t="s">
        <v>2824</v>
      </c>
      <c r="B2839" s="11">
        <v>3654.7</v>
      </c>
      <c r="C2839" s="11">
        <v>3421.9</v>
      </c>
      <c r="D2839" s="11">
        <v>1384.3</v>
      </c>
      <c r="E2839" s="11">
        <f t="shared" si="44"/>
        <v>2820.2999999999997</v>
      </c>
    </row>
    <row r="2840" spans="1:5" x14ac:dyDescent="0.25">
      <c r="A2840" s="6" t="s">
        <v>2825</v>
      </c>
      <c r="B2840" s="11">
        <v>3197.8</v>
      </c>
      <c r="C2840" s="11">
        <v>2697.1</v>
      </c>
      <c r="D2840" s="11">
        <v>2545.6</v>
      </c>
      <c r="E2840" s="11">
        <f t="shared" si="44"/>
        <v>2813.5</v>
      </c>
    </row>
    <row r="2841" spans="1:5" x14ac:dyDescent="0.25">
      <c r="A2841" s="6" t="s">
        <v>2826</v>
      </c>
      <c r="B2841" s="11">
        <v>1844.5</v>
      </c>
      <c r="C2841" s="11">
        <v>2608.8000000000002</v>
      </c>
      <c r="D2841" s="11">
        <v>3980.2</v>
      </c>
      <c r="E2841" s="11">
        <f t="shared" si="44"/>
        <v>2811.1666666666665</v>
      </c>
    </row>
    <row r="2842" spans="1:5" x14ac:dyDescent="0.25">
      <c r="A2842" s="6" t="s">
        <v>2827</v>
      </c>
      <c r="B2842" s="11">
        <v>2912.7</v>
      </c>
      <c r="C2842" s="11">
        <v>2449.6999999999998</v>
      </c>
      <c r="D2842" s="11">
        <v>3026.5</v>
      </c>
      <c r="E2842" s="11">
        <f t="shared" si="44"/>
        <v>2796.2999999999997</v>
      </c>
    </row>
    <row r="2843" spans="1:5" x14ac:dyDescent="0.25">
      <c r="A2843" s="6" t="s">
        <v>2828</v>
      </c>
      <c r="B2843" s="11">
        <v>3243.4</v>
      </c>
      <c r="C2843" s="11">
        <v>2849.8</v>
      </c>
      <c r="D2843" s="11">
        <v>2295</v>
      </c>
      <c r="E2843" s="11">
        <f t="shared" si="44"/>
        <v>2796.0666666666671</v>
      </c>
    </row>
    <row r="2844" spans="1:5" x14ac:dyDescent="0.25">
      <c r="A2844" s="6" t="s">
        <v>2829</v>
      </c>
      <c r="B2844" s="11">
        <v>3746.8</v>
      </c>
      <c r="C2844" s="11">
        <v>1566.9</v>
      </c>
      <c r="D2844" s="11">
        <v>3046.3</v>
      </c>
      <c r="E2844" s="11">
        <f t="shared" si="44"/>
        <v>2786.6666666666665</v>
      </c>
    </row>
    <row r="2845" spans="1:5" x14ac:dyDescent="0.25">
      <c r="A2845" s="6" t="s">
        <v>2830</v>
      </c>
      <c r="B2845" s="11">
        <v>2956.4</v>
      </c>
      <c r="C2845" s="11">
        <v>2557.5</v>
      </c>
      <c r="D2845" s="11">
        <v>2823.7</v>
      </c>
      <c r="E2845" s="11">
        <f t="shared" si="44"/>
        <v>2779.1999999999994</v>
      </c>
    </row>
    <row r="2846" spans="1:5" x14ac:dyDescent="0.25">
      <c r="A2846" s="6" t="s">
        <v>2831</v>
      </c>
      <c r="B2846" s="11">
        <v>2884</v>
      </c>
      <c r="C2846" s="11">
        <v>3087.2</v>
      </c>
      <c r="D2846" s="11">
        <v>2355.1</v>
      </c>
      <c r="E2846" s="11">
        <f t="shared" si="44"/>
        <v>2775.4333333333329</v>
      </c>
    </row>
    <row r="2847" spans="1:5" x14ac:dyDescent="0.25">
      <c r="A2847" s="6" t="s">
        <v>2832</v>
      </c>
      <c r="B2847" s="11">
        <v>3103</v>
      </c>
      <c r="C2847" s="11">
        <v>3193.3</v>
      </c>
      <c r="D2847" s="11">
        <v>2003.1</v>
      </c>
      <c r="E2847" s="11">
        <f t="shared" si="44"/>
        <v>2766.4666666666667</v>
      </c>
    </row>
    <row r="2848" spans="1:5" x14ac:dyDescent="0.25">
      <c r="A2848" s="6" t="s">
        <v>2833</v>
      </c>
      <c r="B2848" s="11">
        <v>3709.9</v>
      </c>
      <c r="C2848" s="11">
        <v>1720.7</v>
      </c>
      <c r="D2848" s="11">
        <v>2854.2</v>
      </c>
      <c r="E2848" s="11">
        <f t="shared" si="44"/>
        <v>2761.6</v>
      </c>
    </row>
    <row r="2849" spans="1:5" x14ac:dyDescent="0.25">
      <c r="A2849" s="6" t="s">
        <v>2834</v>
      </c>
      <c r="B2849" s="11">
        <v>2925.8</v>
      </c>
      <c r="C2849" s="11">
        <v>2958.9</v>
      </c>
      <c r="D2849" s="11">
        <v>2397.6</v>
      </c>
      <c r="E2849" s="11">
        <f t="shared" si="44"/>
        <v>2760.7666666666669</v>
      </c>
    </row>
    <row r="2850" spans="1:5" x14ac:dyDescent="0.25">
      <c r="A2850" s="6" t="s">
        <v>2835</v>
      </c>
      <c r="B2850" s="11">
        <v>3009.1</v>
      </c>
      <c r="C2850" s="11">
        <v>3023.5</v>
      </c>
      <c r="D2850" s="11">
        <v>2228.9</v>
      </c>
      <c r="E2850" s="11">
        <f t="shared" si="44"/>
        <v>2753.8333333333335</v>
      </c>
    </row>
    <row r="2851" spans="1:5" x14ac:dyDescent="0.25">
      <c r="A2851" s="6" t="s">
        <v>2836</v>
      </c>
      <c r="B2851" s="11">
        <v>2748.1</v>
      </c>
      <c r="C2851" s="11">
        <v>1900.6</v>
      </c>
      <c r="D2851" s="11">
        <v>3611.9</v>
      </c>
      <c r="E2851" s="11">
        <f t="shared" si="44"/>
        <v>2753.5333333333333</v>
      </c>
    </row>
    <row r="2852" spans="1:5" x14ac:dyDescent="0.25">
      <c r="A2852" s="6" t="s">
        <v>2837</v>
      </c>
      <c r="B2852" s="11">
        <v>3187.3</v>
      </c>
      <c r="C2852" s="11">
        <v>2310.5</v>
      </c>
      <c r="D2852" s="11">
        <v>2750.1</v>
      </c>
      <c r="E2852" s="11">
        <f t="shared" si="44"/>
        <v>2749.2999999999997</v>
      </c>
    </row>
    <row r="2853" spans="1:5" x14ac:dyDescent="0.25">
      <c r="A2853" s="6" t="s">
        <v>2838</v>
      </c>
      <c r="B2853" s="11">
        <v>1271.8</v>
      </c>
      <c r="C2853" s="11">
        <v>4519.6000000000004</v>
      </c>
      <c r="D2853" s="11">
        <v>2456</v>
      </c>
      <c r="E2853" s="11">
        <f t="shared" si="44"/>
        <v>2749.1333333333337</v>
      </c>
    </row>
    <row r="2854" spans="1:5" x14ac:dyDescent="0.25">
      <c r="A2854" s="6" t="s">
        <v>2839</v>
      </c>
      <c r="B2854" s="11">
        <v>2973</v>
      </c>
      <c r="C2854" s="11">
        <v>2952.6</v>
      </c>
      <c r="D2854" s="11">
        <v>2316.3000000000002</v>
      </c>
      <c r="E2854" s="11">
        <f t="shared" si="44"/>
        <v>2747.3000000000006</v>
      </c>
    </row>
    <row r="2855" spans="1:5" x14ac:dyDescent="0.25">
      <c r="A2855" s="6" t="s">
        <v>2840</v>
      </c>
      <c r="B2855" s="11">
        <v>2990.9</v>
      </c>
      <c r="C2855" s="11">
        <v>3100.8</v>
      </c>
      <c r="D2855" s="11">
        <v>2141.1</v>
      </c>
      <c r="E2855" s="11">
        <f t="shared" si="44"/>
        <v>2744.2666666666669</v>
      </c>
    </row>
    <row r="2856" spans="1:5" x14ac:dyDescent="0.25">
      <c r="A2856" s="6" t="s">
        <v>2841</v>
      </c>
      <c r="B2856" s="11">
        <v>2706.1</v>
      </c>
      <c r="C2856" s="11">
        <v>3291.7</v>
      </c>
      <c r="D2856" s="11">
        <v>2231.4</v>
      </c>
      <c r="E2856" s="11">
        <f t="shared" si="44"/>
        <v>2743.0666666666662</v>
      </c>
    </row>
    <row r="2857" spans="1:5" x14ac:dyDescent="0.25">
      <c r="A2857" s="6" t="s">
        <v>2842</v>
      </c>
      <c r="B2857" s="11">
        <v>2079.1</v>
      </c>
      <c r="C2857" s="11">
        <v>4633.8</v>
      </c>
      <c r="D2857" s="11">
        <v>1507.1</v>
      </c>
      <c r="E2857" s="11">
        <f t="shared" si="44"/>
        <v>2740</v>
      </c>
    </row>
    <row r="2858" spans="1:5" x14ac:dyDescent="0.25">
      <c r="A2858" s="6" t="s">
        <v>2843</v>
      </c>
      <c r="B2858" s="11">
        <v>3235</v>
      </c>
      <c r="C2858" s="11">
        <v>2281.6999999999998</v>
      </c>
      <c r="D2858" s="11">
        <v>2695.9</v>
      </c>
      <c r="E2858" s="11">
        <f t="shared" si="44"/>
        <v>2737.5333333333333</v>
      </c>
    </row>
    <row r="2859" spans="1:5" x14ac:dyDescent="0.25">
      <c r="A2859" s="6" t="s">
        <v>2844</v>
      </c>
      <c r="B2859" s="11">
        <v>2680.6</v>
      </c>
      <c r="C2859" s="11">
        <v>2977.2</v>
      </c>
      <c r="D2859" s="11">
        <v>2530.1</v>
      </c>
      <c r="E2859" s="11">
        <f t="shared" si="44"/>
        <v>2729.2999999999997</v>
      </c>
    </row>
    <row r="2860" spans="1:5" x14ac:dyDescent="0.25">
      <c r="A2860" s="6" t="s">
        <v>2845</v>
      </c>
      <c r="B2860" s="11">
        <v>3112.2</v>
      </c>
      <c r="C2860" s="11">
        <v>2366.5</v>
      </c>
      <c r="D2860" s="11">
        <v>2652.4</v>
      </c>
      <c r="E2860" s="11">
        <f t="shared" si="44"/>
        <v>2710.3666666666668</v>
      </c>
    </row>
    <row r="2861" spans="1:5" x14ac:dyDescent="0.25">
      <c r="A2861" s="6" t="s">
        <v>2846</v>
      </c>
      <c r="B2861" s="11">
        <v>3324.5</v>
      </c>
      <c r="C2861" s="11">
        <v>2194.8000000000002</v>
      </c>
      <c r="D2861" s="11">
        <v>2605.8000000000002</v>
      </c>
      <c r="E2861" s="11">
        <f t="shared" si="44"/>
        <v>2708.3666666666668</v>
      </c>
    </row>
    <row r="2862" spans="1:5" x14ac:dyDescent="0.25">
      <c r="A2862" s="6" t="s">
        <v>2847</v>
      </c>
      <c r="B2862" s="11">
        <v>2116.4</v>
      </c>
      <c r="C2862" s="11">
        <v>3305.1</v>
      </c>
      <c r="D2862" s="11">
        <v>2700</v>
      </c>
      <c r="E2862" s="11">
        <f t="shared" si="44"/>
        <v>2707.1666666666665</v>
      </c>
    </row>
    <row r="2863" spans="1:5" x14ac:dyDescent="0.25">
      <c r="A2863" s="6" t="s">
        <v>2848</v>
      </c>
      <c r="B2863" s="11">
        <v>2995.4</v>
      </c>
      <c r="C2863" s="11">
        <v>2438.9</v>
      </c>
      <c r="D2863" s="11">
        <v>2618.6</v>
      </c>
      <c r="E2863" s="11">
        <f t="shared" si="44"/>
        <v>2684.2999999999997</v>
      </c>
    </row>
    <row r="2864" spans="1:5" x14ac:dyDescent="0.25">
      <c r="A2864" s="6" t="s">
        <v>2849</v>
      </c>
      <c r="B2864" s="11">
        <v>3283.6</v>
      </c>
      <c r="C2864" s="11">
        <v>3234.8</v>
      </c>
      <c r="D2864" s="11">
        <v>1532.9</v>
      </c>
      <c r="E2864" s="11">
        <f t="shared" si="44"/>
        <v>2683.7666666666664</v>
      </c>
    </row>
    <row r="2865" spans="1:5" x14ac:dyDescent="0.25">
      <c r="A2865" s="6" t="s">
        <v>2850</v>
      </c>
      <c r="B2865" s="11">
        <v>2268.3000000000002</v>
      </c>
      <c r="C2865" s="11">
        <v>3733.8</v>
      </c>
      <c r="D2865" s="11">
        <v>2048.8000000000002</v>
      </c>
      <c r="E2865" s="11">
        <f t="shared" si="44"/>
        <v>2683.6333333333337</v>
      </c>
    </row>
    <row r="2866" spans="1:5" x14ac:dyDescent="0.25">
      <c r="A2866" s="6" t="s">
        <v>2851</v>
      </c>
      <c r="B2866" s="11">
        <v>4179.8</v>
      </c>
      <c r="C2866" s="11">
        <v>1767.6</v>
      </c>
      <c r="D2866" s="11">
        <v>2095.4</v>
      </c>
      <c r="E2866" s="11">
        <f t="shared" si="44"/>
        <v>2680.9333333333329</v>
      </c>
    </row>
    <row r="2867" spans="1:5" x14ac:dyDescent="0.25">
      <c r="A2867" s="6" t="s">
        <v>2852</v>
      </c>
      <c r="B2867" s="11">
        <v>2660</v>
      </c>
      <c r="C2867" s="11">
        <v>2307</v>
      </c>
      <c r="D2867" s="11">
        <v>3074.1</v>
      </c>
      <c r="E2867" s="11">
        <f t="shared" si="44"/>
        <v>2680.3666666666668</v>
      </c>
    </row>
    <row r="2868" spans="1:5" x14ac:dyDescent="0.25">
      <c r="A2868" s="6" t="s">
        <v>2853</v>
      </c>
      <c r="B2868" s="11">
        <v>1926.3</v>
      </c>
      <c r="C2868" s="11">
        <v>3415</v>
      </c>
      <c r="D2868" s="11">
        <v>2670.6</v>
      </c>
      <c r="E2868" s="11">
        <f t="shared" si="44"/>
        <v>2670.6333333333332</v>
      </c>
    </row>
    <row r="2869" spans="1:5" x14ac:dyDescent="0.25">
      <c r="A2869" s="6" t="s">
        <v>2854</v>
      </c>
      <c r="B2869" s="11">
        <v>2880.5</v>
      </c>
      <c r="C2869" s="11">
        <v>2649</v>
      </c>
      <c r="D2869" s="11">
        <v>2470.4</v>
      </c>
      <c r="E2869" s="11">
        <f t="shared" si="44"/>
        <v>2666.6333333333332</v>
      </c>
    </row>
    <row r="2870" spans="1:5" x14ac:dyDescent="0.25">
      <c r="A2870" s="6" t="s">
        <v>2855</v>
      </c>
      <c r="B2870" s="11">
        <v>2819.6</v>
      </c>
      <c r="C2870" s="11">
        <v>2726.4</v>
      </c>
      <c r="D2870" s="11">
        <v>2418.9</v>
      </c>
      <c r="E2870" s="11">
        <f t="shared" si="44"/>
        <v>2654.9666666666667</v>
      </c>
    </row>
    <row r="2871" spans="1:5" x14ac:dyDescent="0.25">
      <c r="A2871" s="6" t="s">
        <v>2856</v>
      </c>
      <c r="B2871" s="11">
        <v>3061.8</v>
      </c>
      <c r="C2871" s="11">
        <v>2933.5</v>
      </c>
      <c r="D2871" s="11">
        <v>1938.3</v>
      </c>
      <c r="E2871" s="11">
        <f t="shared" si="44"/>
        <v>2644.5333333333333</v>
      </c>
    </row>
    <row r="2872" spans="1:5" x14ac:dyDescent="0.25">
      <c r="A2872" s="6" t="s">
        <v>2857</v>
      </c>
      <c r="B2872" s="11">
        <v>3626.4</v>
      </c>
      <c r="C2872" s="11">
        <v>2471.6999999999998</v>
      </c>
      <c r="D2872" s="11">
        <v>1814.5</v>
      </c>
      <c r="E2872" s="11">
        <f t="shared" si="44"/>
        <v>2637.5333333333333</v>
      </c>
    </row>
    <row r="2873" spans="1:5" x14ac:dyDescent="0.25">
      <c r="A2873" s="6" t="s">
        <v>2858</v>
      </c>
      <c r="B2873" s="11">
        <v>1278.3</v>
      </c>
      <c r="C2873" s="11">
        <v>3511.7</v>
      </c>
      <c r="D2873" s="11">
        <v>3092.6</v>
      </c>
      <c r="E2873" s="11">
        <f t="shared" si="44"/>
        <v>2627.5333333333333</v>
      </c>
    </row>
    <row r="2874" spans="1:5" x14ac:dyDescent="0.25">
      <c r="A2874" s="6" t="s">
        <v>2859</v>
      </c>
      <c r="B2874" s="11">
        <v>2549.5</v>
      </c>
      <c r="C2874" s="11">
        <v>2925</v>
      </c>
      <c r="D2874" s="11">
        <v>2398.1999999999998</v>
      </c>
      <c r="E2874" s="11">
        <f t="shared" si="44"/>
        <v>2624.2333333333331</v>
      </c>
    </row>
    <row r="2875" spans="1:5" x14ac:dyDescent="0.25">
      <c r="A2875" s="6" t="s">
        <v>2860</v>
      </c>
      <c r="B2875" s="11">
        <v>3112.6</v>
      </c>
      <c r="C2875" s="11">
        <v>2312.6999999999998</v>
      </c>
      <c r="D2875" s="11">
        <v>2359.1999999999998</v>
      </c>
      <c r="E2875" s="11">
        <f t="shared" si="44"/>
        <v>2594.833333333333</v>
      </c>
    </row>
    <row r="2876" spans="1:5" x14ac:dyDescent="0.25">
      <c r="A2876" s="6" t="s">
        <v>2861</v>
      </c>
      <c r="B2876" s="11">
        <v>3659.6</v>
      </c>
      <c r="C2876" s="11">
        <v>1523</v>
      </c>
      <c r="D2876" s="11">
        <v>2564.6</v>
      </c>
      <c r="E2876" s="11">
        <f t="shared" si="44"/>
        <v>2582.4</v>
      </c>
    </row>
    <row r="2877" spans="1:5" x14ac:dyDescent="0.25">
      <c r="A2877" s="6" t="s">
        <v>2862</v>
      </c>
      <c r="B2877" s="11">
        <v>3228.7</v>
      </c>
      <c r="C2877" s="11">
        <v>2421.3000000000002</v>
      </c>
      <c r="D2877" s="11">
        <v>2070</v>
      </c>
      <c r="E2877" s="11">
        <f t="shared" si="44"/>
        <v>2573.3333333333335</v>
      </c>
    </row>
    <row r="2878" spans="1:5" x14ac:dyDescent="0.25">
      <c r="A2878" s="6" t="s">
        <v>2863</v>
      </c>
      <c r="B2878" s="11">
        <v>2974.4</v>
      </c>
      <c r="C2878" s="11">
        <v>2381.6999999999998</v>
      </c>
      <c r="D2878" s="11">
        <v>2361.1999999999998</v>
      </c>
      <c r="E2878" s="11">
        <f t="shared" si="44"/>
        <v>2572.4333333333334</v>
      </c>
    </row>
    <row r="2879" spans="1:5" x14ac:dyDescent="0.25">
      <c r="A2879" s="6" t="s">
        <v>2864</v>
      </c>
      <c r="B2879" s="11">
        <v>2828.1</v>
      </c>
      <c r="C2879" s="11">
        <v>2707</v>
      </c>
      <c r="D2879" s="11">
        <v>2122.1</v>
      </c>
      <c r="E2879" s="11">
        <f t="shared" si="44"/>
        <v>2552.4</v>
      </c>
    </row>
    <row r="2880" spans="1:5" x14ac:dyDescent="0.25">
      <c r="A2880" s="6" t="s">
        <v>2865</v>
      </c>
      <c r="B2880" s="11">
        <v>2103</v>
      </c>
      <c r="C2880" s="11">
        <v>2943.8</v>
      </c>
      <c r="D2880" s="11">
        <v>2607</v>
      </c>
      <c r="E2880" s="11">
        <f t="shared" si="44"/>
        <v>2551.2666666666669</v>
      </c>
    </row>
    <row r="2881" spans="1:5" x14ac:dyDescent="0.25">
      <c r="A2881" s="6" t="s">
        <v>2866</v>
      </c>
      <c r="B2881" s="11">
        <v>2648.5</v>
      </c>
      <c r="C2881" s="11">
        <v>2187.3000000000002</v>
      </c>
      <c r="D2881" s="11">
        <v>2809.4</v>
      </c>
      <c r="E2881" s="11">
        <f t="shared" si="44"/>
        <v>2548.4</v>
      </c>
    </row>
    <row r="2882" spans="1:5" x14ac:dyDescent="0.25">
      <c r="A2882" s="6" t="s">
        <v>2867</v>
      </c>
      <c r="B2882" s="11">
        <v>2516.4</v>
      </c>
      <c r="C2882" s="11">
        <v>2558</v>
      </c>
      <c r="D2882" s="11">
        <v>2570.6</v>
      </c>
      <c r="E2882" s="11">
        <f t="shared" si="44"/>
        <v>2548.3333333333335</v>
      </c>
    </row>
    <row r="2883" spans="1:5" x14ac:dyDescent="0.25">
      <c r="A2883" s="6" t="s">
        <v>2868</v>
      </c>
      <c r="B2883" s="11">
        <v>2564.4</v>
      </c>
      <c r="C2883" s="11">
        <v>2905.4</v>
      </c>
      <c r="D2883" s="11">
        <v>2154.6999999999998</v>
      </c>
      <c r="E2883" s="11">
        <f t="shared" si="44"/>
        <v>2541.5</v>
      </c>
    </row>
    <row r="2884" spans="1:5" x14ac:dyDescent="0.25">
      <c r="A2884" s="6" t="s">
        <v>2869</v>
      </c>
      <c r="B2884" s="11">
        <v>2659.2</v>
      </c>
      <c r="C2884" s="11">
        <v>2619.1999999999998</v>
      </c>
      <c r="D2884" s="11">
        <v>2334.3000000000002</v>
      </c>
      <c r="E2884" s="11">
        <f t="shared" ref="E2884:E2947" si="45">AVERAGE(B2884:D2884)</f>
        <v>2537.5666666666666</v>
      </c>
    </row>
    <row r="2885" spans="1:5" x14ac:dyDescent="0.25">
      <c r="A2885" s="6" t="s">
        <v>2870</v>
      </c>
      <c r="B2885" s="11">
        <v>2125.1</v>
      </c>
      <c r="C2885" s="11">
        <v>2575.8000000000002</v>
      </c>
      <c r="D2885" s="11">
        <v>2865.4</v>
      </c>
      <c r="E2885" s="11">
        <f t="shared" si="45"/>
        <v>2522.1</v>
      </c>
    </row>
    <row r="2886" spans="1:5" x14ac:dyDescent="0.25">
      <c r="A2886" s="6" t="s">
        <v>2871</v>
      </c>
      <c r="B2886" s="11">
        <v>2325.8000000000002</v>
      </c>
      <c r="C2886" s="11">
        <v>3459.3</v>
      </c>
      <c r="D2886" s="11">
        <v>1743.6</v>
      </c>
      <c r="E2886" s="11">
        <f t="shared" si="45"/>
        <v>2509.5666666666671</v>
      </c>
    </row>
    <row r="2887" spans="1:5" x14ac:dyDescent="0.25">
      <c r="A2887" s="6" t="s">
        <v>2872</v>
      </c>
      <c r="B2887" s="11">
        <v>2255.1999999999998</v>
      </c>
      <c r="C2887" s="11">
        <v>2857.3</v>
      </c>
      <c r="D2887" s="11">
        <v>2394.8000000000002</v>
      </c>
      <c r="E2887" s="11">
        <f t="shared" si="45"/>
        <v>2502.4333333333334</v>
      </c>
    </row>
    <row r="2888" spans="1:5" x14ac:dyDescent="0.25">
      <c r="A2888" s="6" t="s">
        <v>2873</v>
      </c>
      <c r="B2888" s="11">
        <v>3080.5</v>
      </c>
      <c r="C2888" s="11">
        <v>2036.2</v>
      </c>
      <c r="D2888" s="11">
        <v>2373.1999999999998</v>
      </c>
      <c r="E2888" s="11">
        <f t="shared" si="45"/>
        <v>2496.6333333333332</v>
      </c>
    </row>
    <row r="2889" spans="1:5" x14ac:dyDescent="0.25">
      <c r="A2889" s="6" t="s">
        <v>2874</v>
      </c>
      <c r="B2889" s="11">
        <v>4283.8999999999996</v>
      </c>
      <c r="C2889" s="11">
        <v>3172.7</v>
      </c>
      <c r="D2889" s="11">
        <v>0</v>
      </c>
      <c r="E2889" s="11">
        <f t="shared" si="45"/>
        <v>2485.5333333333333</v>
      </c>
    </row>
    <row r="2890" spans="1:5" x14ac:dyDescent="0.25">
      <c r="A2890" s="6" t="s">
        <v>2875</v>
      </c>
      <c r="B2890" s="11">
        <v>2151.1999999999998</v>
      </c>
      <c r="C2890" s="11">
        <v>3171.7</v>
      </c>
      <c r="D2890" s="11">
        <v>2093.9</v>
      </c>
      <c r="E2890" s="11">
        <f t="shared" si="45"/>
        <v>2472.2666666666664</v>
      </c>
    </row>
    <row r="2891" spans="1:5" x14ac:dyDescent="0.25">
      <c r="A2891" s="6" t="s">
        <v>2876</v>
      </c>
      <c r="B2891" s="11">
        <v>2881.3</v>
      </c>
      <c r="C2891" s="11">
        <v>2736.6</v>
      </c>
      <c r="D2891" s="11">
        <v>1798.2</v>
      </c>
      <c r="E2891" s="11">
        <f t="shared" si="45"/>
        <v>2472.0333333333333</v>
      </c>
    </row>
    <row r="2892" spans="1:5" x14ac:dyDescent="0.25">
      <c r="A2892" s="6" t="s">
        <v>2877</v>
      </c>
      <c r="B2892" s="11">
        <v>3078</v>
      </c>
      <c r="C2892" s="11">
        <v>1721.8</v>
      </c>
      <c r="D2892" s="11">
        <v>2481.1</v>
      </c>
      <c r="E2892" s="11">
        <f t="shared" si="45"/>
        <v>2426.9666666666667</v>
      </c>
    </row>
    <row r="2893" spans="1:5" x14ac:dyDescent="0.25">
      <c r="A2893" s="6" t="s">
        <v>2878</v>
      </c>
      <c r="B2893" s="11">
        <v>1561.6</v>
      </c>
      <c r="C2893" s="11">
        <v>3197.1</v>
      </c>
      <c r="D2893" s="11">
        <v>2471.1</v>
      </c>
      <c r="E2893" s="11">
        <f t="shared" si="45"/>
        <v>2409.9333333333329</v>
      </c>
    </row>
    <row r="2894" spans="1:5" x14ac:dyDescent="0.25">
      <c r="A2894" s="6" t="s">
        <v>2879</v>
      </c>
      <c r="B2894" s="11">
        <v>2601.6999999999998</v>
      </c>
      <c r="C2894" s="11">
        <v>2473.6999999999998</v>
      </c>
      <c r="D2894" s="11">
        <v>2142.4</v>
      </c>
      <c r="E2894" s="11">
        <f t="shared" si="45"/>
        <v>2405.9333333333329</v>
      </c>
    </row>
    <row r="2895" spans="1:5" x14ac:dyDescent="0.25">
      <c r="A2895" s="6" t="s">
        <v>2880</v>
      </c>
      <c r="B2895" s="11">
        <v>2639.9</v>
      </c>
      <c r="C2895" s="11">
        <v>2638.2</v>
      </c>
      <c r="D2895" s="11">
        <v>1934.9</v>
      </c>
      <c r="E2895" s="11">
        <f t="shared" si="45"/>
        <v>2404.3333333333335</v>
      </c>
    </row>
    <row r="2896" spans="1:5" x14ac:dyDescent="0.25">
      <c r="A2896" s="6" t="s">
        <v>2881</v>
      </c>
      <c r="B2896" s="11">
        <v>3172.4</v>
      </c>
      <c r="C2896" s="11">
        <v>2329.3000000000002</v>
      </c>
      <c r="D2896" s="11">
        <v>1706.6</v>
      </c>
      <c r="E2896" s="11">
        <f t="shared" si="45"/>
        <v>2402.7666666666669</v>
      </c>
    </row>
    <row r="2897" spans="1:5" x14ac:dyDescent="0.25">
      <c r="A2897" s="6" t="s">
        <v>2882</v>
      </c>
      <c r="B2897" s="11">
        <v>2622.2</v>
      </c>
      <c r="C2897" s="11">
        <v>2465.1999999999998</v>
      </c>
      <c r="D2897" s="11">
        <v>2118</v>
      </c>
      <c r="E2897" s="11">
        <f t="shared" si="45"/>
        <v>2401.7999999999997</v>
      </c>
    </row>
    <row r="2898" spans="1:5" x14ac:dyDescent="0.25">
      <c r="A2898" s="6" t="s">
        <v>2883</v>
      </c>
      <c r="B2898" s="11">
        <v>2643.2</v>
      </c>
      <c r="C2898" s="11">
        <v>1683.2</v>
      </c>
      <c r="D2898" s="11">
        <v>2879</v>
      </c>
      <c r="E2898" s="11">
        <f t="shared" si="45"/>
        <v>2401.7999999999997</v>
      </c>
    </row>
    <row r="2899" spans="1:5" x14ac:dyDescent="0.25">
      <c r="A2899" s="6" t="s">
        <v>2884</v>
      </c>
      <c r="B2899" s="11">
        <v>0</v>
      </c>
      <c r="C2899" s="11">
        <v>3858.6</v>
      </c>
      <c r="D2899" s="11">
        <v>3324.2</v>
      </c>
      <c r="E2899" s="11">
        <f t="shared" si="45"/>
        <v>2394.2666666666664</v>
      </c>
    </row>
    <row r="2900" spans="1:5" x14ac:dyDescent="0.25">
      <c r="A2900" s="6" t="s">
        <v>2885</v>
      </c>
      <c r="B2900" s="11">
        <v>3114.3</v>
      </c>
      <c r="C2900" s="11">
        <v>1751.5</v>
      </c>
      <c r="D2900" s="11">
        <v>2296.1</v>
      </c>
      <c r="E2900" s="11">
        <f t="shared" si="45"/>
        <v>2387.2999999999997</v>
      </c>
    </row>
    <row r="2901" spans="1:5" x14ac:dyDescent="0.25">
      <c r="A2901" s="6" t="s">
        <v>2886</v>
      </c>
      <c r="B2901" s="11">
        <v>4217.8</v>
      </c>
      <c r="C2901" s="11">
        <v>2244.1999999999998</v>
      </c>
      <c r="D2901" s="11">
        <v>688.23</v>
      </c>
      <c r="E2901" s="11">
        <f t="shared" si="45"/>
        <v>2383.41</v>
      </c>
    </row>
    <row r="2902" spans="1:5" x14ac:dyDescent="0.25">
      <c r="A2902" s="6" t="s">
        <v>2887</v>
      </c>
      <c r="B2902" s="11">
        <v>2624.3</v>
      </c>
      <c r="C2902" s="11">
        <v>2152.5</v>
      </c>
      <c r="D2902" s="11">
        <v>2351.3000000000002</v>
      </c>
      <c r="E2902" s="11">
        <f t="shared" si="45"/>
        <v>2376.0333333333333</v>
      </c>
    </row>
    <row r="2903" spans="1:5" x14ac:dyDescent="0.25">
      <c r="A2903" s="6" t="s">
        <v>2888</v>
      </c>
      <c r="B2903" s="11">
        <v>3063.3</v>
      </c>
      <c r="C2903" s="11">
        <v>2684.5</v>
      </c>
      <c r="D2903" s="11">
        <v>1368.7</v>
      </c>
      <c r="E2903" s="11">
        <f t="shared" si="45"/>
        <v>2372.1666666666665</v>
      </c>
    </row>
    <row r="2904" spans="1:5" x14ac:dyDescent="0.25">
      <c r="A2904" s="6" t="s">
        <v>2889</v>
      </c>
      <c r="B2904" s="11">
        <v>2634.3</v>
      </c>
      <c r="C2904" s="11">
        <v>1761.4</v>
      </c>
      <c r="D2904" s="11">
        <v>2709.6</v>
      </c>
      <c r="E2904" s="11">
        <f t="shared" si="45"/>
        <v>2368.4333333333338</v>
      </c>
    </row>
    <row r="2905" spans="1:5" x14ac:dyDescent="0.25">
      <c r="A2905" s="6" t="s">
        <v>2890</v>
      </c>
      <c r="B2905" s="11">
        <v>2839.8</v>
      </c>
      <c r="C2905" s="11">
        <v>2654.3</v>
      </c>
      <c r="D2905" s="11">
        <v>1604</v>
      </c>
      <c r="E2905" s="11">
        <f t="shared" si="45"/>
        <v>2366.0333333333333</v>
      </c>
    </row>
    <row r="2906" spans="1:5" x14ac:dyDescent="0.25">
      <c r="A2906" s="6" t="s">
        <v>2891</v>
      </c>
      <c r="B2906" s="11">
        <v>3425.8</v>
      </c>
      <c r="C2906" s="11">
        <v>1089.8</v>
      </c>
      <c r="D2906" s="11">
        <v>2580.6999999999998</v>
      </c>
      <c r="E2906" s="11">
        <f t="shared" si="45"/>
        <v>2365.4333333333334</v>
      </c>
    </row>
    <row r="2907" spans="1:5" x14ac:dyDescent="0.25">
      <c r="A2907" s="6" t="s">
        <v>2892</v>
      </c>
      <c r="B2907" s="11">
        <v>2849.5</v>
      </c>
      <c r="C2907" s="11">
        <v>1634</v>
      </c>
      <c r="D2907" s="11">
        <v>2612.6999999999998</v>
      </c>
      <c r="E2907" s="11">
        <f t="shared" si="45"/>
        <v>2365.4</v>
      </c>
    </row>
    <row r="2908" spans="1:5" x14ac:dyDescent="0.25">
      <c r="A2908" s="6" t="s">
        <v>2893</v>
      </c>
      <c r="B2908" s="11">
        <v>2186.9</v>
      </c>
      <c r="C2908" s="11">
        <v>2579.9</v>
      </c>
      <c r="D2908" s="11">
        <v>2308.8000000000002</v>
      </c>
      <c r="E2908" s="11">
        <f t="shared" si="45"/>
        <v>2358.5333333333333</v>
      </c>
    </row>
    <row r="2909" spans="1:5" x14ac:dyDescent="0.25">
      <c r="A2909" s="6" t="s">
        <v>2894</v>
      </c>
      <c r="B2909" s="11">
        <v>2135.5</v>
      </c>
      <c r="C2909" s="11">
        <v>2632.6</v>
      </c>
      <c r="D2909" s="11">
        <v>2291.5</v>
      </c>
      <c r="E2909" s="11">
        <f t="shared" si="45"/>
        <v>2353.2000000000003</v>
      </c>
    </row>
    <row r="2910" spans="1:5" x14ac:dyDescent="0.25">
      <c r="A2910" s="6" t="s">
        <v>2895</v>
      </c>
      <c r="B2910" s="11">
        <v>3001.6</v>
      </c>
      <c r="C2910" s="11">
        <v>1540.8</v>
      </c>
      <c r="D2910" s="11">
        <v>2505.8000000000002</v>
      </c>
      <c r="E2910" s="11">
        <f t="shared" si="45"/>
        <v>2349.4</v>
      </c>
    </row>
    <row r="2911" spans="1:5" x14ac:dyDescent="0.25">
      <c r="A2911" s="6" t="s">
        <v>2896</v>
      </c>
      <c r="B2911" s="11">
        <v>1765.7</v>
      </c>
      <c r="C2911" s="11">
        <v>2203.3000000000002</v>
      </c>
      <c r="D2911" s="11">
        <v>3045.1</v>
      </c>
      <c r="E2911" s="11">
        <f t="shared" si="45"/>
        <v>2338.0333333333333</v>
      </c>
    </row>
    <row r="2912" spans="1:5" x14ac:dyDescent="0.25">
      <c r="A2912" s="6" t="s">
        <v>2897</v>
      </c>
      <c r="B2912" s="11">
        <v>2710.2</v>
      </c>
      <c r="C2912" s="11">
        <v>2734.7</v>
      </c>
      <c r="D2912" s="11">
        <v>1522.2</v>
      </c>
      <c r="E2912" s="11">
        <f t="shared" si="45"/>
        <v>2322.3666666666663</v>
      </c>
    </row>
    <row r="2913" spans="1:5" x14ac:dyDescent="0.25">
      <c r="A2913" s="6" t="s">
        <v>2898</v>
      </c>
      <c r="B2913" s="11">
        <v>2327.3000000000002</v>
      </c>
      <c r="C2913" s="11">
        <v>2057.6999999999998</v>
      </c>
      <c r="D2913" s="11">
        <v>2559.3000000000002</v>
      </c>
      <c r="E2913" s="11">
        <f t="shared" si="45"/>
        <v>2314.7666666666669</v>
      </c>
    </row>
    <row r="2914" spans="1:5" x14ac:dyDescent="0.25">
      <c r="A2914" s="6" t="s">
        <v>2899</v>
      </c>
      <c r="B2914" s="11">
        <v>1857.1</v>
      </c>
      <c r="C2914" s="11">
        <v>2626.4</v>
      </c>
      <c r="D2914" s="11">
        <v>2442.5</v>
      </c>
      <c r="E2914" s="11">
        <f t="shared" si="45"/>
        <v>2308.6666666666665</v>
      </c>
    </row>
    <row r="2915" spans="1:5" x14ac:dyDescent="0.25">
      <c r="A2915" s="6" t="s">
        <v>2900</v>
      </c>
      <c r="B2915" s="11">
        <v>3496.8</v>
      </c>
      <c r="C2915" s="11">
        <v>3185.7</v>
      </c>
      <c r="D2915" s="11">
        <v>220.46</v>
      </c>
      <c r="E2915" s="11">
        <f t="shared" si="45"/>
        <v>2300.9866666666667</v>
      </c>
    </row>
    <row r="2916" spans="1:5" x14ac:dyDescent="0.25">
      <c r="A2916" s="6" t="s">
        <v>2901</v>
      </c>
      <c r="B2916" s="11">
        <v>399.78</v>
      </c>
      <c r="C2916" s="11">
        <v>4745.8999999999996</v>
      </c>
      <c r="D2916" s="11">
        <v>1756.1</v>
      </c>
      <c r="E2916" s="11">
        <f t="shared" si="45"/>
        <v>2300.5933333333328</v>
      </c>
    </row>
    <row r="2917" spans="1:5" x14ac:dyDescent="0.25">
      <c r="A2917" s="6" t="s">
        <v>2902</v>
      </c>
      <c r="B2917" s="11">
        <v>2455.8000000000002</v>
      </c>
      <c r="C2917" s="11">
        <v>2193</v>
      </c>
      <c r="D2917" s="11">
        <v>2242</v>
      </c>
      <c r="E2917" s="11">
        <f t="shared" si="45"/>
        <v>2296.9333333333334</v>
      </c>
    </row>
    <row r="2918" spans="1:5" x14ac:dyDescent="0.25">
      <c r="A2918" s="6" t="s">
        <v>2903</v>
      </c>
      <c r="B2918" s="11">
        <v>2244.1999999999998</v>
      </c>
      <c r="C2918" s="11">
        <v>2537</v>
      </c>
      <c r="D2918" s="11">
        <v>2079.6</v>
      </c>
      <c r="E2918" s="11">
        <f t="shared" si="45"/>
        <v>2286.9333333333329</v>
      </c>
    </row>
    <row r="2919" spans="1:5" x14ac:dyDescent="0.25">
      <c r="A2919" s="6" t="s">
        <v>2904</v>
      </c>
      <c r="B2919" s="11">
        <v>2714.1</v>
      </c>
      <c r="C2919" s="11">
        <v>2297.1999999999998</v>
      </c>
      <c r="D2919" s="11">
        <v>1838.6</v>
      </c>
      <c r="E2919" s="11">
        <f t="shared" si="45"/>
        <v>2283.2999999999997</v>
      </c>
    </row>
    <row r="2920" spans="1:5" x14ac:dyDescent="0.25">
      <c r="A2920" s="6" t="s">
        <v>2905</v>
      </c>
      <c r="B2920" s="11">
        <v>2291.1</v>
      </c>
      <c r="C2920" s="11">
        <v>2628.2</v>
      </c>
      <c r="D2920" s="11">
        <v>1908.2</v>
      </c>
      <c r="E2920" s="11">
        <f t="shared" si="45"/>
        <v>2275.833333333333</v>
      </c>
    </row>
    <row r="2921" spans="1:5" x14ac:dyDescent="0.25">
      <c r="A2921" s="6" t="s">
        <v>2906</v>
      </c>
      <c r="B2921" s="11">
        <v>2976</v>
      </c>
      <c r="C2921" s="11">
        <v>2778.7</v>
      </c>
      <c r="D2921" s="11">
        <v>1056.3</v>
      </c>
      <c r="E2921" s="11">
        <f t="shared" si="45"/>
        <v>2270.3333333333335</v>
      </c>
    </row>
    <row r="2922" spans="1:5" x14ac:dyDescent="0.25">
      <c r="A2922" s="6" t="s">
        <v>2907</v>
      </c>
      <c r="B2922" s="11">
        <v>2074.1999999999998</v>
      </c>
      <c r="C2922" s="11">
        <v>2660</v>
      </c>
      <c r="D2922" s="11">
        <v>2069.5</v>
      </c>
      <c r="E2922" s="11">
        <f t="shared" si="45"/>
        <v>2267.9</v>
      </c>
    </row>
    <row r="2923" spans="1:5" x14ac:dyDescent="0.25">
      <c r="A2923" s="6" t="s">
        <v>2908</v>
      </c>
      <c r="B2923" s="11">
        <v>2139.6</v>
      </c>
      <c r="C2923" s="11">
        <v>2422.8000000000002</v>
      </c>
      <c r="D2923" s="11">
        <v>2220.1999999999998</v>
      </c>
      <c r="E2923" s="11">
        <f t="shared" si="45"/>
        <v>2260.8666666666663</v>
      </c>
    </row>
    <row r="2924" spans="1:5" x14ac:dyDescent="0.25">
      <c r="A2924" s="6" t="s">
        <v>2909</v>
      </c>
      <c r="B2924" s="11">
        <v>4613</v>
      </c>
      <c r="C2924" s="11">
        <v>1399.4</v>
      </c>
      <c r="D2924" s="11">
        <v>768.42</v>
      </c>
      <c r="E2924" s="11">
        <f t="shared" si="45"/>
        <v>2260.2733333333331</v>
      </c>
    </row>
    <row r="2925" spans="1:5" x14ac:dyDescent="0.25">
      <c r="A2925" s="6" t="s">
        <v>2910</v>
      </c>
      <c r="B2925" s="11">
        <v>2439.1</v>
      </c>
      <c r="C2925" s="11">
        <v>2508</v>
      </c>
      <c r="D2925" s="11">
        <v>1820.5</v>
      </c>
      <c r="E2925" s="11">
        <f t="shared" si="45"/>
        <v>2255.8666666666668</v>
      </c>
    </row>
    <row r="2926" spans="1:5" x14ac:dyDescent="0.25">
      <c r="A2926" s="6" t="s">
        <v>2911</v>
      </c>
      <c r="B2926" s="11">
        <v>2371.5</v>
      </c>
      <c r="C2926" s="11">
        <v>2540.9</v>
      </c>
      <c r="D2926" s="11">
        <v>1845.1</v>
      </c>
      <c r="E2926" s="11">
        <f t="shared" si="45"/>
        <v>2252.5</v>
      </c>
    </row>
    <row r="2927" spans="1:5" x14ac:dyDescent="0.25">
      <c r="A2927" s="6" t="s">
        <v>2912</v>
      </c>
      <c r="B2927" s="11">
        <v>2684</v>
      </c>
      <c r="C2927" s="11">
        <v>1994.5</v>
      </c>
      <c r="D2927" s="11">
        <v>2072.1</v>
      </c>
      <c r="E2927" s="11">
        <f t="shared" si="45"/>
        <v>2250.2000000000003</v>
      </c>
    </row>
    <row r="2928" spans="1:5" x14ac:dyDescent="0.25">
      <c r="A2928" s="6" t="s">
        <v>2913</v>
      </c>
      <c r="B2928" s="11">
        <v>2401.9</v>
      </c>
      <c r="C2928" s="11">
        <v>2391.9</v>
      </c>
      <c r="D2928" s="11">
        <v>1933.1</v>
      </c>
      <c r="E2928" s="11">
        <f t="shared" si="45"/>
        <v>2242.2999999999997</v>
      </c>
    </row>
    <row r="2929" spans="1:5" x14ac:dyDescent="0.25">
      <c r="A2929" s="6" t="s">
        <v>2914</v>
      </c>
      <c r="B2929" s="11">
        <v>1636</v>
      </c>
      <c r="C2929" s="11">
        <v>2756.3</v>
      </c>
      <c r="D2929" s="11">
        <v>2332.5</v>
      </c>
      <c r="E2929" s="11">
        <f t="shared" si="45"/>
        <v>2241.6</v>
      </c>
    </row>
    <row r="2930" spans="1:5" x14ac:dyDescent="0.25">
      <c r="A2930" s="6" t="s">
        <v>2915</v>
      </c>
      <c r="B2930" s="11">
        <v>2322.1</v>
      </c>
      <c r="C2930" s="11">
        <v>2285.3000000000002</v>
      </c>
      <c r="D2930" s="11">
        <v>2101.6999999999998</v>
      </c>
      <c r="E2930" s="11">
        <f t="shared" si="45"/>
        <v>2236.3666666666663</v>
      </c>
    </row>
    <row r="2931" spans="1:5" x14ac:dyDescent="0.25">
      <c r="A2931" s="6" t="s">
        <v>2916</v>
      </c>
      <c r="B2931" s="11">
        <v>1595.2</v>
      </c>
      <c r="C2931" s="11">
        <v>2632.2</v>
      </c>
      <c r="D2931" s="11">
        <v>2468.6</v>
      </c>
      <c r="E2931" s="11">
        <f t="shared" si="45"/>
        <v>2232</v>
      </c>
    </row>
    <row r="2932" spans="1:5" x14ac:dyDescent="0.25">
      <c r="A2932" s="6" t="s">
        <v>2917</v>
      </c>
      <c r="B2932" s="11">
        <v>1736.6</v>
      </c>
      <c r="C2932" s="11">
        <v>2619</v>
      </c>
      <c r="D2932" s="11">
        <v>2334.5</v>
      </c>
      <c r="E2932" s="11">
        <f t="shared" si="45"/>
        <v>2230.0333333333333</v>
      </c>
    </row>
    <row r="2933" spans="1:5" x14ac:dyDescent="0.25">
      <c r="A2933" s="6" t="s">
        <v>2918</v>
      </c>
      <c r="B2933" s="11">
        <v>3542.8</v>
      </c>
      <c r="C2933" s="11">
        <v>3087.8</v>
      </c>
      <c r="D2933" s="11">
        <v>0</v>
      </c>
      <c r="E2933" s="11">
        <f t="shared" si="45"/>
        <v>2210.2000000000003</v>
      </c>
    </row>
    <row r="2934" spans="1:5" x14ac:dyDescent="0.25">
      <c r="A2934" s="6" t="s">
        <v>2919</v>
      </c>
      <c r="B2934" s="11">
        <v>2251.3000000000002</v>
      </c>
      <c r="C2934" s="11">
        <v>2295.9</v>
      </c>
      <c r="D2934" s="11">
        <v>2080.5</v>
      </c>
      <c r="E2934" s="11">
        <f t="shared" si="45"/>
        <v>2209.2333333333336</v>
      </c>
    </row>
    <row r="2935" spans="1:5" x14ac:dyDescent="0.25">
      <c r="A2935" s="6" t="s">
        <v>2920</v>
      </c>
      <c r="B2935" s="11">
        <v>1349.7</v>
      </c>
      <c r="C2935" s="11">
        <v>1475.5</v>
      </c>
      <c r="D2935" s="11">
        <v>3792.6</v>
      </c>
      <c r="E2935" s="11">
        <f t="shared" si="45"/>
        <v>2205.9333333333329</v>
      </c>
    </row>
    <row r="2936" spans="1:5" x14ac:dyDescent="0.25">
      <c r="A2936" s="6" t="s">
        <v>2921</v>
      </c>
      <c r="B2936" s="11">
        <v>1632.4</v>
      </c>
      <c r="C2936" s="11">
        <v>2892.9</v>
      </c>
      <c r="D2936" s="11">
        <v>2088.1999999999998</v>
      </c>
      <c r="E2936" s="11">
        <f t="shared" si="45"/>
        <v>2204.5</v>
      </c>
    </row>
    <row r="2937" spans="1:5" x14ac:dyDescent="0.25">
      <c r="A2937" s="6" t="s">
        <v>2922</v>
      </c>
      <c r="B2937" s="11">
        <v>2297.8000000000002</v>
      </c>
      <c r="C2937" s="11">
        <v>2308.6999999999998</v>
      </c>
      <c r="D2937" s="11">
        <v>1971.8</v>
      </c>
      <c r="E2937" s="11">
        <f t="shared" si="45"/>
        <v>2192.7666666666669</v>
      </c>
    </row>
    <row r="2938" spans="1:5" x14ac:dyDescent="0.25">
      <c r="A2938" s="6" t="s">
        <v>2923</v>
      </c>
      <c r="B2938" s="11">
        <v>2013.4</v>
      </c>
      <c r="C2938" s="11">
        <v>2381.5</v>
      </c>
      <c r="D2938" s="11">
        <v>2173.3000000000002</v>
      </c>
      <c r="E2938" s="11">
        <f t="shared" si="45"/>
        <v>2189.4</v>
      </c>
    </row>
    <row r="2939" spans="1:5" x14ac:dyDescent="0.25">
      <c r="A2939" s="6" t="s">
        <v>2924</v>
      </c>
      <c r="B2939" s="11">
        <v>2146.6999999999998</v>
      </c>
      <c r="C2939" s="11">
        <v>2920.8</v>
      </c>
      <c r="D2939" s="11">
        <v>1487.1</v>
      </c>
      <c r="E2939" s="11">
        <f t="shared" si="45"/>
        <v>2184.8666666666668</v>
      </c>
    </row>
    <row r="2940" spans="1:5" x14ac:dyDescent="0.25">
      <c r="A2940" s="6" t="s">
        <v>2925</v>
      </c>
      <c r="B2940" s="11">
        <v>2498.6</v>
      </c>
      <c r="C2940" s="11">
        <v>2823.4</v>
      </c>
      <c r="D2940" s="11">
        <v>1228.4000000000001</v>
      </c>
      <c r="E2940" s="11">
        <f t="shared" si="45"/>
        <v>2183.4666666666667</v>
      </c>
    </row>
    <row r="2941" spans="1:5" x14ac:dyDescent="0.25">
      <c r="A2941" s="6" t="s">
        <v>2926</v>
      </c>
      <c r="B2941" s="11">
        <v>2473.8000000000002</v>
      </c>
      <c r="C2941" s="11">
        <v>2307.1</v>
      </c>
      <c r="D2941" s="11">
        <v>1765.2</v>
      </c>
      <c r="E2941" s="11">
        <f t="shared" si="45"/>
        <v>2182.0333333333333</v>
      </c>
    </row>
    <row r="2942" spans="1:5" x14ac:dyDescent="0.25">
      <c r="A2942" s="6" t="s">
        <v>2927</v>
      </c>
      <c r="B2942" s="11">
        <v>2402.6999999999998</v>
      </c>
      <c r="C2942" s="11">
        <v>1949.8</v>
      </c>
      <c r="D2942" s="11">
        <v>2183.1999999999998</v>
      </c>
      <c r="E2942" s="11">
        <f t="shared" si="45"/>
        <v>2178.5666666666666</v>
      </c>
    </row>
    <row r="2943" spans="1:5" x14ac:dyDescent="0.25">
      <c r="A2943" s="6" t="s">
        <v>2928</v>
      </c>
      <c r="B2943" s="11">
        <v>1795</v>
      </c>
      <c r="C2943" s="11">
        <v>2504</v>
      </c>
      <c r="D2943" s="11">
        <v>2206.1</v>
      </c>
      <c r="E2943" s="11">
        <f t="shared" si="45"/>
        <v>2168.3666666666668</v>
      </c>
    </row>
    <row r="2944" spans="1:5" x14ac:dyDescent="0.25">
      <c r="A2944" s="6" t="s">
        <v>2929</v>
      </c>
      <c r="B2944" s="11">
        <v>2969.4</v>
      </c>
      <c r="C2944" s="11">
        <v>2444.6</v>
      </c>
      <c r="D2944" s="11">
        <v>1079.8</v>
      </c>
      <c r="E2944" s="11">
        <f t="shared" si="45"/>
        <v>2164.6</v>
      </c>
    </row>
    <row r="2945" spans="1:5" x14ac:dyDescent="0.25">
      <c r="A2945" s="6" t="s">
        <v>2930</v>
      </c>
      <c r="B2945" s="11">
        <v>2931.8</v>
      </c>
      <c r="C2945" s="11">
        <v>1722.7</v>
      </c>
      <c r="D2945" s="11">
        <v>1835.6</v>
      </c>
      <c r="E2945" s="11">
        <f t="shared" si="45"/>
        <v>2163.3666666666668</v>
      </c>
    </row>
    <row r="2946" spans="1:5" x14ac:dyDescent="0.25">
      <c r="A2946" s="6" t="s">
        <v>2931</v>
      </c>
      <c r="B2946" s="11">
        <v>1461.6</v>
      </c>
      <c r="C2946" s="11">
        <v>2361.4</v>
      </c>
      <c r="D2946" s="11">
        <v>2646.1</v>
      </c>
      <c r="E2946" s="11">
        <f t="shared" si="45"/>
        <v>2156.3666666666668</v>
      </c>
    </row>
    <row r="2947" spans="1:5" x14ac:dyDescent="0.25">
      <c r="A2947" s="6" t="s">
        <v>2932</v>
      </c>
      <c r="B2947" s="11">
        <v>1588.4</v>
      </c>
      <c r="C2947" s="11">
        <v>2565.8000000000002</v>
      </c>
      <c r="D2947" s="11">
        <v>2296.4</v>
      </c>
      <c r="E2947" s="11">
        <f t="shared" si="45"/>
        <v>2150.2000000000003</v>
      </c>
    </row>
    <row r="2948" spans="1:5" x14ac:dyDescent="0.25">
      <c r="A2948" s="6" t="s">
        <v>2933</v>
      </c>
      <c r="B2948" s="11">
        <v>1890</v>
      </c>
      <c r="C2948" s="11">
        <v>2395.9</v>
      </c>
      <c r="D2948" s="11">
        <v>2131.6999999999998</v>
      </c>
      <c r="E2948" s="11">
        <f t="shared" ref="E2948:E3011" si="46">AVERAGE(B2948:D2948)</f>
        <v>2139.1999999999998</v>
      </c>
    </row>
    <row r="2949" spans="1:5" x14ac:dyDescent="0.25">
      <c r="A2949" s="6" t="s">
        <v>2934</v>
      </c>
      <c r="B2949" s="11">
        <v>2626.3</v>
      </c>
      <c r="C2949" s="11">
        <v>1590.2</v>
      </c>
      <c r="D2949" s="11">
        <v>2197</v>
      </c>
      <c r="E2949" s="11">
        <f t="shared" si="46"/>
        <v>2137.8333333333335</v>
      </c>
    </row>
    <row r="2950" spans="1:5" x14ac:dyDescent="0.25">
      <c r="A2950" s="6" t="s">
        <v>2935</v>
      </c>
      <c r="B2950" s="11">
        <v>1865.8</v>
      </c>
      <c r="C2950" s="11">
        <v>2659.5</v>
      </c>
      <c r="D2950" s="11">
        <v>1868.5</v>
      </c>
      <c r="E2950" s="11">
        <f t="shared" si="46"/>
        <v>2131.2666666666669</v>
      </c>
    </row>
    <row r="2951" spans="1:5" x14ac:dyDescent="0.25">
      <c r="A2951" s="6" t="s">
        <v>2936</v>
      </c>
      <c r="B2951" s="11">
        <v>2116.5</v>
      </c>
      <c r="C2951" s="11">
        <v>2148.4</v>
      </c>
      <c r="D2951" s="11">
        <v>2068</v>
      </c>
      <c r="E2951" s="11">
        <f t="shared" si="46"/>
        <v>2110.9666666666667</v>
      </c>
    </row>
    <row r="2952" spans="1:5" x14ac:dyDescent="0.25">
      <c r="A2952" s="6" t="s">
        <v>2937</v>
      </c>
      <c r="B2952" s="11">
        <v>1720.7</v>
      </c>
      <c r="C2952" s="11">
        <v>2397.9</v>
      </c>
      <c r="D2952" s="11">
        <v>2206.4</v>
      </c>
      <c r="E2952" s="11">
        <f t="shared" si="46"/>
        <v>2108.3333333333335</v>
      </c>
    </row>
    <row r="2953" spans="1:5" x14ac:dyDescent="0.25">
      <c r="A2953" s="6" t="s">
        <v>2938</v>
      </c>
      <c r="B2953" s="11">
        <v>2132.8000000000002</v>
      </c>
      <c r="C2953" s="11">
        <v>2114.6</v>
      </c>
      <c r="D2953" s="11">
        <v>2058.8000000000002</v>
      </c>
      <c r="E2953" s="11">
        <f t="shared" si="46"/>
        <v>2102.0666666666666</v>
      </c>
    </row>
    <row r="2954" spans="1:5" x14ac:dyDescent="0.25">
      <c r="A2954" s="6" t="s">
        <v>2939</v>
      </c>
      <c r="B2954" s="11">
        <v>2424.8000000000002</v>
      </c>
      <c r="C2954" s="11">
        <v>1788.9</v>
      </c>
      <c r="D2954" s="11">
        <v>2078.6</v>
      </c>
      <c r="E2954" s="11">
        <f t="shared" si="46"/>
        <v>2097.4333333333338</v>
      </c>
    </row>
    <row r="2955" spans="1:5" x14ac:dyDescent="0.25">
      <c r="A2955" s="6" t="s">
        <v>2940</v>
      </c>
      <c r="B2955" s="11">
        <v>2028.3</v>
      </c>
      <c r="C2955" s="11">
        <v>2550.6999999999998</v>
      </c>
      <c r="D2955" s="11">
        <v>1682.8</v>
      </c>
      <c r="E2955" s="11">
        <f t="shared" si="46"/>
        <v>2087.2666666666669</v>
      </c>
    </row>
    <row r="2956" spans="1:5" x14ac:dyDescent="0.25">
      <c r="A2956" s="6" t="s">
        <v>2941</v>
      </c>
      <c r="B2956" s="11">
        <v>2770.4</v>
      </c>
      <c r="C2956" s="11">
        <v>1194.5</v>
      </c>
      <c r="D2956" s="11">
        <v>2294.1</v>
      </c>
      <c r="E2956" s="11">
        <f t="shared" si="46"/>
        <v>2086.3333333333335</v>
      </c>
    </row>
    <row r="2957" spans="1:5" x14ac:dyDescent="0.25">
      <c r="A2957" s="6" t="s">
        <v>2942</v>
      </c>
      <c r="B2957" s="11">
        <v>1960</v>
      </c>
      <c r="C2957" s="11">
        <v>2436.6999999999998</v>
      </c>
      <c r="D2957" s="11">
        <v>1828.7</v>
      </c>
      <c r="E2957" s="11">
        <f t="shared" si="46"/>
        <v>2075.1333333333332</v>
      </c>
    </row>
    <row r="2958" spans="1:5" x14ac:dyDescent="0.25">
      <c r="A2958" s="6" t="s">
        <v>2943</v>
      </c>
      <c r="B2958" s="11">
        <v>2356.5</v>
      </c>
      <c r="C2958" s="11">
        <v>1986.6</v>
      </c>
      <c r="D2958" s="11">
        <v>1831.5</v>
      </c>
      <c r="E2958" s="11">
        <f t="shared" si="46"/>
        <v>2058.2000000000003</v>
      </c>
    </row>
    <row r="2959" spans="1:5" x14ac:dyDescent="0.25">
      <c r="A2959" s="6" t="s">
        <v>2944</v>
      </c>
      <c r="B2959" s="11">
        <v>2601.8000000000002</v>
      </c>
      <c r="C2959" s="11">
        <v>1755.2</v>
      </c>
      <c r="D2959" s="11">
        <v>1812.1</v>
      </c>
      <c r="E2959" s="11">
        <f t="shared" si="46"/>
        <v>2056.3666666666668</v>
      </c>
    </row>
    <row r="2960" spans="1:5" x14ac:dyDescent="0.25">
      <c r="A2960" s="6" t="s">
        <v>2945</v>
      </c>
      <c r="B2960" s="11">
        <v>1859</v>
      </c>
      <c r="C2960" s="11">
        <v>2529.1999999999998</v>
      </c>
      <c r="D2960" s="11">
        <v>1778</v>
      </c>
      <c r="E2960" s="11">
        <f t="shared" si="46"/>
        <v>2055.4</v>
      </c>
    </row>
    <row r="2961" spans="1:5" x14ac:dyDescent="0.25">
      <c r="A2961" s="6" t="s">
        <v>2946</v>
      </c>
      <c r="B2961" s="11">
        <v>2521.8000000000002</v>
      </c>
      <c r="C2961" s="11">
        <v>1732.1</v>
      </c>
      <c r="D2961" s="11">
        <v>1898</v>
      </c>
      <c r="E2961" s="11">
        <f t="shared" si="46"/>
        <v>2050.6333333333332</v>
      </c>
    </row>
    <row r="2962" spans="1:5" x14ac:dyDescent="0.25">
      <c r="A2962" s="6" t="s">
        <v>2947</v>
      </c>
      <c r="B2962" s="11">
        <v>2223.6</v>
      </c>
      <c r="C2962" s="11">
        <v>2511.9</v>
      </c>
      <c r="D2962" s="11">
        <v>1405.4</v>
      </c>
      <c r="E2962" s="11">
        <f t="shared" si="46"/>
        <v>2046.9666666666665</v>
      </c>
    </row>
    <row r="2963" spans="1:5" x14ac:dyDescent="0.25">
      <c r="A2963" s="6" t="s">
        <v>2948</v>
      </c>
      <c r="B2963" s="11">
        <v>2236.9</v>
      </c>
      <c r="C2963" s="11">
        <v>1778.8</v>
      </c>
      <c r="D2963" s="11">
        <v>2118.3000000000002</v>
      </c>
      <c r="E2963" s="11">
        <f t="shared" si="46"/>
        <v>2044.6666666666667</v>
      </c>
    </row>
    <row r="2964" spans="1:5" x14ac:dyDescent="0.25">
      <c r="A2964" s="6" t="s">
        <v>2949</v>
      </c>
      <c r="B2964" s="11">
        <v>1835.2</v>
      </c>
      <c r="C2964" s="11">
        <v>2437.5</v>
      </c>
      <c r="D2964" s="11">
        <v>1858.7</v>
      </c>
      <c r="E2964" s="11">
        <f t="shared" si="46"/>
        <v>2043.8</v>
      </c>
    </row>
    <row r="2965" spans="1:5" x14ac:dyDescent="0.25">
      <c r="A2965" s="6" t="s">
        <v>2950</v>
      </c>
      <c r="B2965" s="11">
        <v>1979.6</v>
      </c>
      <c r="C2965" s="11">
        <v>2280.8000000000002</v>
      </c>
      <c r="D2965" s="11">
        <v>1827.4</v>
      </c>
      <c r="E2965" s="11">
        <f t="shared" si="46"/>
        <v>2029.2666666666664</v>
      </c>
    </row>
    <row r="2966" spans="1:5" x14ac:dyDescent="0.25">
      <c r="A2966" s="6" t="s">
        <v>2951</v>
      </c>
      <c r="B2966" s="11">
        <v>2081.4</v>
      </c>
      <c r="C2966" s="11">
        <v>2005.5</v>
      </c>
      <c r="D2966" s="11">
        <v>1997.3</v>
      </c>
      <c r="E2966" s="11">
        <f t="shared" si="46"/>
        <v>2028.0666666666666</v>
      </c>
    </row>
    <row r="2967" spans="1:5" x14ac:dyDescent="0.25">
      <c r="A2967" s="6" t="s">
        <v>2952</v>
      </c>
      <c r="B2967" s="11">
        <v>1892.7</v>
      </c>
      <c r="C2967" s="11">
        <v>2127.8000000000002</v>
      </c>
      <c r="D2967" s="11">
        <v>2063</v>
      </c>
      <c r="E2967" s="11">
        <f t="shared" si="46"/>
        <v>2027.8333333333333</v>
      </c>
    </row>
    <row r="2968" spans="1:5" x14ac:dyDescent="0.25">
      <c r="A2968" s="6" t="s">
        <v>2953</v>
      </c>
      <c r="B2968" s="11">
        <v>2351.4</v>
      </c>
      <c r="C2968" s="11">
        <v>2316.6</v>
      </c>
      <c r="D2968" s="11">
        <v>1407.3</v>
      </c>
      <c r="E2968" s="11">
        <f t="shared" si="46"/>
        <v>2025.1000000000001</v>
      </c>
    </row>
    <row r="2969" spans="1:5" x14ac:dyDescent="0.25">
      <c r="A2969" s="6" t="s">
        <v>2954</v>
      </c>
      <c r="B2969" s="11">
        <v>1319.6</v>
      </c>
      <c r="C2969" s="11">
        <v>2694</v>
      </c>
      <c r="D2969" s="11">
        <v>2031.4</v>
      </c>
      <c r="E2969" s="11">
        <f t="shared" si="46"/>
        <v>2015</v>
      </c>
    </row>
    <row r="2970" spans="1:5" x14ac:dyDescent="0.25">
      <c r="A2970" s="6" t="s">
        <v>2955</v>
      </c>
      <c r="B2970" s="11">
        <v>2108.3000000000002</v>
      </c>
      <c r="C2970" s="11">
        <v>2104.6999999999998</v>
      </c>
      <c r="D2970" s="11">
        <v>1829.6</v>
      </c>
      <c r="E2970" s="11">
        <f t="shared" si="46"/>
        <v>2014.2</v>
      </c>
    </row>
    <row r="2971" spans="1:5" x14ac:dyDescent="0.25">
      <c r="A2971" s="6" t="s">
        <v>2956</v>
      </c>
      <c r="B2971" s="11">
        <v>2048.6</v>
      </c>
      <c r="C2971" s="11">
        <v>2614.4</v>
      </c>
      <c r="D2971" s="11">
        <v>1368.6</v>
      </c>
      <c r="E2971" s="11">
        <f t="shared" si="46"/>
        <v>2010.5333333333335</v>
      </c>
    </row>
    <row r="2972" spans="1:5" x14ac:dyDescent="0.25">
      <c r="A2972" s="6" t="s">
        <v>2957</v>
      </c>
      <c r="B2972" s="11">
        <v>1934.7</v>
      </c>
      <c r="C2972" s="11">
        <v>1582</v>
      </c>
      <c r="D2972" s="11">
        <v>2508.5</v>
      </c>
      <c r="E2972" s="11">
        <f t="shared" si="46"/>
        <v>2008.3999999999999</v>
      </c>
    </row>
    <row r="2973" spans="1:5" x14ac:dyDescent="0.25">
      <c r="A2973" s="6" t="s">
        <v>2958</v>
      </c>
      <c r="B2973" s="11">
        <v>2711.5</v>
      </c>
      <c r="C2973" s="11">
        <v>2329.5</v>
      </c>
      <c r="D2973" s="11">
        <v>979.21</v>
      </c>
      <c r="E2973" s="11">
        <f t="shared" si="46"/>
        <v>2006.7366666666667</v>
      </c>
    </row>
    <row r="2974" spans="1:5" x14ac:dyDescent="0.25">
      <c r="A2974" s="6" t="s">
        <v>2959</v>
      </c>
      <c r="B2974" s="11">
        <v>1250</v>
      </c>
      <c r="C2974" s="11">
        <v>2035.8</v>
      </c>
      <c r="D2974" s="11">
        <v>2716.1</v>
      </c>
      <c r="E2974" s="11">
        <f t="shared" si="46"/>
        <v>2000.6333333333332</v>
      </c>
    </row>
    <row r="2975" spans="1:5" x14ac:dyDescent="0.25">
      <c r="A2975" s="6" t="s">
        <v>2960</v>
      </c>
      <c r="B2975" s="11">
        <v>0</v>
      </c>
      <c r="C2975" s="11">
        <v>3413.6</v>
      </c>
      <c r="D2975" s="11">
        <v>2580.1999999999998</v>
      </c>
      <c r="E2975" s="11">
        <f t="shared" si="46"/>
        <v>1997.9333333333332</v>
      </c>
    </row>
    <row r="2976" spans="1:5" x14ac:dyDescent="0.25">
      <c r="A2976" s="6" t="s">
        <v>2961</v>
      </c>
      <c r="B2976" s="11">
        <v>3284.3</v>
      </c>
      <c r="C2976" s="11">
        <v>1109.3</v>
      </c>
      <c r="D2976" s="11">
        <v>1595.8</v>
      </c>
      <c r="E2976" s="11">
        <f t="shared" si="46"/>
        <v>1996.4666666666669</v>
      </c>
    </row>
    <row r="2977" spans="1:5" x14ac:dyDescent="0.25">
      <c r="A2977" s="6" t="s">
        <v>2962</v>
      </c>
      <c r="B2977" s="11">
        <v>2177.9</v>
      </c>
      <c r="C2977" s="11">
        <v>2594.1999999999998</v>
      </c>
      <c r="D2977" s="11">
        <v>1207.3</v>
      </c>
      <c r="E2977" s="11">
        <f t="shared" si="46"/>
        <v>1993.1333333333334</v>
      </c>
    </row>
    <row r="2978" spans="1:5" x14ac:dyDescent="0.25">
      <c r="A2978" s="6" t="s">
        <v>2963</v>
      </c>
      <c r="B2978" s="11">
        <v>1220.3</v>
      </c>
      <c r="C2978" s="11">
        <v>2656.7</v>
      </c>
      <c r="D2978" s="11">
        <v>2096.9</v>
      </c>
      <c r="E2978" s="11">
        <f t="shared" si="46"/>
        <v>1991.3</v>
      </c>
    </row>
    <row r="2979" spans="1:5" x14ac:dyDescent="0.25">
      <c r="A2979" s="6" t="s">
        <v>2964</v>
      </c>
      <c r="B2979" s="11">
        <v>2243.4</v>
      </c>
      <c r="C2979" s="11">
        <v>2129.1999999999998</v>
      </c>
      <c r="D2979" s="11">
        <v>1591.6</v>
      </c>
      <c r="E2979" s="11">
        <f t="shared" si="46"/>
        <v>1988.0666666666668</v>
      </c>
    </row>
    <row r="2980" spans="1:5" x14ac:dyDescent="0.25">
      <c r="A2980" s="6" t="s">
        <v>2965</v>
      </c>
      <c r="B2980" s="11">
        <v>0</v>
      </c>
      <c r="C2980" s="11">
        <v>5087</v>
      </c>
      <c r="D2980" s="11">
        <v>869.8</v>
      </c>
      <c r="E2980" s="11">
        <f t="shared" si="46"/>
        <v>1985.6000000000001</v>
      </c>
    </row>
    <row r="2981" spans="1:5" x14ac:dyDescent="0.25">
      <c r="A2981" s="6" t="s">
        <v>2966</v>
      </c>
      <c r="B2981" s="11">
        <v>2968.1</v>
      </c>
      <c r="C2981" s="11">
        <v>1423.3</v>
      </c>
      <c r="D2981" s="11">
        <v>1548.8</v>
      </c>
      <c r="E2981" s="11">
        <f t="shared" si="46"/>
        <v>1980.0666666666666</v>
      </c>
    </row>
    <row r="2982" spans="1:5" x14ac:dyDescent="0.25">
      <c r="A2982" s="6" t="s">
        <v>2967</v>
      </c>
      <c r="B2982" s="11">
        <v>1811.1</v>
      </c>
      <c r="C2982" s="11">
        <v>2309.6999999999998</v>
      </c>
      <c r="D2982" s="11">
        <v>1806.3</v>
      </c>
      <c r="E2982" s="11">
        <f t="shared" si="46"/>
        <v>1975.6999999999998</v>
      </c>
    </row>
    <row r="2983" spans="1:5" x14ac:dyDescent="0.25">
      <c r="A2983" s="6" t="s">
        <v>2968</v>
      </c>
      <c r="B2983" s="11">
        <v>1637.5</v>
      </c>
      <c r="C2983" s="11">
        <v>2266.1</v>
      </c>
      <c r="D2983" s="11">
        <v>2019.6</v>
      </c>
      <c r="E2983" s="11">
        <f t="shared" si="46"/>
        <v>1974.3999999999999</v>
      </c>
    </row>
    <row r="2984" spans="1:5" x14ac:dyDescent="0.25">
      <c r="A2984" s="6" t="s">
        <v>2969</v>
      </c>
      <c r="B2984" s="11">
        <v>2346.5</v>
      </c>
      <c r="C2984" s="11">
        <v>1911.7</v>
      </c>
      <c r="D2984" s="11">
        <v>1642.2</v>
      </c>
      <c r="E2984" s="11">
        <f t="shared" si="46"/>
        <v>1966.8</v>
      </c>
    </row>
    <row r="2985" spans="1:5" x14ac:dyDescent="0.25">
      <c r="A2985" s="6" t="s">
        <v>2970</v>
      </c>
      <c r="B2985" s="11">
        <v>3030.1</v>
      </c>
      <c r="C2985" s="11">
        <v>1475.3</v>
      </c>
      <c r="D2985" s="11">
        <v>1365.9</v>
      </c>
      <c r="E2985" s="11">
        <f t="shared" si="46"/>
        <v>1957.0999999999997</v>
      </c>
    </row>
    <row r="2986" spans="1:5" x14ac:dyDescent="0.25">
      <c r="A2986" s="6" t="s">
        <v>2971</v>
      </c>
      <c r="B2986" s="11">
        <v>2442.5</v>
      </c>
      <c r="C2986" s="11">
        <v>1528.2</v>
      </c>
      <c r="D2986" s="11">
        <v>1884.2</v>
      </c>
      <c r="E2986" s="11">
        <f t="shared" si="46"/>
        <v>1951.6333333333332</v>
      </c>
    </row>
    <row r="2987" spans="1:5" x14ac:dyDescent="0.25">
      <c r="A2987" s="6" t="s">
        <v>2972</v>
      </c>
      <c r="B2987" s="11">
        <v>2470.1</v>
      </c>
      <c r="C2987" s="11">
        <v>1691.8</v>
      </c>
      <c r="D2987" s="11">
        <v>1642.3</v>
      </c>
      <c r="E2987" s="11">
        <f t="shared" si="46"/>
        <v>1934.7333333333333</v>
      </c>
    </row>
    <row r="2988" spans="1:5" x14ac:dyDescent="0.25">
      <c r="A2988" s="6" t="s">
        <v>2973</v>
      </c>
      <c r="B2988" s="11">
        <v>2192.6</v>
      </c>
      <c r="C2988" s="11">
        <v>1671.9</v>
      </c>
      <c r="D2988" s="11">
        <v>1920.6</v>
      </c>
      <c r="E2988" s="11">
        <f t="shared" si="46"/>
        <v>1928.3666666666668</v>
      </c>
    </row>
    <row r="2989" spans="1:5" x14ac:dyDescent="0.25">
      <c r="A2989" s="6" t="s">
        <v>2974</v>
      </c>
      <c r="B2989" s="11">
        <v>1539.8</v>
      </c>
      <c r="C2989" s="11">
        <v>1871.4</v>
      </c>
      <c r="D2989" s="11">
        <v>2351</v>
      </c>
      <c r="E2989" s="11">
        <f t="shared" si="46"/>
        <v>1920.7333333333333</v>
      </c>
    </row>
    <row r="2990" spans="1:5" x14ac:dyDescent="0.25">
      <c r="A2990" s="6" t="s">
        <v>2975</v>
      </c>
      <c r="B2990" s="11">
        <v>2205.3000000000002</v>
      </c>
      <c r="C2990" s="11">
        <v>1853</v>
      </c>
      <c r="D2990" s="11">
        <v>1690</v>
      </c>
      <c r="E2990" s="11">
        <f t="shared" si="46"/>
        <v>1916.1000000000001</v>
      </c>
    </row>
    <row r="2991" spans="1:5" x14ac:dyDescent="0.25">
      <c r="A2991" s="6" t="s">
        <v>2976</v>
      </c>
      <c r="B2991" s="11">
        <v>1493.4</v>
      </c>
      <c r="C2991" s="11">
        <v>2558.8000000000002</v>
      </c>
      <c r="D2991" s="11">
        <v>1688.2</v>
      </c>
      <c r="E2991" s="11">
        <f t="shared" si="46"/>
        <v>1913.4666666666669</v>
      </c>
    </row>
    <row r="2992" spans="1:5" x14ac:dyDescent="0.25">
      <c r="A2992" s="6" t="s">
        <v>2977</v>
      </c>
      <c r="B2992" s="11">
        <v>1831.7</v>
      </c>
      <c r="C2992" s="11">
        <v>2008.9</v>
      </c>
      <c r="D2992" s="11">
        <v>1883.8</v>
      </c>
      <c r="E2992" s="11">
        <f t="shared" si="46"/>
        <v>1908.1333333333334</v>
      </c>
    </row>
    <row r="2993" spans="1:5" x14ac:dyDescent="0.25">
      <c r="A2993" s="6" t="s">
        <v>2978</v>
      </c>
      <c r="B2993" s="11">
        <v>1202.5999999999999</v>
      </c>
      <c r="C2993" s="11">
        <v>2436.8000000000002</v>
      </c>
      <c r="D2993" s="11">
        <v>2064.1999999999998</v>
      </c>
      <c r="E2993" s="11">
        <f t="shared" si="46"/>
        <v>1901.2</v>
      </c>
    </row>
    <row r="2994" spans="1:5" x14ac:dyDescent="0.25">
      <c r="A2994" s="6" t="s">
        <v>2979</v>
      </c>
      <c r="B2994" s="11">
        <v>2568.8000000000002</v>
      </c>
      <c r="C2994" s="11">
        <v>2625</v>
      </c>
      <c r="D2994" s="11">
        <v>484.51</v>
      </c>
      <c r="E2994" s="11">
        <f t="shared" si="46"/>
        <v>1892.7700000000002</v>
      </c>
    </row>
    <row r="2995" spans="1:5" x14ac:dyDescent="0.25">
      <c r="A2995" s="6" t="s">
        <v>2980</v>
      </c>
      <c r="B2995" s="11">
        <v>2132.4</v>
      </c>
      <c r="C2995" s="11">
        <v>1649.9</v>
      </c>
      <c r="D2995" s="11">
        <v>1887.6</v>
      </c>
      <c r="E2995" s="11">
        <f t="shared" si="46"/>
        <v>1889.9666666666665</v>
      </c>
    </row>
    <row r="2996" spans="1:5" x14ac:dyDescent="0.25">
      <c r="A2996" s="6" t="s">
        <v>2981</v>
      </c>
      <c r="B2996" s="11">
        <v>1424.3</v>
      </c>
      <c r="C2996" s="11">
        <v>2407.3000000000002</v>
      </c>
      <c r="D2996" s="11">
        <v>1822.7</v>
      </c>
      <c r="E2996" s="11">
        <f t="shared" si="46"/>
        <v>1884.7666666666667</v>
      </c>
    </row>
    <row r="2997" spans="1:5" x14ac:dyDescent="0.25">
      <c r="A2997" s="6" t="s">
        <v>2982</v>
      </c>
      <c r="B2997" s="11">
        <v>1862.3</v>
      </c>
      <c r="C2997" s="11">
        <v>1951.5</v>
      </c>
      <c r="D2997" s="11">
        <v>1814.1</v>
      </c>
      <c r="E2997" s="11">
        <f t="shared" si="46"/>
        <v>1875.9666666666665</v>
      </c>
    </row>
    <row r="2998" spans="1:5" x14ac:dyDescent="0.25">
      <c r="A2998" s="6" t="s">
        <v>2983</v>
      </c>
      <c r="B2998" s="11">
        <v>1656.6</v>
      </c>
      <c r="C2998" s="11">
        <v>2058.5</v>
      </c>
      <c r="D2998" s="11">
        <v>1905.6</v>
      </c>
      <c r="E2998" s="11">
        <f t="shared" si="46"/>
        <v>1873.5666666666666</v>
      </c>
    </row>
    <row r="2999" spans="1:5" x14ac:dyDescent="0.25">
      <c r="A2999" s="6" t="s">
        <v>2984</v>
      </c>
      <c r="B2999" s="11">
        <v>1762.9</v>
      </c>
      <c r="C2999" s="11">
        <v>1999.7</v>
      </c>
      <c r="D2999" s="11">
        <v>1851.4</v>
      </c>
      <c r="E2999" s="11">
        <f t="shared" si="46"/>
        <v>1871.3333333333333</v>
      </c>
    </row>
    <row r="3000" spans="1:5" x14ac:dyDescent="0.25">
      <c r="A3000" s="6" t="s">
        <v>2985</v>
      </c>
      <c r="B3000" s="11">
        <v>973.05</v>
      </c>
      <c r="C3000" s="11">
        <v>2467.8000000000002</v>
      </c>
      <c r="D3000" s="11">
        <v>2160.9</v>
      </c>
      <c r="E3000" s="11">
        <f t="shared" si="46"/>
        <v>1867.25</v>
      </c>
    </row>
    <row r="3001" spans="1:5" x14ac:dyDescent="0.25">
      <c r="A3001" s="6" t="s">
        <v>2986</v>
      </c>
      <c r="B3001" s="11">
        <v>2319.3000000000002</v>
      </c>
      <c r="C3001" s="11">
        <v>2339.9</v>
      </c>
      <c r="D3001" s="11">
        <v>905.09</v>
      </c>
      <c r="E3001" s="11">
        <f t="shared" si="46"/>
        <v>1854.7633333333335</v>
      </c>
    </row>
    <row r="3002" spans="1:5" x14ac:dyDescent="0.25">
      <c r="A3002" s="6" t="s">
        <v>2987</v>
      </c>
      <c r="B3002" s="11">
        <v>2674</v>
      </c>
      <c r="C3002" s="11">
        <v>1193.3</v>
      </c>
      <c r="D3002" s="11">
        <v>1659.9</v>
      </c>
      <c r="E3002" s="11">
        <f t="shared" si="46"/>
        <v>1842.4000000000003</v>
      </c>
    </row>
    <row r="3003" spans="1:5" x14ac:dyDescent="0.25">
      <c r="A3003" s="6" t="s">
        <v>2988</v>
      </c>
      <c r="B3003" s="11">
        <v>2053.6999999999998</v>
      </c>
      <c r="C3003" s="11">
        <v>1847.4</v>
      </c>
      <c r="D3003" s="11">
        <v>1614.1</v>
      </c>
      <c r="E3003" s="11">
        <f t="shared" si="46"/>
        <v>1838.3999999999999</v>
      </c>
    </row>
    <row r="3004" spans="1:5" x14ac:dyDescent="0.25">
      <c r="A3004" s="6" t="s">
        <v>2989</v>
      </c>
      <c r="B3004" s="11">
        <v>1681.4</v>
      </c>
      <c r="C3004" s="11">
        <v>1962.3</v>
      </c>
      <c r="D3004" s="11">
        <v>1848.8</v>
      </c>
      <c r="E3004" s="11">
        <f t="shared" si="46"/>
        <v>1830.8333333333333</v>
      </c>
    </row>
    <row r="3005" spans="1:5" x14ac:dyDescent="0.25">
      <c r="A3005" s="6" t="s">
        <v>2990</v>
      </c>
      <c r="B3005" s="11">
        <v>3353.3</v>
      </c>
      <c r="C3005" s="11">
        <v>1479.2</v>
      </c>
      <c r="D3005" s="11">
        <v>652.03</v>
      </c>
      <c r="E3005" s="11">
        <f t="shared" si="46"/>
        <v>1828.1766666666665</v>
      </c>
    </row>
    <row r="3006" spans="1:5" x14ac:dyDescent="0.25">
      <c r="A3006" s="6" t="s">
        <v>2991</v>
      </c>
      <c r="B3006" s="11">
        <v>1915.3</v>
      </c>
      <c r="C3006" s="11">
        <v>1769.2</v>
      </c>
      <c r="D3006" s="11">
        <v>1798.9</v>
      </c>
      <c r="E3006" s="11">
        <f t="shared" si="46"/>
        <v>1827.8</v>
      </c>
    </row>
    <row r="3007" spans="1:5" x14ac:dyDescent="0.25">
      <c r="A3007" s="6" t="s">
        <v>2992</v>
      </c>
      <c r="B3007" s="11">
        <v>2086</v>
      </c>
      <c r="C3007" s="11">
        <v>1634.1</v>
      </c>
      <c r="D3007" s="11">
        <v>1759.8</v>
      </c>
      <c r="E3007" s="11">
        <f t="shared" si="46"/>
        <v>1826.6333333333332</v>
      </c>
    </row>
    <row r="3008" spans="1:5" x14ac:dyDescent="0.25">
      <c r="A3008" s="6" t="s">
        <v>2993</v>
      </c>
      <c r="B3008" s="11">
        <v>2091.4</v>
      </c>
      <c r="C3008" s="11">
        <v>1796.2</v>
      </c>
      <c r="D3008" s="11">
        <v>1568.7</v>
      </c>
      <c r="E3008" s="11">
        <f t="shared" si="46"/>
        <v>1818.7666666666667</v>
      </c>
    </row>
    <row r="3009" spans="1:5" x14ac:dyDescent="0.25">
      <c r="A3009" s="6" t="s">
        <v>2994</v>
      </c>
      <c r="B3009" s="11">
        <v>1786.8</v>
      </c>
      <c r="C3009" s="11">
        <v>1988.4</v>
      </c>
      <c r="D3009" s="11">
        <v>1672.5</v>
      </c>
      <c r="E3009" s="11">
        <f t="shared" si="46"/>
        <v>1815.8999999999999</v>
      </c>
    </row>
    <row r="3010" spans="1:5" x14ac:dyDescent="0.25">
      <c r="A3010" s="6" t="s">
        <v>2995</v>
      </c>
      <c r="B3010" s="11">
        <v>1609.1</v>
      </c>
      <c r="C3010" s="11">
        <v>2204.6999999999998</v>
      </c>
      <c r="D3010" s="11">
        <v>1617.5</v>
      </c>
      <c r="E3010" s="11">
        <f t="shared" si="46"/>
        <v>1810.4333333333332</v>
      </c>
    </row>
    <row r="3011" spans="1:5" x14ac:dyDescent="0.25">
      <c r="A3011" s="6" t="s">
        <v>2996</v>
      </c>
      <c r="B3011" s="11">
        <v>1577.1</v>
      </c>
      <c r="C3011" s="11">
        <v>1769.3</v>
      </c>
      <c r="D3011" s="11">
        <v>2084.6999999999998</v>
      </c>
      <c r="E3011" s="11">
        <f t="shared" si="46"/>
        <v>1810.3666666666666</v>
      </c>
    </row>
    <row r="3012" spans="1:5" x14ac:dyDescent="0.25">
      <c r="A3012" s="6" t="s">
        <v>2997</v>
      </c>
      <c r="B3012" s="11">
        <v>1595.9</v>
      </c>
      <c r="C3012" s="11">
        <v>1937.5</v>
      </c>
      <c r="D3012" s="11">
        <v>1862.3</v>
      </c>
      <c r="E3012" s="11">
        <f t="shared" ref="E3012:E3075" si="47">AVERAGE(B3012:D3012)</f>
        <v>1798.5666666666666</v>
      </c>
    </row>
    <row r="3013" spans="1:5" x14ac:dyDescent="0.25">
      <c r="A3013" s="6" t="s">
        <v>2998</v>
      </c>
      <c r="B3013" s="11">
        <v>2055.3000000000002</v>
      </c>
      <c r="C3013" s="11">
        <v>1609.9</v>
      </c>
      <c r="D3013" s="11">
        <v>1729.9</v>
      </c>
      <c r="E3013" s="11">
        <f t="shared" si="47"/>
        <v>1798.3666666666668</v>
      </c>
    </row>
    <row r="3014" spans="1:5" x14ac:dyDescent="0.25">
      <c r="A3014" s="6" t="s">
        <v>2999</v>
      </c>
      <c r="B3014" s="11">
        <v>1067.5</v>
      </c>
      <c r="C3014" s="11">
        <v>1338.9</v>
      </c>
      <c r="D3014" s="11">
        <v>2973.4</v>
      </c>
      <c r="E3014" s="11">
        <f t="shared" si="47"/>
        <v>1793.2666666666667</v>
      </c>
    </row>
    <row r="3015" spans="1:5" x14ac:dyDescent="0.25">
      <c r="A3015" s="6" t="s">
        <v>3000</v>
      </c>
      <c r="B3015" s="11">
        <v>2922.5</v>
      </c>
      <c r="C3015" s="11">
        <v>1182</v>
      </c>
      <c r="D3015" s="11">
        <v>1272.0999999999999</v>
      </c>
      <c r="E3015" s="11">
        <f t="shared" si="47"/>
        <v>1792.2</v>
      </c>
    </row>
    <row r="3016" spans="1:5" x14ac:dyDescent="0.25">
      <c r="A3016" s="6" t="s">
        <v>3001</v>
      </c>
      <c r="B3016" s="11">
        <v>2169.6</v>
      </c>
      <c r="C3016" s="11">
        <v>1741.8</v>
      </c>
      <c r="D3016" s="11">
        <v>1457.5</v>
      </c>
      <c r="E3016" s="11">
        <f t="shared" si="47"/>
        <v>1789.6333333333332</v>
      </c>
    </row>
    <row r="3017" spans="1:5" x14ac:dyDescent="0.25">
      <c r="A3017" s="6" t="s">
        <v>3002</v>
      </c>
      <c r="B3017" s="11">
        <v>2102.9</v>
      </c>
      <c r="C3017" s="11">
        <v>2129.4</v>
      </c>
      <c r="D3017" s="11">
        <v>1120.2</v>
      </c>
      <c r="E3017" s="11">
        <f t="shared" si="47"/>
        <v>1784.1666666666667</v>
      </c>
    </row>
    <row r="3018" spans="1:5" x14ac:dyDescent="0.25">
      <c r="A3018" s="6" t="s">
        <v>3003</v>
      </c>
      <c r="B3018" s="11">
        <v>2343</v>
      </c>
      <c r="C3018" s="11">
        <v>968.01</v>
      </c>
      <c r="D3018" s="11">
        <v>2027</v>
      </c>
      <c r="E3018" s="11">
        <f t="shared" si="47"/>
        <v>1779.3366666666668</v>
      </c>
    </row>
    <row r="3019" spans="1:5" x14ac:dyDescent="0.25">
      <c r="A3019" s="6" t="s">
        <v>3004</v>
      </c>
      <c r="B3019" s="11">
        <v>2335.9</v>
      </c>
      <c r="C3019" s="11">
        <v>2699.1</v>
      </c>
      <c r="D3019" s="11">
        <v>283.04000000000002</v>
      </c>
      <c r="E3019" s="11">
        <f t="shared" si="47"/>
        <v>1772.68</v>
      </c>
    </row>
    <row r="3020" spans="1:5" x14ac:dyDescent="0.25">
      <c r="A3020" s="6" t="s">
        <v>3005</v>
      </c>
      <c r="B3020" s="11">
        <v>1791.1</v>
      </c>
      <c r="C3020" s="11">
        <v>1489.1</v>
      </c>
      <c r="D3020" s="11">
        <v>2032.9</v>
      </c>
      <c r="E3020" s="11">
        <f t="shared" si="47"/>
        <v>1771.0333333333335</v>
      </c>
    </row>
    <row r="3021" spans="1:5" x14ac:dyDescent="0.25">
      <c r="A3021" s="6" t="s">
        <v>3006</v>
      </c>
      <c r="B3021" s="11">
        <v>1831.7</v>
      </c>
      <c r="C3021" s="11">
        <v>1802.5</v>
      </c>
      <c r="D3021" s="11">
        <v>1642.3</v>
      </c>
      <c r="E3021" s="11">
        <f t="shared" si="47"/>
        <v>1758.8333333333333</v>
      </c>
    </row>
    <row r="3022" spans="1:5" x14ac:dyDescent="0.25">
      <c r="A3022" s="6" t="s">
        <v>3007</v>
      </c>
      <c r="B3022" s="11">
        <v>1722.8</v>
      </c>
      <c r="C3022" s="11">
        <v>1962.5</v>
      </c>
      <c r="D3022" s="11">
        <v>1556.6</v>
      </c>
      <c r="E3022" s="11">
        <f t="shared" si="47"/>
        <v>1747.3</v>
      </c>
    </row>
    <row r="3023" spans="1:5" x14ac:dyDescent="0.25">
      <c r="A3023" s="6" t="s">
        <v>3008</v>
      </c>
      <c r="B3023" s="11">
        <v>1647.9</v>
      </c>
      <c r="C3023" s="11">
        <v>1842.3</v>
      </c>
      <c r="D3023" s="11">
        <v>1730.8</v>
      </c>
      <c r="E3023" s="11">
        <f t="shared" si="47"/>
        <v>1740.3333333333333</v>
      </c>
    </row>
    <row r="3024" spans="1:5" x14ac:dyDescent="0.25">
      <c r="A3024" s="6" t="s">
        <v>3009</v>
      </c>
      <c r="B3024" s="11">
        <v>1760.2</v>
      </c>
      <c r="C3024" s="11">
        <v>1544.9</v>
      </c>
      <c r="D3024" s="11">
        <v>1906.6</v>
      </c>
      <c r="E3024" s="11">
        <f t="shared" si="47"/>
        <v>1737.2333333333336</v>
      </c>
    </row>
    <row r="3025" spans="1:5" x14ac:dyDescent="0.25">
      <c r="A3025" s="6" t="s">
        <v>3010</v>
      </c>
      <c r="B3025" s="11">
        <v>1754.7</v>
      </c>
      <c r="C3025" s="11">
        <v>2019.3</v>
      </c>
      <c r="D3025" s="11">
        <v>1431.7</v>
      </c>
      <c r="E3025" s="11">
        <f t="shared" si="47"/>
        <v>1735.2333333333333</v>
      </c>
    </row>
    <row r="3026" spans="1:5" x14ac:dyDescent="0.25">
      <c r="A3026" s="6" t="s">
        <v>3011</v>
      </c>
      <c r="B3026" s="11">
        <v>1299.9000000000001</v>
      </c>
      <c r="C3026" s="11">
        <v>2303.3000000000002</v>
      </c>
      <c r="D3026" s="11">
        <v>1580.9</v>
      </c>
      <c r="E3026" s="11">
        <f t="shared" si="47"/>
        <v>1728.0333333333335</v>
      </c>
    </row>
    <row r="3027" spans="1:5" x14ac:dyDescent="0.25">
      <c r="A3027" s="6" t="s">
        <v>3012</v>
      </c>
      <c r="B3027" s="11">
        <v>1745.4</v>
      </c>
      <c r="C3027" s="11">
        <v>2780.5</v>
      </c>
      <c r="D3027" s="11">
        <v>650.16</v>
      </c>
      <c r="E3027" s="11">
        <f t="shared" si="47"/>
        <v>1725.3533333333332</v>
      </c>
    </row>
    <row r="3028" spans="1:5" x14ac:dyDescent="0.25">
      <c r="A3028" s="6" t="s">
        <v>3013</v>
      </c>
      <c r="B3028" s="11">
        <v>1746.2</v>
      </c>
      <c r="C3028" s="11">
        <v>2348.3000000000002</v>
      </c>
      <c r="D3028" s="11">
        <v>1078.0999999999999</v>
      </c>
      <c r="E3028" s="11">
        <f t="shared" si="47"/>
        <v>1724.2</v>
      </c>
    </row>
    <row r="3029" spans="1:5" x14ac:dyDescent="0.25">
      <c r="A3029" s="6" t="s">
        <v>3014</v>
      </c>
      <c r="B3029" s="11">
        <v>2387.1</v>
      </c>
      <c r="C3029" s="11">
        <v>1572.4</v>
      </c>
      <c r="D3029" s="11">
        <v>1197.5</v>
      </c>
      <c r="E3029" s="11">
        <f t="shared" si="47"/>
        <v>1719</v>
      </c>
    </row>
    <row r="3030" spans="1:5" x14ac:dyDescent="0.25">
      <c r="A3030" s="6" t="s">
        <v>3015</v>
      </c>
      <c r="B3030" s="11">
        <v>1831.2</v>
      </c>
      <c r="C3030" s="11">
        <v>1384</v>
      </c>
      <c r="D3030" s="11">
        <v>1938.9</v>
      </c>
      <c r="E3030" s="11">
        <f t="shared" si="47"/>
        <v>1718.0333333333335</v>
      </c>
    </row>
    <row r="3031" spans="1:5" x14ac:dyDescent="0.25">
      <c r="A3031" s="6" t="s">
        <v>3016</v>
      </c>
      <c r="B3031" s="11">
        <v>1823.1</v>
      </c>
      <c r="C3031" s="11">
        <v>1837</v>
      </c>
      <c r="D3031" s="11">
        <v>1487.9</v>
      </c>
      <c r="E3031" s="11">
        <f t="shared" si="47"/>
        <v>1716</v>
      </c>
    </row>
    <row r="3032" spans="1:5" x14ac:dyDescent="0.25">
      <c r="A3032" s="6" t="s">
        <v>3017</v>
      </c>
      <c r="B3032" s="11">
        <v>976.97</v>
      </c>
      <c r="C3032" s="11">
        <v>2288.9</v>
      </c>
      <c r="D3032" s="11">
        <v>1843.5</v>
      </c>
      <c r="E3032" s="11">
        <f t="shared" si="47"/>
        <v>1703.1233333333332</v>
      </c>
    </row>
    <row r="3033" spans="1:5" x14ac:dyDescent="0.25">
      <c r="A3033" s="6" t="s">
        <v>3018</v>
      </c>
      <c r="B3033" s="11">
        <v>2566.5</v>
      </c>
      <c r="C3033" s="11">
        <v>2527.6999999999998</v>
      </c>
      <c r="D3033" s="11">
        <v>0</v>
      </c>
      <c r="E3033" s="11">
        <f t="shared" si="47"/>
        <v>1698.0666666666666</v>
      </c>
    </row>
    <row r="3034" spans="1:5" x14ac:dyDescent="0.25">
      <c r="A3034" s="6" t="s">
        <v>3019</v>
      </c>
      <c r="B3034" s="11">
        <v>2010.3</v>
      </c>
      <c r="C3034" s="11">
        <v>1615.4</v>
      </c>
      <c r="D3034" s="11">
        <v>1464.7</v>
      </c>
      <c r="E3034" s="11">
        <f t="shared" si="47"/>
        <v>1696.8</v>
      </c>
    </row>
    <row r="3035" spans="1:5" x14ac:dyDescent="0.25">
      <c r="A3035" s="6" t="s">
        <v>3020</v>
      </c>
      <c r="B3035" s="11">
        <v>1426.1</v>
      </c>
      <c r="C3035" s="11">
        <v>1785.2</v>
      </c>
      <c r="D3035" s="11">
        <v>1874.7</v>
      </c>
      <c r="E3035" s="11">
        <f t="shared" si="47"/>
        <v>1695.3333333333333</v>
      </c>
    </row>
    <row r="3036" spans="1:5" x14ac:dyDescent="0.25">
      <c r="A3036" s="6" t="s">
        <v>3021</v>
      </c>
      <c r="B3036" s="11">
        <v>1612</v>
      </c>
      <c r="C3036" s="11">
        <v>1776.9</v>
      </c>
      <c r="D3036" s="11">
        <v>1696.9</v>
      </c>
      <c r="E3036" s="11">
        <f t="shared" si="47"/>
        <v>1695.2666666666667</v>
      </c>
    </row>
    <row r="3037" spans="1:5" x14ac:dyDescent="0.25">
      <c r="A3037" s="6" t="s">
        <v>3022</v>
      </c>
      <c r="B3037" s="11">
        <v>1719.1</v>
      </c>
      <c r="C3037" s="11">
        <v>1796.9</v>
      </c>
      <c r="D3037" s="11">
        <v>1567.2</v>
      </c>
      <c r="E3037" s="11">
        <f t="shared" si="47"/>
        <v>1694.3999999999999</v>
      </c>
    </row>
    <row r="3038" spans="1:5" x14ac:dyDescent="0.25">
      <c r="A3038" s="6" t="s">
        <v>3023</v>
      </c>
      <c r="B3038" s="11">
        <v>1437.4</v>
      </c>
      <c r="C3038" s="11">
        <v>1558.4</v>
      </c>
      <c r="D3038" s="11">
        <v>2049.9</v>
      </c>
      <c r="E3038" s="11">
        <f t="shared" si="47"/>
        <v>1681.9000000000003</v>
      </c>
    </row>
    <row r="3039" spans="1:5" x14ac:dyDescent="0.25">
      <c r="A3039" s="6" t="s">
        <v>3024</v>
      </c>
      <c r="B3039" s="11">
        <v>948.7</v>
      </c>
      <c r="C3039" s="11">
        <v>2821.4</v>
      </c>
      <c r="D3039" s="11">
        <v>1233.8</v>
      </c>
      <c r="E3039" s="11">
        <f t="shared" si="47"/>
        <v>1667.9666666666669</v>
      </c>
    </row>
    <row r="3040" spans="1:5" x14ac:dyDescent="0.25">
      <c r="A3040" s="6" t="s">
        <v>3025</v>
      </c>
      <c r="B3040" s="11">
        <v>1313.4</v>
      </c>
      <c r="C3040" s="11">
        <v>2015.7</v>
      </c>
      <c r="D3040" s="11">
        <v>1657.2</v>
      </c>
      <c r="E3040" s="11">
        <f t="shared" si="47"/>
        <v>1662.1000000000001</v>
      </c>
    </row>
    <row r="3041" spans="1:5" x14ac:dyDescent="0.25">
      <c r="A3041" s="6" t="s">
        <v>3026</v>
      </c>
      <c r="B3041" s="11">
        <v>1391.5</v>
      </c>
      <c r="C3041" s="11">
        <v>2100.8000000000002</v>
      </c>
      <c r="D3041" s="11">
        <v>1476.8</v>
      </c>
      <c r="E3041" s="11">
        <f t="shared" si="47"/>
        <v>1656.3666666666668</v>
      </c>
    </row>
    <row r="3042" spans="1:5" x14ac:dyDescent="0.25">
      <c r="A3042" s="6" t="s">
        <v>3027</v>
      </c>
      <c r="B3042" s="11">
        <v>2143.1999999999998</v>
      </c>
      <c r="C3042" s="11">
        <v>1288.0999999999999</v>
      </c>
      <c r="D3042" s="11">
        <v>1537.1</v>
      </c>
      <c r="E3042" s="11">
        <f t="shared" si="47"/>
        <v>1656.1333333333332</v>
      </c>
    </row>
    <row r="3043" spans="1:5" x14ac:dyDescent="0.25">
      <c r="A3043" s="6" t="s">
        <v>3028</v>
      </c>
      <c r="B3043" s="11">
        <v>1957.3</v>
      </c>
      <c r="C3043" s="11">
        <v>1554.7</v>
      </c>
      <c r="D3043" s="11">
        <v>1452.6</v>
      </c>
      <c r="E3043" s="11">
        <f t="shared" si="47"/>
        <v>1654.8666666666668</v>
      </c>
    </row>
    <row r="3044" spans="1:5" x14ac:dyDescent="0.25">
      <c r="A3044" s="6" t="s">
        <v>3029</v>
      </c>
      <c r="B3044" s="11">
        <v>0</v>
      </c>
      <c r="C3044" s="11">
        <v>1418.5</v>
      </c>
      <c r="D3044" s="11">
        <v>3542.3</v>
      </c>
      <c r="E3044" s="11">
        <f t="shared" si="47"/>
        <v>1653.6000000000001</v>
      </c>
    </row>
    <row r="3045" spans="1:5" x14ac:dyDescent="0.25">
      <c r="A3045" s="6" t="s">
        <v>3030</v>
      </c>
      <c r="B3045" s="11">
        <v>932.65</v>
      </c>
      <c r="C3045" s="11">
        <v>2179.9</v>
      </c>
      <c r="D3045" s="11">
        <v>1843.1</v>
      </c>
      <c r="E3045" s="11">
        <f t="shared" si="47"/>
        <v>1651.8833333333332</v>
      </c>
    </row>
    <row r="3046" spans="1:5" x14ac:dyDescent="0.25">
      <c r="A3046" s="6" t="s">
        <v>3031</v>
      </c>
      <c r="B3046" s="11">
        <v>1814.4</v>
      </c>
      <c r="C3046" s="11">
        <v>2138.9</v>
      </c>
      <c r="D3046" s="11">
        <v>997.93</v>
      </c>
      <c r="E3046" s="11">
        <f t="shared" si="47"/>
        <v>1650.41</v>
      </c>
    </row>
    <row r="3047" spans="1:5" x14ac:dyDescent="0.25">
      <c r="A3047" s="6" t="s">
        <v>527</v>
      </c>
      <c r="B3047" s="11">
        <v>1852.4</v>
      </c>
      <c r="C3047" s="11">
        <v>1598.3</v>
      </c>
      <c r="D3047" s="11">
        <v>1478.2</v>
      </c>
      <c r="E3047" s="11">
        <f t="shared" si="47"/>
        <v>1642.9666666666665</v>
      </c>
    </row>
    <row r="3048" spans="1:5" x14ac:dyDescent="0.25">
      <c r="A3048" s="6" t="s">
        <v>3032</v>
      </c>
      <c r="B3048" s="11">
        <v>1573.8</v>
      </c>
      <c r="C3048" s="11">
        <v>1402.4</v>
      </c>
      <c r="D3048" s="11">
        <v>1946.7</v>
      </c>
      <c r="E3048" s="11">
        <f t="shared" si="47"/>
        <v>1640.9666666666665</v>
      </c>
    </row>
    <row r="3049" spans="1:5" x14ac:dyDescent="0.25">
      <c r="A3049" s="6" t="s">
        <v>3033</v>
      </c>
      <c r="B3049" s="11">
        <v>969.72</v>
      </c>
      <c r="C3049" s="11">
        <v>2225.1999999999998</v>
      </c>
      <c r="D3049" s="11">
        <v>1721.6</v>
      </c>
      <c r="E3049" s="11">
        <f t="shared" si="47"/>
        <v>1638.8400000000001</v>
      </c>
    </row>
    <row r="3050" spans="1:5" x14ac:dyDescent="0.25">
      <c r="A3050" s="6" t="s">
        <v>3034</v>
      </c>
      <c r="B3050" s="11">
        <v>1765.8</v>
      </c>
      <c r="C3050" s="11">
        <v>1552.2</v>
      </c>
      <c r="D3050" s="11">
        <v>1598.5</v>
      </c>
      <c r="E3050" s="11">
        <f t="shared" si="47"/>
        <v>1638.8333333333333</v>
      </c>
    </row>
    <row r="3051" spans="1:5" x14ac:dyDescent="0.25">
      <c r="A3051" s="6" t="s">
        <v>3035</v>
      </c>
      <c r="B3051" s="11">
        <v>1647.5</v>
      </c>
      <c r="C3051" s="11">
        <v>1612.7</v>
      </c>
      <c r="D3051" s="11">
        <v>1651.3</v>
      </c>
      <c r="E3051" s="11">
        <f t="shared" si="47"/>
        <v>1637.1666666666667</v>
      </c>
    </row>
    <row r="3052" spans="1:5" x14ac:dyDescent="0.25">
      <c r="A3052" s="6" t="s">
        <v>3036</v>
      </c>
      <c r="B3052" s="11">
        <v>1997.6</v>
      </c>
      <c r="C3052" s="11">
        <v>2057.6999999999998</v>
      </c>
      <c r="D3052" s="11">
        <v>844.26</v>
      </c>
      <c r="E3052" s="11">
        <f t="shared" si="47"/>
        <v>1633.1866666666665</v>
      </c>
    </row>
    <row r="3053" spans="1:5" x14ac:dyDescent="0.25">
      <c r="A3053" s="6" t="s">
        <v>3037</v>
      </c>
      <c r="B3053" s="11">
        <v>1986.1</v>
      </c>
      <c r="C3053" s="11">
        <v>2029.7</v>
      </c>
      <c r="D3053" s="11">
        <v>866.1</v>
      </c>
      <c r="E3053" s="11">
        <f t="shared" si="47"/>
        <v>1627.3000000000002</v>
      </c>
    </row>
    <row r="3054" spans="1:5" x14ac:dyDescent="0.25">
      <c r="A3054" s="6" t="s">
        <v>3038</v>
      </c>
      <c r="B3054" s="11">
        <v>1621.4</v>
      </c>
      <c r="C3054" s="11">
        <v>1525.2</v>
      </c>
      <c r="D3054" s="11">
        <v>1731.2</v>
      </c>
      <c r="E3054" s="11">
        <f t="shared" si="47"/>
        <v>1625.9333333333334</v>
      </c>
    </row>
    <row r="3055" spans="1:5" x14ac:dyDescent="0.25">
      <c r="A3055" s="6" t="s">
        <v>3039</v>
      </c>
      <c r="B3055" s="11">
        <v>1879.7</v>
      </c>
      <c r="C3055" s="11">
        <v>1955.9</v>
      </c>
      <c r="D3055" s="11">
        <v>1030.8</v>
      </c>
      <c r="E3055" s="11">
        <f t="shared" si="47"/>
        <v>1622.1333333333334</v>
      </c>
    </row>
    <row r="3056" spans="1:5" x14ac:dyDescent="0.25">
      <c r="A3056" s="6" t="s">
        <v>3040</v>
      </c>
      <c r="B3056" s="11">
        <v>1528.3</v>
      </c>
      <c r="C3056" s="11">
        <v>1556.1</v>
      </c>
      <c r="D3056" s="11">
        <v>1782</v>
      </c>
      <c r="E3056" s="11">
        <f t="shared" si="47"/>
        <v>1622.1333333333332</v>
      </c>
    </row>
    <row r="3057" spans="1:5" x14ac:dyDescent="0.25">
      <c r="A3057" s="6" t="s">
        <v>3041</v>
      </c>
      <c r="B3057" s="11">
        <v>1730.9</v>
      </c>
      <c r="C3057" s="11">
        <v>1817.2</v>
      </c>
      <c r="D3057" s="11">
        <v>1310.4000000000001</v>
      </c>
      <c r="E3057" s="11">
        <f t="shared" si="47"/>
        <v>1619.5</v>
      </c>
    </row>
    <row r="3058" spans="1:5" x14ac:dyDescent="0.25">
      <c r="A3058" s="6" t="s">
        <v>3042</v>
      </c>
      <c r="B3058" s="11">
        <v>1727.3</v>
      </c>
      <c r="C3058" s="11">
        <v>1514</v>
      </c>
      <c r="D3058" s="11">
        <v>1616.2</v>
      </c>
      <c r="E3058" s="11">
        <f t="shared" si="47"/>
        <v>1619.1666666666667</v>
      </c>
    </row>
    <row r="3059" spans="1:5" x14ac:dyDescent="0.25">
      <c r="A3059" s="6" t="s">
        <v>3043</v>
      </c>
      <c r="B3059" s="11">
        <v>1630.3</v>
      </c>
      <c r="C3059" s="11">
        <v>1742.5</v>
      </c>
      <c r="D3059" s="11">
        <v>1463.1</v>
      </c>
      <c r="E3059" s="11">
        <f t="shared" si="47"/>
        <v>1611.9666666666665</v>
      </c>
    </row>
    <row r="3060" spans="1:5" x14ac:dyDescent="0.25">
      <c r="A3060" s="6" t="s">
        <v>3044</v>
      </c>
      <c r="B3060" s="11">
        <v>1650.8</v>
      </c>
      <c r="C3060" s="11">
        <v>2157</v>
      </c>
      <c r="D3060" s="11">
        <v>1013.7</v>
      </c>
      <c r="E3060" s="11">
        <f t="shared" si="47"/>
        <v>1607.1666666666667</v>
      </c>
    </row>
    <row r="3061" spans="1:5" x14ac:dyDescent="0.25">
      <c r="A3061" s="6" t="s">
        <v>3045</v>
      </c>
      <c r="B3061" s="11">
        <v>2000.8</v>
      </c>
      <c r="C3061" s="11">
        <v>1630.7</v>
      </c>
      <c r="D3061" s="11">
        <v>1137.4000000000001</v>
      </c>
      <c r="E3061" s="11">
        <f t="shared" si="47"/>
        <v>1589.6333333333332</v>
      </c>
    </row>
    <row r="3062" spans="1:5" x14ac:dyDescent="0.25">
      <c r="A3062" s="6" t="s">
        <v>3046</v>
      </c>
      <c r="B3062" s="11">
        <v>2388.1</v>
      </c>
      <c r="C3062" s="11">
        <v>0</v>
      </c>
      <c r="D3062" s="11">
        <v>2361.6</v>
      </c>
      <c r="E3062" s="11">
        <f t="shared" si="47"/>
        <v>1583.2333333333333</v>
      </c>
    </row>
    <row r="3063" spans="1:5" x14ac:dyDescent="0.25">
      <c r="A3063" s="6" t="s">
        <v>3047</v>
      </c>
      <c r="B3063" s="11">
        <v>1676.5</v>
      </c>
      <c r="C3063" s="11">
        <v>1232.9000000000001</v>
      </c>
      <c r="D3063" s="11">
        <v>1828.7</v>
      </c>
      <c r="E3063" s="11">
        <f t="shared" si="47"/>
        <v>1579.3666666666668</v>
      </c>
    </row>
    <row r="3064" spans="1:5" x14ac:dyDescent="0.25">
      <c r="A3064" s="6" t="s">
        <v>3048</v>
      </c>
      <c r="B3064" s="11">
        <v>1717.9</v>
      </c>
      <c r="C3064" s="11">
        <v>1037.0999999999999</v>
      </c>
      <c r="D3064" s="11">
        <v>1968.7</v>
      </c>
      <c r="E3064" s="11">
        <f t="shared" si="47"/>
        <v>1574.5666666666666</v>
      </c>
    </row>
    <row r="3065" spans="1:5" x14ac:dyDescent="0.25">
      <c r="A3065" s="6" t="s">
        <v>3049</v>
      </c>
      <c r="B3065" s="11">
        <v>1766.6</v>
      </c>
      <c r="C3065" s="11">
        <v>2054.4</v>
      </c>
      <c r="D3065" s="11">
        <v>855.93</v>
      </c>
      <c r="E3065" s="11">
        <f t="shared" si="47"/>
        <v>1558.9766666666667</v>
      </c>
    </row>
    <row r="3066" spans="1:5" x14ac:dyDescent="0.25">
      <c r="A3066" s="6" t="s">
        <v>3050</v>
      </c>
      <c r="B3066" s="11">
        <v>1568.7</v>
      </c>
      <c r="C3066" s="11">
        <v>2089.6</v>
      </c>
      <c r="D3066" s="11">
        <v>1015</v>
      </c>
      <c r="E3066" s="11">
        <f t="shared" si="47"/>
        <v>1557.7666666666667</v>
      </c>
    </row>
    <row r="3067" spans="1:5" x14ac:dyDescent="0.25">
      <c r="A3067" s="6" t="s">
        <v>3051</v>
      </c>
      <c r="B3067" s="11">
        <v>1461.5</v>
      </c>
      <c r="C3067" s="11">
        <v>1745.2</v>
      </c>
      <c r="D3067" s="11">
        <v>1439</v>
      </c>
      <c r="E3067" s="11">
        <f t="shared" si="47"/>
        <v>1548.5666666666666</v>
      </c>
    </row>
    <row r="3068" spans="1:5" x14ac:dyDescent="0.25">
      <c r="A3068" s="6" t="s">
        <v>3052</v>
      </c>
      <c r="B3068" s="11">
        <v>1549.4</v>
      </c>
      <c r="C3068" s="11">
        <v>1471.6</v>
      </c>
      <c r="D3068" s="11">
        <v>1609.6</v>
      </c>
      <c r="E3068" s="11">
        <f t="shared" si="47"/>
        <v>1543.5333333333335</v>
      </c>
    </row>
    <row r="3069" spans="1:5" x14ac:dyDescent="0.25">
      <c r="A3069" s="6" t="s">
        <v>3053</v>
      </c>
      <c r="B3069" s="11">
        <v>1850.6</v>
      </c>
      <c r="C3069" s="11">
        <v>1438.8</v>
      </c>
      <c r="D3069" s="11">
        <v>1319.8</v>
      </c>
      <c r="E3069" s="11">
        <f t="shared" si="47"/>
        <v>1536.3999999999999</v>
      </c>
    </row>
    <row r="3070" spans="1:5" x14ac:dyDescent="0.25">
      <c r="A3070" s="6" t="s">
        <v>3054</v>
      </c>
      <c r="B3070" s="11">
        <v>1345.6</v>
      </c>
      <c r="C3070" s="11">
        <v>1980.9</v>
      </c>
      <c r="D3070" s="11">
        <v>1274.3</v>
      </c>
      <c r="E3070" s="11">
        <f t="shared" si="47"/>
        <v>1533.6000000000001</v>
      </c>
    </row>
    <row r="3071" spans="1:5" x14ac:dyDescent="0.25">
      <c r="A3071" s="6" t="s">
        <v>3055</v>
      </c>
      <c r="B3071" s="11">
        <v>1592.1</v>
      </c>
      <c r="C3071" s="11">
        <v>1212.5</v>
      </c>
      <c r="D3071" s="11">
        <v>1785</v>
      </c>
      <c r="E3071" s="11">
        <f t="shared" si="47"/>
        <v>1529.8666666666668</v>
      </c>
    </row>
    <row r="3072" spans="1:5" x14ac:dyDescent="0.25">
      <c r="A3072" s="6" t="s">
        <v>3056</v>
      </c>
      <c r="B3072" s="11">
        <v>602.57000000000005</v>
      </c>
      <c r="C3072" s="11">
        <v>2579.9</v>
      </c>
      <c r="D3072" s="11">
        <v>1395.8</v>
      </c>
      <c r="E3072" s="11">
        <f t="shared" si="47"/>
        <v>1526.0900000000001</v>
      </c>
    </row>
    <row r="3073" spans="1:5" x14ac:dyDescent="0.25">
      <c r="A3073" s="6" t="s">
        <v>3057</v>
      </c>
      <c r="B3073" s="11">
        <v>1069.4000000000001</v>
      </c>
      <c r="C3073" s="11">
        <v>2016.5</v>
      </c>
      <c r="D3073" s="11">
        <v>1481.3</v>
      </c>
      <c r="E3073" s="11">
        <f t="shared" si="47"/>
        <v>1522.3999999999999</v>
      </c>
    </row>
    <row r="3074" spans="1:5" x14ac:dyDescent="0.25">
      <c r="A3074" s="6" t="s">
        <v>3058</v>
      </c>
      <c r="B3074" s="11">
        <v>1586.2</v>
      </c>
      <c r="C3074" s="11">
        <v>1802.4</v>
      </c>
      <c r="D3074" s="11">
        <v>1154</v>
      </c>
      <c r="E3074" s="11">
        <f t="shared" si="47"/>
        <v>1514.2</v>
      </c>
    </row>
    <row r="3075" spans="1:5" x14ac:dyDescent="0.25">
      <c r="A3075" s="6" t="s">
        <v>3059</v>
      </c>
      <c r="B3075" s="11">
        <v>1502</v>
      </c>
      <c r="C3075" s="11">
        <v>1906</v>
      </c>
      <c r="D3075" s="11">
        <v>1131.2</v>
      </c>
      <c r="E3075" s="11">
        <f t="shared" si="47"/>
        <v>1513.0666666666666</v>
      </c>
    </row>
    <row r="3076" spans="1:5" x14ac:dyDescent="0.25">
      <c r="A3076" s="6" t="s">
        <v>3060</v>
      </c>
      <c r="B3076" s="11">
        <v>1614.3</v>
      </c>
      <c r="C3076" s="11">
        <v>1575.2</v>
      </c>
      <c r="D3076" s="11">
        <v>1334.7</v>
      </c>
      <c r="E3076" s="11">
        <f t="shared" ref="E3076:E3139" si="48">AVERAGE(B3076:D3076)</f>
        <v>1508.0666666666666</v>
      </c>
    </row>
    <row r="3077" spans="1:5" x14ac:dyDescent="0.25">
      <c r="A3077" s="6" t="s">
        <v>3061</v>
      </c>
      <c r="B3077" s="11">
        <v>1220.8</v>
      </c>
      <c r="C3077" s="11">
        <v>2499.1999999999998</v>
      </c>
      <c r="D3077" s="11">
        <v>764.22</v>
      </c>
      <c r="E3077" s="11">
        <f t="shared" si="48"/>
        <v>1494.74</v>
      </c>
    </row>
    <row r="3078" spans="1:5" x14ac:dyDescent="0.25">
      <c r="A3078" s="6" t="s">
        <v>3062</v>
      </c>
      <c r="B3078" s="11">
        <v>1460</v>
      </c>
      <c r="C3078" s="11">
        <v>1682.8</v>
      </c>
      <c r="D3078" s="11">
        <v>1331.6</v>
      </c>
      <c r="E3078" s="11">
        <f t="shared" si="48"/>
        <v>1491.4666666666665</v>
      </c>
    </row>
    <row r="3079" spans="1:5" x14ac:dyDescent="0.25">
      <c r="A3079" s="6" t="s">
        <v>3063</v>
      </c>
      <c r="B3079" s="11">
        <v>1352.1</v>
      </c>
      <c r="C3079" s="11">
        <v>1545.2</v>
      </c>
      <c r="D3079" s="11">
        <v>1575.4</v>
      </c>
      <c r="E3079" s="11">
        <f t="shared" si="48"/>
        <v>1490.9000000000003</v>
      </c>
    </row>
    <row r="3080" spans="1:5" x14ac:dyDescent="0.25">
      <c r="A3080" s="6" t="s">
        <v>3064</v>
      </c>
      <c r="B3080" s="11">
        <v>1630</v>
      </c>
      <c r="C3080" s="11">
        <v>1484.2</v>
      </c>
      <c r="D3080" s="11">
        <v>1351.2</v>
      </c>
      <c r="E3080" s="11">
        <f t="shared" si="48"/>
        <v>1488.4666666666665</v>
      </c>
    </row>
    <row r="3081" spans="1:5" x14ac:dyDescent="0.25">
      <c r="A3081" s="6" t="s">
        <v>3065</v>
      </c>
      <c r="B3081" s="11">
        <v>2990.2</v>
      </c>
      <c r="C3081" s="11">
        <v>0</v>
      </c>
      <c r="D3081" s="11">
        <v>1460.4</v>
      </c>
      <c r="E3081" s="11">
        <f t="shared" si="48"/>
        <v>1483.5333333333335</v>
      </c>
    </row>
    <row r="3082" spans="1:5" x14ac:dyDescent="0.25">
      <c r="A3082" s="6" t="s">
        <v>3066</v>
      </c>
      <c r="B3082" s="11">
        <v>2440</v>
      </c>
      <c r="C3082" s="11">
        <v>0</v>
      </c>
      <c r="D3082" s="11">
        <v>2006.9</v>
      </c>
      <c r="E3082" s="11">
        <f t="shared" si="48"/>
        <v>1482.3</v>
      </c>
    </row>
    <row r="3083" spans="1:5" x14ac:dyDescent="0.25">
      <c r="A3083" s="6" t="s">
        <v>3067</v>
      </c>
      <c r="B3083" s="11">
        <v>1422.4</v>
      </c>
      <c r="C3083" s="11">
        <v>2117.1</v>
      </c>
      <c r="D3083" s="11">
        <v>907.38</v>
      </c>
      <c r="E3083" s="11">
        <f t="shared" si="48"/>
        <v>1482.2933333333333</v>
      </c>
    </row>
    <row r="3084" spans="1:5" x14ac:dyDescent="0.25">
      <c r="A3084" s="6" t="s">
        <v>3068</v>
      </c>
      <c r="B3084" s="11">
        <v>1959.9</v>
      </c>
      <c r="C3084" s="11">
        <v>1347.3</v>
      </c>
      <c r="D3084" s="11">
        <v>1127.8</v>
      </c>
      <c r="E3084" s="11">
        <f t="shared" si="48"/>
        <v>1478.3333333333333</v>
      </c>
    </row>
    <row r="3085" spans="1:5" x14ac:dyDescent="0.25">
      <c r="A3085" s="6" t="s">
        <v>3069</v>
      </c>
      <c r="B3085" s="11">
        <v>1561.1</v>
      </c>
      <c r="C3085" s="11">
        <v>1504.7</v>
      </c>
      <c r="D3085" s="11">
        <v>1366.7</v>
      </c>
      <c r="E3085" s="11">
        <f t="shared" si="48"/>
        <v>1477.5</v>
      </c>
    </row>
    <row r="3086" spans="1:5" x14ac:dyDescent="0.25">
      <c r="A3086" s="6" t="s">
        <v>3070</v>
      </c>
      <c r="B3086" s="11">
        <v>1701.9</v>
      </c>
      <c r="C3086" s="11">
        <v>1072</v>
      </c>
      <c r="D3086" s="11">
        <v>1613.4</v>
      </c>
      <c r="E3086" s="11">
        <f t="shared" si="48"/>
        <v>1462.4333333333334</v>
      </c>
    </row>
    <row r="3087" spans="1:5" x14ac:dyDescent="0.25">
      <c r="A3087" s="6" t="s">
        <v>3071</v>
      </c>
      <c r="B3087" s="11">
        <v>1447.5</v>
      </c>
      <c r="C3087" s="11">
        <v>1317.7</v>
      </c>
      <c r="D3087" s="11">
        <v>1619.7</v>
      </c>
      <c r="E3087" s="11">
        <f t="shared" si="48"/>
        <v>1461.6333333333332</v>
      </c>
    </row>
    <row r="3088" spans="1:5" x14ac:dyDescent="0.25">
      <c r="A3088" s="6" t="s">
        <v>3072</v>
      </c>
      <c r="B3088" s="11">
        <v>1778.8</v>
      </c>
      <c r="C3088" s="11">
        <v>1069.5</v>
      </c>
      <c r="D3088" s="11">
        <v>1516.2</v>
      </c>
      <c r="E3088" s="11">
        <f t="shared" si="48"/>
        <v>1454.8333333333333</v>
      </c>
    </row>
    <row r="3089" spans="1:5" x14ac:dyDescent="0.25">
      <c r="A3089" s="6" t="s">
        <v>3073</v>
      </c>
      <c r="B3089" s="11">
        <v>1479.7</v>
      </c>
      <c r="C3089" s="11">
        <v>1868.2</v>
      </c>
      <c r="D3089" s="11">
        <v>1005</v>
      </c>
      <c r="E3089" s="11">
        <f t="shared" si="48"/>
        <v>1450.9666666666665</v>
      </c>
    </row>
    <row r="3090" spans="1:5" x14ac:dyDescent="0.25">
      <c r="A3090" s="6" t="s">
        <v>3074</v>
      </c>
      <c r="B3090" s="11">
        <v>1416.5</v>
      </c>
      <c r="C3090" s="11">
        <v>1425.2</v>
      </c>
      <c r="D3090" s="11">
        <v>1473.3</v>
      </c>
      <c r="E3090" s="11">
        <f t="shared" si="48"/>
        <v>1438.3333333333333</v>
      </c>
    </row>
    <row r="3091" spans="1:5" x14ac:dyDescent="0.25">
      <c r="A3091" s="6" t="s">
        <v>3075</v>
      </c>
      <c r="B3091" s="11">
        <v>1163</v>
      </c>
      <c r="C3091" s="11">
        <v>1521.6</v>
      </c>
      <c r="D3091" s="11">
        <v>1617.4</v>
      </c>
      <c r="E3091" s="11">
        <f t="shared" si="48"/>
        <v>1434</v>
      </c>
    </row>
    <row r="3092" spans="1:5" x14ac:dyDescent="0.25">
      <c r="A3092" s="6" t="s">
        <v>3076</v>
      </c>
      <c r="B3092" s="11">
        <v>1253</v>
      </c>
      <c r="C3092" s="11">
        <v>2444.9</v>
      </c>
      <c r="D3092" s="11">
        <v>603.96</v>
      </c>
      <c r="E3092" s="11">
        <f t="shared" si="48"/>
        <v>1433.9533333333336</v>
      </c>
    </row>
    <row r="3093" spans="1:5" x14ac:dyDescent="0.25">
      <c r="A3093" s="6" t="s">
        <v>3077</v>
      </c>
      <c r="B3093" s="11">
        <v>2071.5</v>
      </c>
      <c r="C3093" s="11">
        <v>1266.4000000000001</v>
      </c>
      <c r="D3093" s="11">
        <v>946.77</v>
      </c>
      <c r="E3093" s="11">
        <f t="shared" si="48"/>
        <v>1428.2233333333334</v>
      </c>
    </row>
    <row r="3094" spans="1:5" x14ac:dyDescent="0.25">
      <c r="A3094" s="6" t="s">
        <v>3078</v>
      </c>
      <c r="B3094" s="11">
        <v>1372.9</v>
      </c>
      <c r="C3094" s="11">
        <v>1789.6</v>
      </c>
      <c r="D3094" s="11">
        <v>1101</v>
      </c>
      <c r="E3094" s="11">
        <f t="shared" si="48"/>
        <v>1421.1666666666667</v>
      </c>
    </row>
    <row r="3095" spans="1:5" x14ac:dyDescent="0.25">
      <c r="A3095" s="6" t="s">
        <v>3079</v>
      </c>
      <c r="B3095" s="11">
        <v>1585.3</v>
      </c>
      <c r="C3095" s="11">
        <v>1507.9</v>
      </c>
      <c r="D3095" s="11">
        <v>1148.9000000000001</v>
      </c>
      <c r="E3095" s="11">
        <f t="shared" si="48"/>
        <v>1414.0333333333335</v>
      </c>
    </row>
    <row r="3096" spans="1:5" x14ac:dyDescent="0.25">
      <c r="A3096" s="6" t="s">
        <v>3080</v>
      </c>
      <c r="B3096" s="11">
        <v>1469.5</v>
      </c>
      <c r="C3096" s="11">
        <v>1356.7</v>
      </c>
      <c r="D3096" s="11">
        <v>1411.2</v>
      </c>
      <c r="E3096" s="11">
        <f t="shared" si="48"/>
        <v>1412.4666666666665</v>
      </c>
    </row>
    <row r="3097" spans="1:5" x14ac:dyDescent="0.25">
      <c r="A3097" s="6" t="s">
        <v>3081</v>
      </c>
      <c r="B3097" s="11">
        <v>1454.4</v>
      </c>
      <c r="C3097" s="11">
        <v>1418.4</v>
      </c>
      <c r="D3097" s="11">
        <v>1363.1</v>
      </c>
      <c r="E3097" s="11">
        <f t="shared" si="48"/>
        <v>1411.9666666666665</v>
      </c>
    </row>
    <row r="3098" spans="1:5" x14ac:dyDescent="0.25">
      <c r="A3098" s="6" t="s">
        <v>3082</v>
      </c>
      <c r="B3098" s="11">
        <v>1461.9</v>
      </c>
      <c r="C3098" s="11">
        <v>1397.9</v>
      </c>
      <c r="D3098" s="11">
        <v>1368.8</v>
      </c>
      <c r="E3098" s="11">
        <f t="shared" si="48"/>
        <v>1409.5333333333335</v>
      </c>
    </row>
    <row r="3099" spans="1:5" x14ac:dyDescent="0.25">
      <c r="A3099" s="6" t="s">
        <v>3083</v>
      </c>
      <c r="B3099" s="11">
        <v>1634.9</v>
      </c>
      <c r="C3099" s="11">
        <v>1319.8</v>
      </c>
      <c r="D3099" s="11">
        <v>1268.0999999999999</v>
      </c>
      <c r="E3099" s="11">
        <f t="shared" si="48"/>
        <v>1407.5999999999997</v>
      </c>
    </row>
    <row r="3100" spans="1:5" x14ac:dyDescent="0.25">
      <c r="A3100" s="6" t="s">
        <v>3084</v>
      </c>
      <c r="B3100" s="11">
        <v>1569.1</v>
      </c>
      <c r="C3100" s="11">
        <v>1316.7</v>
      </c>
      <c r="D3100" s="11">
        <v>1292.5</v>
      </c>
      <c r="E3100" s="11">
        <f t="shared" si="48"/>
        <v>1392.7666666666667</v>
      </c>
    </row>
    <row r="3101" spans="1:5" x14ac:dyDescent="0.25">
      <c r="A3101" s="6" t="s">
        <v>3085</v>
      </c>
      <c r="B3101" s="11">
        <v>962.51</v>
      </c>
      <c r="C3101" s="11">
        <v>1779.1</v>
      </c>
      <c r="D3101" s="11">
        <v>1421.2</v>
      </c>
      <c r="E3101" s="11">
        <f t="shared" si="48"/>
        <v>1387.6033333333332</v>
      </c>
    </row>
    <row r="3102" spans="1:5" x14ac:dyDescent="0.25">
      <c r="A3102" s="6" t="s">
        <v>3086</v>
      </c>
      <c r="B3102" s="11">
        <v>1817</v>
      </c>
      <c r="C3102" s="11">
        <v>1055.8</v>
      </c>
      <c r="D3102" s="11">
        <v>1264.8</v>
      </c>
      <c r="E3102" s="11">
        <f t="shared" si="48"/>
        <v>1379.2</v>
      </c>
    </row>
    <row r="3103" spans="1:5" x14ac:dyDescent="0.25">
      <c r="A3103" s="6" t="s">
        <v>3087</v>
      </c>
      <c r="B3103" s="11">
        <v>945.18</v>
      </c>
      <c r="C3103" s="11">
        <v>1556.7</v>
      </c>
      <c r="D3103" s="11">
        <v>1634.2</v>
      </c>
      <c r="E3103" s="11">
        <f t="shared" si="48"/>
        <v>1378.6933333333334</v>
      </c>
    </row>
    <row r="3104" spans="1:5" x14ac:dyDescent="0.25">
      <c r="A3104" s="6" t="s">
        <v>3088</v>
      </c>
      <c r="B3104" s="11">
        <v>1714.8</v>
      </c>
      <c r="C3104" s="11">
        <v>997.19</v>
      </c>
      <c r="D3104" s="11">
        <v>1414</v>
      </c>
      <c r="E3104" s="11">
        <f t="shared" si="48"/>
        <v>1375.33</v>
      </c>
    </row>
    <row r="3105" spans="1:5" x14ac:dyDescent="0.25">
      <c r="A3105" s="6" t="s">
        <v>3089</v>
      </c>
      <c r="B3105" s="11">
        <v>1330.7</v>
      </c>
      <c r="C3105" s="11">
        <v>1414.6</v>
      </c>
      <c r="D3105" s="11">
        <v>1369.1</v>
      </c>
      <c r="E3105" s="11">
        <f t="shared" si="48"/>
        <v>1371.4666666666665</v>
      </c>
    </row>
    <row r="3106" spans="1:5" x14ac:dyDescent="0.25">
      <c r="A3106" s="6" t="s">
        <v>3090</v>
      </c>
      <c r="B3106" s="11">
        <v>1726.3</v>
      </c>
      <c r="C3106" s="11">
        <v>1610.7</v>
      </c>
      <c r="D3106" s="11">
        <v>773.1</v>
      </c>
      <c r="E3106" s="11">
        <f t="shared" si="48"/>
        <v>1370.0333333333335</v>
      </c>
    </row>
    <row r="3107" spans="1:5" x14ac:dyDescent="0.25">
      <c r="A3107" s="6" t="s">
        <v>3091</v>
      </c>
      <c r="B3107" s="11">
        <v>1684.8</v>
      </c>
      <c r="C3107" s="11">
        <v>1243.9000000000001</v>
      </c>
      <c r="D3107" s="11">
        <v>1180.7</v>
      </c>
      <c r="E3107" s="11">
        <f t="shared" si="48"/>
        <v>1369.8</v>
      </c>
    </row>
    <row r="3108" spans="1:5" x14ac:dyDescent="0.25">
      <c r="A3108" s="6" t="s">
        <v>3092</v>
      </c>
      <c r="B3108" s="11">
        <v>1226.9000000000001</v>
      </c>
      <c r="C3108" s="11">
        <v>1462.7</v>
      </c>
      <c r="D3108" s="11">
        <v>1416.2</v>
      </c>
      <c r="E3108" s="11">
        <f t="shared" si="48"/>
        <v>1368.6000000000001</v>
      </c>
    </row>
    <row r="3109" spans="1:5" x14ac:dyDescent="0.25">
      <c r="A3109" s="6" t="s">
        <v>3093</v>
      </c>
      <c r="B3109" s="11">
        <v>0</v>
      </c>
      <c r="C3109" s="11">
        <v>0</v>
      </c>
      <c r="D3109" s="11">
        <v>4103.1000000000004</v>
      </c>
      <c r="E3109" s="11">
        <f t="shared" si="48"/>
        <v>1367.7</v>
      </c>
    </row>
    <row r="3110" spans="1:5" x14ac:dyDescent="0.25">
      <c r="A3110" s="6" t="s">
        <v>3094</v>
      </c>
      <c r="B3110" s="11">
        <v>1265</v>
      </c>
      <c r="C3110" s="11">
        <v>1046.7</v>
      </c>
      <c r="D3110" s="11">
        <v>1780.3</v>
      </c>
      <c r="E3110" s="11">
        <f t="shared" si="48"/>
        <v>1364</v>
      </c>
    </row>
    <row r="3111" spans="1:5" x14ac:dyDescent="0.25">
      <c r="A3111" s="6" t="s">
        <v>3095</v>
      </c>
      <c r="B3111" s="11">
        <v>1266.4000000000001</v>
      </c>
      <c r="C3111" s="11">
        <v>1505.1</v>
      </c>
      <c r="D3111" s="11">
        <v>1293.4000000000001</v>
      </c>
      <c r="E3111" s="11">
        <f t="shared" si="48"/>
        <v>1354.9666666666667</v>
      </c>
    </row>
    <row r="3112" spans="1:5" x14ac:dyDescent="0.25">
      <c r="A3112" s="6" t="s">
        <v>3096</v>
      </c>
      <c r="B3112" s="11">
        <v>1206.5999999999999</v>
      </c>
      <c r="C3112" s="11">
        <v>1720.7</v>
      </c>
      <c r="D3112" s="11">
        <v>1095</v>
      </c>
      <c r="E3112" s="11">
        <f t="shared" si="48"/>
        <v>1340.7666666666667</v>
      </c>
    </row>
    <row r="3113" spans="1:5" x14ac:dyDescent="0.25">
      <c r="A3113" s="6" t="s">
        <v>3097</v>
      </c>
      <c r="B3113" s="11">
        <v>1458.8</v>
      </c>
      <c r="C3113" s="11">
        <v>1484.2</v>
      </c>
      <c r="D3113" s="11">
        <v>1052.9000000000001</v>
      </c>
      <c r="E3113" s="11">
        <f t="shared" si="48"/>
        <v>1331.9666666666667</v>
      </c>
    </row>
    <row r="3114" spans="1:5" x14ac:dyDescent="0.25">
      <c r="A3114" s="6" t="s">
        <v>3098</v>
      </c>
      <c r="B3114" s="11">
        <v>1102.2</v>
      </c>
      <c r="C3114" s="11">
        <v>1524.3</v>
      </c>
      <c r="D3114" s="11">
        <v>1355.6</v>
      </c>
      <c r="E3114" s="11">
        <f t="shared" si="48"/>
        <v>1327.3666666666666</v>
      </c>
    </row>
    <row r="3115" spans="1:5" x14ac:dyDescent="0.25">
      <c r="A3115" s="6" t="s">
        <v>3099</v>
      </c>
      <c r="B3115" s="11">
        <v>1602.6</v>
      </c>
      <c r="C3115" s="11">
        <v>1305.7</v>
      </c>
      <c r="D3115" s="11">
        <v>1064.0999999999999</v>
      </c>
      <c r="E3115" s="11">
        <f t="shared" si="48"/>
        <v>1324.1333333333334</v>
      </c>
    </row>
    <row r="3116" spans="1:5" x14ac:dyDescent="0.25">
      <c r="A3116" s="6" t="s">
        <v>3100</v>
      </c>
      <c r="B3116" s="11">
        <v>1459.4</v>
      </c>
      <c r="C3116" s="11">
        <v>1201.8</v>
      </c>
      <c r="D3116" s="11">
        <v>1308.5999999999999</v>
      </c>
      <c r="E3116" s="11">
        <f t="shared" si="48"/>
        <v>1323.2666666666667</v>
      </c>
    </row>
    <row r="3117" spans="1:5" x14ac:dyDescent="0.25">
      <c r="A3117" s="6" t="s">
        <v>3101</v>
      </c>
      <c r="B3117" s="11">
        <v>1472.3</v>
      </c>
      <c r="C3117" s="11">
        <v>1550.3</v>
      </c>
      <c r="D3117" s="11">
        <v>946.24</v>
      </c>
      <c r="E3117" s="11">
        <f t="shared" si="48"/>
        <v>1322.9466666666667</v>
      </c>
    </row>
    <row r="3118" spans="1:5" x14ac:dyDescent="0.25">
      <c r="A3118" s="6" t="s">
        <v>3102</v>
      </c>
      <c r="B3118" s="11">
        <v>1557.9</v>
      </c>
      <c r="C3118" s="11">
        <v>1417.2</v>
      </c>
      <c r="D3118" s="11">
        <v>990.24</v>
      </c>
      <c r="E3118" s="11">
        <f t="shared" si="48"/>
        <v>1321.78</v>
      </c>
    </row>
    <row r="3119" spans="1:5" x14ac:dyDescent="0.25">
      <c r="A3119" s="6" t="s">
        <v>3103</v>
      </c>
      <c r="B3119" s="11">
        <v>1555.3</v>
      </c>
      <c r="C3119" s="11">
        <v>1403.6</v>
      </c>
      <c r="D3119" s="11">
        <v>966.38</v>
      </c>
      <c r="E3119" s="11">
        <f t="shared" si="48"/>
        <v>1308.4266666666665</v>
      </c>
    </row>
    <row r="3120" spans="1:5" x14ac:dyDescent="0.25">
      <c r="A3120" s="6" t="s">
        <v>3104</v>
      </c>
      <c r="B3120" s="11">
        <v>2425.6999999999998</v>
      </c>
      <c r="C3120" s="11">
        <v>908.21</v>
      </c>
      <c r="D3120" s="11">
        <v>582.63</v>
      </c>
      <c r="E3120" s="11">
        <f t="shared" si="48"/>
        <v>1305.5133333333333</v>
      </c>
    </row>
    <row r="3121" spans="1:5" x14ac:dyDescent="0.25">
      <c r="A3121" s="6" t="s">
        <v>3105</v>
      </c>
      <c r="B3121" s="11">
        <v>1748.2</v>
      </c>
      <c r="C3121" s="11">
        <v>1776.9</v>
      </c>
      <c r="D3121" s="11">
        <v>375.73</v>
      </c>
      <c r="E3121" s="11">
        <f t="shared" si="48"/>
        <v>1300.2766666666669</v>
      </c>
    </row>
    <row r="3122" spans="1:5" x14ac:dyDescent="0.25">
      <c r="A3122" s="6" t="s">
        <v>3106</v>
      </c>
      <c r="B3122" s="11">
        <v>1165.7</v>
      </c>
      <c r="C3122" s="11">
        <v>1887.8</v>
      </c>
      <c r="D3122" s="11">
        <v>847.1</v>
      </c>
      <c r="E3122" s="11">
        <f t="shared" si="48"/>
        <v>1300.2</v>
      </c>
    </row>
    <row r="3123" spans="1:5" x14ac:dyDescent="0.25">
      <c r="A3123" s="6" t="s">
        <v>3107</v>
      </c>
      <c r="B3123" s="11">
        <v>2191.1999999999998</v>
      </c>
      <c r="C3123" s="11">
        <v>1058.9000000000001</v>
      </c>
      <c r="D3123" s="11">
        <v>629.91</v>
      </c>
      <c r="E3123" s="11">
        <f t="shared" si="48"/>
        <v>1293.3366666666666</v>
      </c>
    </row>
    <row r="3124" spans="1:5" x14ac:dyDescent="0.25">
      <c r="A3124" s="6" t="s">
        <v>3108</v>
      </c>
      <c r="B3124" s="11">
        <v>1337.6</v>
      </c>
      <c r="C3124" s="11">
        <v>1848.9</v>
      </c>
      <c r="D3124" s="11">
        <v>683.83</v>
      </c>
      <c r="E3124" s="11">
        <f t="shared" si="48"/>
        <v>1290.1099999999999</v>
      </c>
    </row>
    <row r="3125" spans="1:5" x14ac:dyDescent="0.25">
      <c r="A3125" s="6" t="s">
        <v>3109</v>
      </c>
      <c r="B3125" s="11">
        <v>1640.7</v>
      </c>
      <c r="C3125" s="11">
        <v>1363</v>
      </c>
      <c r="D3125" s="11">
        <v>847.13</v>
      </c>
      <c r="E3125" s="11">
        <f t="shared" si="48"/>
        <v>1283.6099999999999</v>
      </c>
    </row>
    <row r="3126" spans="1:5" x14ac:dyDescent="0.25">
      <c r="A3126" s="6" t="s">
        <v>3110</v>
      </c>
      <c r="B3126" s="11">
        <v>1068.2</v>
      </c>
      <c r="C3126" s="11">
        <v>1288.5999999999999</v>
      </c>
      <c r="D3126" s="11">
        <v>1491.3</v>
      </c>
      <c r="E3126" s="11">
        <f t="shared" si="48"/>
        <v>1282.7</v>
      </c>
    </row>
    <row r="3127" spans="1:5" x14ac:dyDescent="0.25">
      <c r="A3127" s="6" t="s">
        <v>3111</v>
      </c>
      <c r="B3127" s="11">
        <v>1377.8</v>
      </c>
      <c r="C3127" s="11">
        <v>1306.5999999999999</v>
      </c>
      <c r="D3127" s="11">
        <v>1162.8</v>
      </c>
      <c r="E3127" s="11">
        <f t="shared" si="48"/>
        <v>1282.3999999999999</v>
      </c>
    </row>
    <row r="3128" spans="1:5" x14ac:dyDescent="0.25">
      <c r="A3128" s="6" t="s">
        <v>3112</v>
      </c>
      <c r="B3128" s="11">
        <v>1823.5</v>
      </c>
      <c r="C3128" s="11">
        <v>2012.4</v>
      </c>
      <c r="D3128" s="11">
        <v>0</v>
      </c>
      <c r="E3128" s="11">
        <f t="shared" si="48"/>
        <v>1278.6333333333334</v>
      </c>
    </row>
    <row r="3129" spans="1:5" x14ac:dyDescent="0.25">
      <c r="A3129" s="6" t="s">
        <v>3113</v>
      </c>
      <c r="B3129" s="11">
        <v>1420.9</v>
      </c>
      <c r="C3129" s="11">
        <v>1634.1</v>
      </c>
      <c r="D3129" s="11">
        <v>748.73</v>
      </c>
      <c r="E3129" s="11">
        <f t="shared" si="48"/>
        <v>1267.9100000000001</v>
      </c>
    </row>
    <row r="3130" spans="1:5" x14ac:dyDescent="0.25">
      <c r="A3130" s="6" t="s">
        <v>3114</v>
      </c>
      <c r="B3130" s="11">
        <v>1300.4000000000001</v>
      </c>
      <c r="C3130" s="11">
        <v>1321.6</v>
      </c>
      <c r="D3130" s="11">
        <v>1181.7</v>
      </c>
      <c r="E3130" s="11">
        <f t="shared" si="48"/>
        <v>1267.8999999999999</v>
      </c>
    </row>
    <row r="3131" spans="1:5" x14ac:dyDescent="0.25">
      <c r="A3131" s="6" t="s">
        <v>3115</v>
      </c>
      <c r="B3131" s="11">
        <v>1950.7</v>
      </c>
      <c r="C3131" s="11">
        <v>777.57</v>
      </c>
      <c r="D3131" s="11">
        <v>1059.5999999999999</v>
      </c>
      <c r="E3131" s="11">
        <f t="shared" si="48"/>
        <v>1262.6233333333332</v>
      </c>
    </row>
    <row r="3132" spans="1:5" x14ac:dyDescent="0.25">
      <c r="A3132" s="6" t="s">
        <v>3116</v>
      </c>
      <c r="B3132" s="11">
        <v>1253.0999999999999</v>
      </c>
      <c r="C3132" s="11">
        <v>1275.3</v>
      </c>
      <c r="D3132" s="11">
        <v>1254.5</v>
      </c>
      <c r="E3132" s="11">
        <f t="shared" si="48"/>
        <v>1260.9666666666665</v>
      </c>
    </row>
    <row r="3133" spans="1:5" x14ac:dyDescent="0.25">
      <c r="A3133" s="6" t="s">
        <v>3117</v>
      </c>
      <c r="B3133" s="11">
        <v>2167</v>
      </c>
      <c r="C3133" s="11">
        <v>0</v>
      </c>
      <c r="D3133" s="11">
        <v>1614</v>
      </c>
      <c r="E3133" s="11">
        <f t="shared" si="48"/>
        <v>1260.3333333333333</v>
      </c>
    </row>
    <row r="3134" spans="1:5" x14ac:dyDescent="0.25">
      <c r="A3134" s="6" t="s">
        <v>3118</v>
      </c>
      <c r="B3134" s="11">
        <v>783.3</v>
      </c>
      <c r="C3134" s="11">
        <v>1129</v>
      </c>
      <c r="D3134" s="11">
        <v>1868</v>
      </c>
      <c r="E3134" s="11">
        <f t="shared" si="48"/>
        <v>1260.1000000000001</v>
      </c>
    </row>
    <row r="3135" spans="1:5" x14ac:dyDescent="0.25">
      <c r="A3135" s="6" t="s">
        <v>3119</v>
      </c>
      <c r="B3135" s="11">
        <v>1179.5</v>
      </c>
      <c r="C3135" s="11">
        <v>1343</v>
      </c>
      <c r="D3135" s="11">
        <v>1193.7</v>
      </c>
      <c r="E3135" s="11">
        <f t="shared" si="48"/>
        <v>1238.7333333333333</v>
      </c>
    </row>
    <row r="3136" spans="1:5" x14ac:dyDescent="0.25">
      <c r="A3136" s="6" t="s">
        <v>3120</v>
      </c>
      <c r="B3136" s="11">
        <v>2030.7</v>
      </c>
      <c r="C3136" s="11">
        <v>257.61</v>
      </c>
      <c r="D3136" s="11">
        <v>1426.5</v>
      </c>
      <c r="E3136" s="11">
        <f t="shared" si="48"/>
        <v>1238.27</v>
      </c>
    </row>
    <row r="3137" spans="1:5" x14ac:dyDescent="0.25">
      <c r="A3137" s="6" t="s">
        <v>3121</v>
      </c>
      <c r="B3137" s="11">
        <v>0</v>
      </c>
      <c r="C3137" s="11">
        <v>3476.9</v>
      </c>
      <c r="D3137" s="11">
        <v>215.77</v>
      </c>
      <c r="E3137" s="11">
        <f t="shared" si="48"/>
        <v>1230.8900000000001</v>
      </c>
    </row>
    <row r="3138" spans="1:5" x14ac:dyDescent="0.25">
      <c r="A3138" s="6" t="s">
        <v>3122</v>
      </c>
      <c r="B3138" s="11">
        <v>1020.4</v>
      </c>
      <c r="C3138" s="11">
        <v>1335.9</v>
      </c>
      <c r="D3138" s="11">
        <v>1294.3</v>
      </c>
      <c r="E3138" s="11">
        <f t="shared" si="48"/>
        <v>1216.8666666666668</v>
      </c>
    </row>
    <row r="3139" spans="1:5" x14ac:dyDescent="0.25">
      <c r="A3139" s="6" t="s">
        <v>3123</v>
      </c>
      <c r="B3139" s="11">
        <v>1732.9</v>
      </c>
      <c r="C3139" s="11">
        <v>1045.2</v>
      </c>
      <c r="D3139" s="11">
        <v>869.07</v>
      </c>
      <c r="E3139" s="11">
        <f t="shared" si="48"/>
        <v>1215.7233333333336</v>
      </c>
    </row>
    <row r="3140" spans="1:5" x14ac:dyDescent="0.25">
      <c r="A3140" s="6" t="s">
        <v>3124</v>
      </c>
      <c r="B3140" s="11">
        <v>914.96</v>
      </c>
      <c r="C3140" s="11">
        <v>845.11</v>
      </c>
      <c r="D3140" s="11">
        <v>1873.4</v>
      </c>
      <c r="E3140" s="11">
        <f t="shared" ref="E3140:E3203" si="49">AVERAGE(B3140:D3140)</f>
        <v>1211.1566666666668</v>
      </c>
    </row>
    <row r="3141" spans="1:5" x14ac:dyDescent="0.25">
      <c r="A3141" s="6" t="s">
        <v>3125</v>
      </c>
      <c r="B3141" s="11">
        <v>1480.3</v>
      </c>
      <c r="C3141" s="11">
        <v>1224.8</v>
      </c>
      <c r="D3141" s="11">
        <v>806.86</v>
      </c>
      <c r="E3141" s="11">
        <f t="shared" si="49"/>
        <v>1170.6533333333334</v>
      </c>
    </row>
    <row r="3142" spans="1:5" x14ac:dyDescent="0.25">
      <c r="A3142" s="6" t="s">
        <v>3126</v>
      </c>
      <c r="B3142" s="11">
        <v>878.36</v>
      </c>
      <c r="C3142" s="11">
        <v>834.15</v>
      </c>
      <c r="D3142" s="11">
        <v>1794.9</v>
      </c>
      <c r="E3142" s="11">
        <f t="shared" si="49"/>
        <v>1169.1366666666665</v>
      </c>
    </row>
    <row r="3143" spans="1:5" x14ac:dyDescent="0.25">
      <c r="A3143" s="6" t="s">
        <v>3127</v>
      </c>
      <c r="B3143" s="11">
        <v>767.71</v>
      </c>
      <c r="C3143" s="11">
        <v>1636.3</v>
      </c>
      <c r="D3143" s="11">
        <v>1099.8</v>
      </c>
      <c r="E3143" s="11">
        <f t="shared" si="49"/>
        <v>1167.9366666666667</v>
      </c>
    </row>
    <row r="3144" spans="1:5" x14ac:dyDescent="0.25">
      <c r="A3144" s="6" t="s">
        <v>3128</v>
      </c>
      <c r="B3144" s="11">
        <v>1102.5</v>
      </c>
      <c r="C3144" s="11">
        <v>1300.9000000000001</v>
      </c>
      <c r="D3144" s="11">
        <v>1080.3</v>
      </c>
      <c r="E3144" s="11">
        <f t="shared" si="49"/>
        <v>1161.2333333333333</v>
      </c>
    </row>
    <row r="3145" spans="1:5" x14ac:dyDescent="0.25">
      <c r="A3145" s="6" t="s">
        <v>3129</v>
      </c>
      <c r="B3145" s="11">
        <v>1140</v>
      </c>
      <c r="C3145" s="11">
        <v>1453.9</v>
      </c>
      <c r="D3145" s="11">
        <v>883.98</v>
      </c>
      <c r="E3145" s="11">
        <f t="shared" si="49"/>
        <v>1159.2933333333333</v>
      </c>
    </row>
    <row r="3146" spans="1:5" x14ac:dyDescent="0.25">
      <c r="A3146" s="6" t="s">
        <v>3130</v>
      </c>
      <c r="B3146" s="11">
        <v>1409.1</v>
      </c>
      <c r="C3146" s="11">
        <v>1392.4</v>
      </c>
      <c r="D3146" s="11">
        <v>674.83</v>
      </c>
      <c r="E3146" s="11">
        <f t="shared" si="49"/>
        <v>1158.7766666666666</v>
      </c>
    </row>
    <row r="3147" spans="1:5" x14ac:dyDescent="0.25">
      <c r="A3147" s="6" t="s">
        <v>3131</v>
      </c>
      <c r="B3147" s="11">
        <v>1464.9</v>
      </c>
      <c r="C3147" s="11">
        <v>1067</v>
      </c>
      <c r="D3147" s="11">
        <v>915.3</v>
      </c>
      <c r="E3147" s="11">
        <f t="shared" si="49"/>
        <v>1149.0666666666666</v>
      </c>
    </row>
    <row r="3148" spans="1:5" x14ac:dyDescent="0.25">
      <c r="A3148" s="6" t="s">
        <v>3132</v>
      </c>
      <c r="B3148" s="11">
        <v>1344</v>
      </c>
      <c r="C3148" s="11">
        <v>1257.3</v>
      </c>
      <c r="D3148" s="11">
        <v>817.87</v>
      </c>
      <c r="E3148" s="11">
        <f t="shared" si="49"/>
        <v>1139.7233333333334</v>
      </c>
    </row>
    <row r="3149" spans="1:5" x14ac:dyDescent="0.25">
      <c r="A3149" s="6" t="s">
        <v>3133</v>
      </c>
      <c r="B3149" s="11">
        <v>1129.5</v>
      </c>
      <c r="C3149" s="11">
        <v>1067.8</v>
      </c>
      <c r="D3149" s="11">
        <v>1216.5</v>
      </c>
      <c r="E3149" s="11">
        <f t="shared" si="49"/>
        <v>1137.9333333333334</v>
      </c>
    </row>
    <row r="3150" spans="1:5" x14ac:dyDescent="0.25">
      <c r="A3150" s="6" t="s">
        <v>3134</v>
      </c>
      <c r="B3150" s="11">
        <v>1120.8</v>
      </c>
      <c r="C3150" s="11">
        <v>1480.2</v>
      </c>
      <c r="D3150" s="11">
        <v>803.3</v>
      </c>
      <c r="E3150" s="11">
        <f t="shared" si="49"/>
        <v>1134.7666666666667</v>
      </c>
    </row>
    <row r="3151" spans="1:5" x14ac:dyDescent="0.25">
      <c r="A3151" s="6" t="s">
        <v>3135</v>
      </c>
      <c r="B3151" s="11">
        <v>1005.3</v>
      </c>
      <c r="C3151" s="11">
        <v>1151.8</v>
      </c>
      <c r="D3151" s="11">
        <v>1247.0999999999999</v>
      </c>
      <c r="E3151" s="11">
        <f t="shared" si="49"/>
        <v>1134.7333333333333</v>
      </c>
    </row>
    <row r="3152" spans="1:5" x14ac:dyDescent="0.25">
      <c r="A3152" s="6" t="s">
        <v>3136</v>
      </c>
      <c r="B3152" s="11">
        <v>1034.7</v>
      </c>
      <c r="C3152" s="11">
        <v>1206.5</v>
      </c>
      <c r="D3152" s="11">
        <v>1145.3</v>
      </c>
      <c r="E3152" s="11">
        <f t="shared" si="49"/>
        <v>1128.8333333333333</v>
      </c>
    </row>
    <row r="3153" spans="1:5" x14ac:dyDescent="0.25">
      <c r="A3153" s="6" t="s">
        <v>3137</v>
      </c>
      <c r="B3153" s="11">
        <v>1715</v>
      </c>
      <c r="C3153" s="11">
        <v>1081.0999999999999</v>
      </c>
      <c r="D3153" s="11">
        <v>588.04</v>
      </c>
      <c r="E3153" s="11">
        <f t="shared" si="49"/>
        <v>1128.0466666666666</v>
      </c>
    </row>
    <row r="3154" spans="1:5" x14ac:dyDescent="0.25">
      <c r="A3154" s="6" t="s">
        <v>3138</v>
      </c>
      <c r="B3154" s="11">
        <v>1325.4</v>
      </c>
      <c r="C3154" s="11">
        <v>1065.5999999999999</v>
      </c>
      <c r="D3154" s="11">
        <v>990.67</v>
      </c>
      <c r="E3154" s="11">
        <f t="shared" si="49"/>
        <v>1127.2233333333334</v>
      </c>
    </row>
    <row r="3155" spans="1:5" x14ac:dyDescent="0.25">
      <c r="A3155" s="6" t="s">
        <v>3139</v>
      </c>
      <c r="B3155" s="11">
        <v>1418.4</v>
      </c>
      <c r="C3155" s="11">
        <v>1764.6</v>
      </c>
      <c r="D3155" s="11">
        <v>195.09</v>
      </c>
      <c r="E3155" s="11">
        <f t="shared" si="49"/>
        <v>1126.03</v>
      </c>
    </row>
    <row r="3156" spans="1:5" x14ac:dyDescent="0.25">
      <c r="A3156" s="6" t="s">
        <v>3140</v>
      </c>
      <c r="B3156" s="11">
        <v>1154.5999999999999</v>
      </c>
      <c r="C3156" s="11">
        <v>1359.4</v>
      </c>
      <c r="D3156" s="11">
        <v>850.85</v>
      </c>
      <c r="E3156" s="11">
        <f t="shared" si="49"/>
        <v>1121.6166666666666</v>
      </c>
    </row>
    <row r="3157" spans="1:5" x14ac:dyDescent="0.25">
      <c r="A3157" s="6" t="s">
        <v>3141</v>
      </c>
      <c r="B3157" s="11">
        <v>1238.8</v>
      </c>
      <c r="C3157" s="11">
        <v>833.01</v>
      </c>
      <c r="D3157" s="11">
        <v>1285.7</v>
      </c>
      <c r="E3157" s="11">
        <f t="shared" si="49"/>
        <v>1119.17</v>
      </c>
    </row>
    <row r="3158" spans="1:5" x14ac:dyDescent="0.25">
      <c r="A3158" s="6" t="s">
        <v>3142</v>
      </c>
      <c r="B3158" s="11">
        <v>1723.2</v>
      </c>
      <c r="C3158" s="11">
        <v>794.02</v>
      </c>
      <c r="D3158" s="11">
        <v>831.6</v>
      </c>
      <c r="E3158" s="11">
        <f t="shared" si="49"/>
        <v>1116.2733333333333</v>
      </c>
    </row>
    <row r="3159" spans="1:5" x14ac:dyDescent="0.25">
      <c r="A3159" s="6" t="s">
        <v>3143</v>
      </c>
      <c r="B3159" s="11">
        <v>1216.8</v>
      </c>
      <c r="C3159" s="11">
        <v>1174</v>
      </c>
      <c r="D3159" s="11">
        <v>935.65</v>
      </c>
      <c r="E3159" s="11">
        <f t="shared" si="49"/>
        <v>1108.8166666666668</v>
      </c>
    </row>
    <row r="3160" spans="1:5" x14ac:dyDescent="0.25">
      <c r="A3160" s="6" t="s">
        <v>3144</v>
      </c>
      <c r="B3160" s="11">
        <v>1066.2</v>
      </c>
      <c r="C3160" s="11">
        <v>1002.4</v>
      </c>
      <c r="D3160" s="11">
        <v>1245.7</v>
      </c>
      <c r="E3160" s="11">
        <f t="shared" si="49"/>
        <v>1104.7666666666667</v>
      </c>
    </row>
    <row r="3161" spans="1:5" x14ac:dyDescent="0.25">
      <c r="A3161" s="6" t="s">
        <v>3145</v>
      </c>
      <c r="B3161" s="11">
        <v>1377</v>
      </c>
      <c r="C3161" s="11">
        <v>1125.5999999999999</v>
      </c>
      <c r="D3161" s="11">
        <v>794.63</v>
      </c>
      <c r="E3161" s="11">
        <f t="shared" si="49"/>
        <v>1099.0766666666666</v>
      </c>
    </row>
    <row r="3162" spans="1:5" x14ac:dyDescent="0.25">
      <c r="A3162" s="6" t="s">
        <v>3146</v>
      </c>
      <c r="B3162" s="11">
        <v>1175.9000000000001</v>
      </c>
      <c r="C3162" s="11">
        <v>1050.3</v>
      </c>
      <c r="D3162" s="11">
        <v>1068.7</v>
      </c>
      <c r="E3162" s="11">
        <f t="shared" si="49"/>
        <v>1098.3</v>
      </c>
    </row>
    <row r="3163" spans="1:5" x14ac:dyDescent="0.25">
      <c r="A3163" s="6" t="s">
        <v>3147</v>
      </c>
      <c r="B3163" s="11">
        <v>1145.0999999999999</v>
      </c>
      <c r="C3163" s="11">
        <v>1260.5</v>
      </c>
      <c r="D3163" s="11">
        <v>886.61</v>
      </c>
      <c r="E3163" s="11">
        <f t="shared" si="49"/>
        <v>1097.4033333333334</v>
      </c>
    </row>
    <row r="3164" spans="1:5" x14ac:dyDescent="0.25">
      <c r="A3164" s="6" t="s">
        <v>3148</v>
      </c>
      <c r="B3164" s="11">
        <v>951.09</v>
      </c>
      <c r="C3164" s="11">
        <v>1220.0999999999999</v>
      </c>
      <c r="D3164" s="11">
        <v>1115.8</v>
      </c>
      <c r="E3164" s="11">
        <f t="shared" si="49"/>
        <v>1095.6633333333332</v>
      </c>
    </row>
    <row r="3165" spans="1:5" x14ac:dyDescent="0.25">
      <c r="A3165" s="6" t="s">
        <v>3149</v>
      </c>
      <c r="B3165" s="11">
        <v>1016.2</v>
      </c>
      <c r="C3165" s="11">
        <v>1430.5</v>
      </c>
      <c r="D3165" s="11">
        <v>829.82</v>
      </c>
      <c r="E3165" s="11">
        <f t="shared" si="49"/>
        <v>1092.1733333333334</v>
      </c>
    </row>
    <row r="3166" spans="1:5" x14ac:dyDescent="0.25">
      <c r="A3166" s="6" t="s">
        <v>3150</v>
      </c>
      <c r="B3166" s="11">
        <v>1291.3</v>
      </c>
      <c r="C3166" s="11">
        <v>1155.9000000000001</v>
      </c>
      <c r="D3166" s="11">
        <v>796.46</v>
      </c>
      <c r="E3166" s="11">
        <f t="shared" si="49"/>
        <v>1081.22</v>
      </c>
    </row>
    <row r="3167" spans="1:5" x14ac:dyDescent="0.25">
      <c r="A3167" s="6" t="s">
        <v>3151</v>
      </c>
      <c r="B3167" s="11">
        <v>1112.7</v>
      </c>
      <c r="C3167" s="11">
        <v>884.86</v>
      </c>
      <c r="D3167" s="11">
        <v>1239.8</v>
      </c>
      <c r="E3167" s="11">
        <f t="shared" si="49"/>
        <v>1079.1199999999999</v>
      </c>
    </row>
    <row r="3168" spans="1:5" x14ac:dyDescent="0.25">
      <c r="A3168" s="6" t="s">
        <v>3152</v>
      </c>
      <c r="B3168" s="11">
        <v>373.98</v>
      </c>
      <c r="C3168" s="11">
        <v>1822.6</v>
      </c>
      <c r="D3168" s="11">
        <v>1039.5</v>
      </c>
      <c r="E3168" s="11">
        <f t="shared" si="49"/>
        <v>1078.6933333333334</v>
      </c>
    </row>
    <row r="3169" spans="1:5" x14ac:dyDescent="0.25">
      <c r="A3169" s="6" t="s">
        <v>3153</v>
      </c>
      <c r="B3169" s="11">
        <v>369.96</v>
      </c>
      <c r="C3169" s="11">
        <v>1972.1</v>
      </c>
      <c r="D3169" s="11">
        <v>891.98</v>
      </c>
      <c r="E3169" s="11">
        <f t="shared" si="49"/>
        <v>1078.0133333333333</v>
      </c>
    </row>
    <row r="3170" spans="1:5" x14ac:dyDescent="0.25">
      <c r="A3170" s="6" t="s">
        <v>3154</v>
      </c>
      <c r="B3170" s="11">
        <v>1499.5</v>
      </c>
      <c r="C3170" s="11">
        <v>1073.3</v>
      </c>
      <c r="D3170" s="11">
        <v>641.74</v>
      </c>
      <c r="E3170" s="11">
        <f t="shared" si="49"/>
        <v>1071.5133333333333</v>
      </c>
    </row>
    <row r="3171" spans="1:5" x14ac:dyDescent="0.25">
      <c r="A3171" s="6" t="s">
        <v>3155</v>
      </c>
      <c r="B3171" s="11">
        <v>914.39</v>
      </c>
      <c r="C3171" s="11">
        <v>660.03</v>
      </c>
      <c r="D3171" s="11">
        <v>1593</v>
      </c>
      <c r="E3171" s="11">
        <f t="shared" si="49"/>
        <v>1055.8066666666666</v>
      </c>
    </row>
    <row r="3172" spans="1:5" x14ac:dyDescent="0.25">
      <c r="A3172" s="6" t="s">
        <v>3156</v>
      </c>
      <c r="B3172" s="11">
        <v>1171.9000000000001</v>
      </c>
      <c r="C3172" s="11">
        <v>900.24</v>
      </c>
      <c r="D3172" s="11">
        <v>1071.3</v>
      </c>
      <c r="E3172" s="11">
        <f t="shared" si="49"/>
        <v>1047.8133333333335</v>
      </c>
    </row>
    <row r="3173" spans="1:5" x14ac:dyDescent="0.25">
      <c r="A3173" s="6" t="s">
        <v>3157</v>
      </c>
      <c r="B3173" s="11">
        <v>233.71</v>
      </c>
      <c r="C3173" s="11">
        <v>1307.7</v>
      </c>
      <c r="D3173" s="11">
        <v>1598.1</v>
      </c>
      <c r="E3173" s="11">
        <f t="shared" si="49"/>
        <v>1046.5033333333333</v>
      </c>
    </row>
    <row r="3174" spans="1:5" x14ac:dyDescent="0.25">
      <c r="A3174" s="6" t="s">
        <v>3158</v>
      </c>
      <c r="B3174" s="11">
        <v>925.99</v>
      </c>
      <c r="C3174" s="11">
        <v>1035.0999999999999</v>
      </c>
      <c r="D3174" s="11">
        <v>1173.8</v>
      </c>
      <c r="E3174" s="11">
        <f t="shared" si="49"/>
        <v>1044.9633333333334</v>
      </c>
    </row>
    <row r="3175" spans="1:5" x14ac:dyDescent="0.25">
      <c r="A3175" s="6" t="s">
        <v>3159</v>
      </c>
      <c r="B3175" s="11">
        <v>783.36</v>
      </c>
      <c r="C3175" s="11">
        <v>1596.7</v>
      </c>
      <c r="D3175" s="11">
        <v>740.74</v>
      </c>
      <c r="E3175" s="11">
        <f t="shared" si="49"/>
        <v>1040.2666666666667</v>
      </c>
    </row>
    <row r="3176" spans="1:5" x14ac:dyDescent="0.25">
      <c r="A3176" s="6" t="s">
        <v>3160</v>
      </c>
      <c r="B3176" s="11">
        <v>383.49</v>
      </c>
      <c r="C3176" s="11">
        <v>1622.6</v>
      </c>
      <c r="D3176" s="11">
        <v>1100.7</v>
      </c>
      <c r="E3176" s="11">
        <f t="shared" si="49"/>
        <v>1035.5966666666666</v>
      </c>
    </row>
    <row r="3177" spans="1:5" x14ac:dyDescent="0.25">
      <c r="A3177" s="6" t="s">
        <v>3161</v>
      </c>
      <c r="B3177" s="11">
        <v>747.22</v>
      </c>
      <c r="C3177" s="11">
        <v>1169.8</v>
      </c>
      <c r="D3177" s="11">
        <v>1178.5</v>
      </c>
      <c r="E3177" s="11">
        <f t="shared" si="49"/>
        <v>1031.8399999999999</v>
      </c>
    </row>
    <row r="3178" spans="1:5" x14ac:dyDescent="0.25">
      <c r="A3178" s="6" t="s">
        <v>3162</v>
      </c>
      <c r="B3178" s="11">
        <v>1059.4000000000001</v>
      </c>
      <c r="C3178" s="11">
        <v>1412.6</v>
      </c>
      <c r="D3178" s="11">
        <v>617.85</v>
      </c>
      <c r="E3178" s="11">
        <f t="shared" si="49"/>
        <v>1029.95</v>
      </c>
    </row>
    <row r="3179" spans="1:5" x14ac:dyDescent="0.25">
      <c r="A3179" s="6" t="s">
        <v>3163</v>
      </c>
      <c r="B3179" s="11">
        <v>837.17</v>
      </c>
      <c r="C3179" s="11">
        <v>1321.6</v>
      </c>
      <c r="D3179" s="11">
        <v>917.84</v>
      </c>
      <c r="E3179" s="11">
        <f t="shared" si="49"/>
        <v>1025.5366666666666</v>
      </c>
    </row>
    <row r="3180" spans="1:5" x14ac:dyDescent="0.25">
      <c r="A3180" s="6" t="s">
        <v>3164</v>
      </c>
      <c r="B3180" s="11">
        <v>1260.7</v>
      </c>
      <c r="C3180" s="11">
        <v>1025.5999999999999</v>
      </c>
      <c r="D3180" s="11">
        <v>779.45</v>
      </c>
      <c r="E3180" s="11">
        <f t="shared" si="49"/>
        <v>1021.9166666666666</v>
      </c>
    </row>
    <row r="3181" spans="1:5" x14ac:dyDescent="0.25">
      <c r="A3181" s="6" t="s">
        <v>3165</v>
      </c>
      <c r="B3181" s="11">
        <v>565.38</v>
      </c>
      <c r="C3181" s="11">
        <v>1804.7</v>
      </c>
      <c r="D3181" s="11">
        <v>681.31</v>
      </c>
      <c r="E3181" s="11">
        <f t="shared" si="49"/>
        <v>1017.13</v>
      </c>
    </row>
    <row r="3182" spans="1:5" x14ac:dyDescent="0.25">
      <c r="A3182" s="6" t="s">
        <v>3166</v>
      </c>
      <c r="B3182" s="11">
        <v>1028.2</v>
      </c>
      <c r="C3182" s="11">
        <v>1093.7</v>
      </c>
      <c r="D3182" s="11">
        <v>895.12</v>
      </c>
      <c r="E3182" s="11">
        <f t="shared" si="49"/>
        <v>1005.6733333333333</v>
      </c>
    </row>
    <row r="3183" spans="1:5" x14ac:dyDescent="0.25">
      <c r="A3183" s="6" t="s">
        <v>3167</v>
      </c>
      <c r="B3183" s="11">
        <v>1071</v>
      </c>
      <c r="C3183" s="11">
        <v>1040.0999999999999</v>
      </c>
      <c r="D3183" s="11">
        <v>904.97</v>
      </c>
      <c r="E3183" s="11">
        <f t="shared" si="49"/>
        <v>1005.3566666666666</v>
      </c>
    </row>
    <row r="3184" spans="1:5" x14ac:dyDescent="0.25">
      <c r="A3184" s="6" t="s">
        <v>3168</v>
      </c>
      <c r="B3184" s="11">
        <v>1141.7</v>
      </c>
      <c r="C3184" s="11">
        <v>1353.5</v>
      </c>
      <c r="D3184" s="11">
        <v>501.73</v>
      </c>
      <c r="E3184" s="11">
        <f t="shared" si="49"/>
        <v>998.97666666666657</v>
      </c>
    </row>
    <row r="3185" spans="1:5" x14ac:dyDescent="0.25">
      <c r="A3185" s="6" t="s">
        <v>3169</v>
      </c>
      <c r="B3185" s="11">
        <v>603.88</v>
      </c>
      <c r="C3185" s="11">
        <v>1010.5</v>
      </c>
      <c r="D3185" s="11">
        <v>1363.6</v>
      </c>
      <c r="E3185" s="11">
        <f t="shared" si="49"/>
        <v>992.66</v>
      </c>
    </row>
    <row r="3186" spans="1:5" x14ac:dyDescent="0.25">
      <c r="A3186" s="6" t="s">
        <v>3170</v>
      </c>
      <c r="B3186" s="11">
        <v>1364.9</v>
      </c>
      <c r="C3186" s="11">
        <v>983.72</v>
      </c>
      <c r="D3186" s="11">
        <v>624.37</v>
      </c>
      <c r="E3186" s="11">
        <f t="shared" si="49"/>
        <v>990.99666666666656</v>
      </c>
    </row>
    <row r="3187" spans="1:5" x14ac:dyDescent="0.25">
      <c r="A3187" s="6" t="s">
        <v>3171</v>
      </c>
      <c r="B3187" s="11">
        <v>819.52</v>
      </c>
      <c r="C3187" s="11">
        <v>1207.3</v>
      </c>
      <c r="D3187" s="11">
        <v>944.3</v>
      </c>
      <c r="E3187" s="11">
        <f t="shared" si="49"/>
        <v>990.37333333333333</v>
      </c>
    </row>
    <row r="3188" spans="1:5" x14ac:dyDescent="0.25">
      <c r="A3188" s="6" t="s">
        <v>3172</v>
      </c>
      <c r="B3188" s="11">
        <v>507.78</v>
      </c>
      <c r="C3188" s="11">
        <v>1296.8</v>
      </c>
      <c r="D3188" s="11">
        <v>1166.3</v>
      </c>
      <c r="E3188" s="11">
        <f t="shared" si="49"/>
        <v>990.29333333333341</v>
      </c>
    </row>
    <row r="3189" spans="1:5" x14ac:dyDescent="0.25">
      <c r="A3189" s="6" t="s">
        <v>3173</v>
      </c>
      <c r="B3189" s="11">
        <v>646.74</v>
      </c>
      <c r="C3189" s="11">
        <v>1263.3</v>
      </c>
      <c r="D3189" s="11">
        <v>1045.9000000000001</v>
      </c>
      <c r="E3189" s="11">
        <f t="shared" si="49"/>
        <v>985.31333333333339</v>
      </c>
    </row>
    <row r="3190" spans="1:5" x14ac:dyDescent="0.25">
      <c r="A3190" s="6" t="s">
        <v>3174</v>
      </c>
      <c r="B3190" s="11">
        <v>965.7</v>
      </c>
      <c r="C3190" s="11">
        <v>1165</v>
      </c>
      <c r="D3190" s="11">
        <v>820.64</v>
      </c>
      <c r="E3190" s="11">
        <f t="shared" si="49"/>
        <v>983.77999999999986</v>
      </c>
    </row>
    <row r="3191" spans="1:5" x14ac:dyDescent="0.25">
      <c r="A3191" s="6" t="s">
        <v>3175</v>
      </c>
      <c r="B3191" s="11">
        <v>964.09</v>
      </c>
      <c r="C3191" s="11">
        <v>1069.7</v>
      </c>
      <c r="D3191" s="11">
        <v>897.1</v>
      </c>
      <c r="E3191" s="11">
        <f t="shared" si="49"/>
        <v>976.96333333333325</v>
      </c>
    </row>
    <row r="3192" spans="1:5" x14ac:dyDescent="0.25">
      <c r="A3192" s="6" t="s">
        <v>3176</v>
      </c>
      <c r="B3192" s="11">
        <v>603.76</v>
      </c>
      <c r="C3192" s="11">
        <v>1183.8</v>
      </c>
      <c r="D3192" s="11">
        <v>1119.8</v>
      </c>
      <c r="E3192" s="11">
        <f t="shared" si="49"/>
        <v>969.11999999999989</v>
      </c>
    </row>
    <row r="3193" spans="1:5" x14ac:dyDescent="0.25">
      <c r="A3193" s="6" t="s">
        <v>3177</v>
      </c>
      <c r="B3193" s="11">
        <v>1089</v>
      </c>
      <c r="C3193" s="11">
        <v>834.62</v>
      </c>
      <c r="D3193" s="11">
        <v>978.14</v>
      </c>
      <c r="E3193" s="11">
        <f t="shared" si="49"/>
        <v>967.25333333333322</v>
      </c>
    </row>
    <row r="3194" spans="1:5" x14ac:dyDescent="0.25">
      <c r="A3194" s="6" t="s">
        <v>3178</v>
      </c>
      <c r="B3194" s="11">
        <v>927.13</v>
      </c>
      <c r="C3194" s="11">
        <v>1974.5</v>
      </c>
      <c r="D3194" s="11">
        <v>0</v>
      </c>
      <c r="E3194" s="11">
        <f t="shared" si="49"/>
        <v>967.21</v>
      </c>
    </row>
    <row r="3195" spans="1:5" x14ac:dyDescent="0.25">
      <c r="A3195" s="6" t="s">
        <v>3179</v>
      </c>
      <c r="B3195" s="11">
        <v>1279.8</v>
      </c>
      <c r="C3195" s="11">
        <v>445.17</v>
      </c>
      <c r="D3195" s="11">
        <v>1170.4000000000001</v>
      </c>
      <c r="E3195" s="11">
        <f t="shared" si="49"/>
        <v>965.12333333333333</v>
      </c>
    </row>
    <row r="3196" spans="1:5" x14ac:dyDescent="0.25">
      <c r="A3196" s="6" t="s">
        <v>3180</v>
      </c>
      <c r="B3196" s="11">
        <v>800.93</v>
      </c>
      <c r="C3196" s="11">
        <v>1073.4000000000001</v>
      </c>
      <c r="D3196" s="11">
        <v>986.46</v>
      </c>
      <c r="E3196" s="11">
        <f t="shared" si="49"/>
        <v>953.59666666666669</v>
      </c>
    </row>
    <row r="3197" spans="1:5" x14ac:dyDescent="0.25">
      <c r="A3197" s="6" t="s">
        <v>3181</v>
      </c>
      <c r="B3197" s="11">
        <v>1191</v>
      </c>
      <c r="C3197" s="11">
        <v>1088.3</v>
      </c>
      <c r="D3197" s="11">
        <v>580.86</v>
      </c>
      <c r="E3197" s="11">
        <f t="shared" si="49"/>
        <v>953.38666666666677</v>
      </c>
    </row>
    <row r="3198" spans="1:5" x14ac:dyDescent="0.25">
      <c r="A3198" s="6" t="s">
        <v>3182</v>
      </c>
      <c r="B3198" s="11">
        <v>898.04</v>
      </c>
      <c r="C3198" s="11">
        <v>1099.5999999999999</v>
      </c>
      <c r="D3198" s="11">
        <v>859.88</v>
      </c>
      <c r="E3198" s="11">
        <f t="shared" si="49"/>
        <v>952.50666666666666</v>
      </c>
    </row>
    <row r="3199" spans="1:5" x14ac:dyDescent="0.25">
      <c r="A3199" s="6" t="s">
        <v>3183</v>
      </c>
      <c r="B3199" s="11">
        <v>1754.2</v>
      </c>
      <c r="C3199" s="11">
        <v>0</v>
      </c>
      <c r="D3199" s="11">
        <v>1101.2</v>
      </c>
      <c r="E3199" s="11">
        <f t="shared" si="49"/>
        <v>951.80000000000007</v>
      </c>
    </row>
    <row r="3200" spans="1:5" x14ac:dyDescent="0.25">
      <c r="A3200" s="6" t="s">
        <v>3184</v>
      </c>
      <c r="B3200" s="11">
        <v>1326.9</v>
      </c>
      <c r="C3200" s="11">
        <v>912.31</v>
      </c>
      <c r="D3200" s="11">
        <v>600.75</v>
      </c>
      <c r="E3200" s="11">
        <f t="shared" si="49"/>
        <v>946.65333333333331</v>
      </c>
    </row>
    <row r="3201" spans="1:5" x14ac:dyDescent="0.25">
      <c r="A3201" s="6" t="s">
        <v>3185</v>
      </c>
      <c r="B3201" s="11">
        <v>1055.8</v>
      </c>
      <c r="C3201" s="11">
        <v>1426.8</v>
      </c>
      <c r="D3201" s="11">
        <v>353.05</v>
      </c>
      <c r="E3201" s="11">
        <f t="shared" si="49"/>
        <v>945.2166666666667</v>
      </c>
    </row>
    <row r="3202" spans="1:5" x14ac:dyDescent="0.25">
      <c r="A3202" s="6" t="s">
        <v>3186</v>
      </c>
      <c r="B3202" s="11">
        <v>741.46</v>
      </c>
      <c r="C3202" s="11">
        <v>1259.9000000000001</v>
      </c>
      <c r="D3202" s="11">
        <v>832.58</v>
      </c>
      <c r="E3202" s="11">
        <f t="shared" si="49"/>
        <v>944.64666666666665</v>
      </c>
    </row>
    <row r="3203" spans="1:5" x14ac:dyDescent="0.25">
      <c r="A3203" s="6" t="s">
        <v>3187</v>
      </c>
      <c r="B3203" s="11">
        <v>1508.4</v>
      </c>
      <c r="C3203" s="11">
        <v>888.61</v>
      </c>
      <c r="D3203" s="11">
        <v>407.77</v>
      </c>
      <c r="E3203" s="11">
        <f t="shared" si="49"/>
        <v>934.92666666666673</v>
      </c>
    </row>
    <row r="3204" spans="1:5" x14ac:dyDescent="0.25">
      <c r="A3204" s="6" t="s">
        <v>3188</v>
      </c>
      <c r="B3204" s="11">
        <v>802.92</v>
      </c>
      <c r="C3204" s="11">
        <v>1272.5999999999999</v>
      </c>
      <c r="D3204" s="11">
        <v>725.44</v>
      </c>
      <c r="E3204" s="11">
        <f t="shared" ref="E3204:E3267" si="50">AVERAGE(B3204:D3204)</f>
        <v>933.65333333333331</v>
      </c>
    </row>
    <row r="3205" spans="1:5" x14ac:dyDescent="0.25">
      <c r="A3205" s="6" t="s">
        <v>3189</v>
      </c>
      <c r="B3205" s="11">
        <v>1017.8</v>
      </c>
      <c r="C3205" s="11">
        <v>704.16</v>
      </c>
      <c r="D3205" s="11">
        <v>1071.7</v>
      </c>
      <c r="E3205" s="11">
        <f t="shared" si="50"/>
        <v>931.21999999999991</v>
      </c>
    </row>
    <row r="3206" spans="1:5" x14ac:dyDescent="0.25">
      <c r="A3206" s="6" t="s">
        <v>3190</v>
      </c>
      <c r="B3206" s="11">
        <v>286.75</v>
      </c>
      <c r="C3206" s="11">
        <v>1837.4</v>
      </c>
      <c r="D3206" s="11">
        <v>661.62</v>
      </c>
      <c r="E3206" s="11">
        <f t="shared" si="50"/>
        <v>928.59</v>
      </c>
    </row>
    <row r="3207" spans="1:5" x14ac:dyDescent="0.25">
      <c r="A3207" s="6" t="s">
        <v>3191</v>
      </c>
      <c r="B3207" s="11">
        <v>825.85</v>
      </c>
      <c r="C3207" s="11">
        <v>882.94</v>
      </c>
      <c r="D3207" s="11">
        <v>1071.5</v>
      </c>
      <c r="E3207" s="11">
        <f t="shared" si="50"/>
        <v>926.76333333333332</v>
      </c>
    </row>
    <row r="3208" spans="1:5" x14ac:dyDescent="0.25">
      <c r="A3208" s="6" t="s">
        <v>3192</v>
      </c>
      <c r="B3208" s="11">
        <v>806.56</v>
      </c>
      <c r="C3208" s="11">
        <v>897.31</v>
      </c>
      <c r="D3208" s="11">
        <v>1055</v>
      </c>
      <c r="E3208" s="11">
        <f t="shared" si="50"/>
        <v>919.62333333333333</v>
      </c>
    </row>
    <row r="3209" spans="1:5" x14ac:dyDescent="0.25">
      <c r="A3209" s="6" t="s">
        <v>3193</v>
      </c>
      <c r="B3209" s="11">
        <v>1583.2</v>
      </c>
      <c r="C3209" s="11">
        <v>624.28</v>
      </c>
      <c r="D3209" s="11">
        <v>539.02</v>
      </c>
      <c r="E3209" s="11">
        <f t="shared" si="50"/>
        <v>915.5</v>
      </c>
    </row>
    <row r="3210" spans="1:5" x14ac:dyDescent="0.25">
      <c r="A3210" s="6" t="s">
        <v>3194</v>
      </c>
      <c r="B3210" s="11">
        <v>954.85</v>
      </c>
      <c r="C3210" s="11">
        <v>884.21</v>
      </c>
      <c r="D3210" s="11">
        <v>876.38</v>
      </c>
      <c r="E3210" s="11">
        <f t="shared" si="50"/>
        <v>905.14666666666665</v>
      </c>
    </row>
    <row r="3211" spans="1:5" x14ac:dyDescent="0.25">
      <c r="A3211" s="6" t="s">
        <v>3195</v>
      </c>
      <c r="B3211" s="11">
        <v>860.36</v>
      </c>
      <c r="C3211" s="11">
        <v>1097.8</v>
      </c>
      <c r="D3211" s="11">
        <v>748.63</v>
      </c>
      <c r="E3211" s="11">
        <f t="shared" si="50"/>
        <v>902.26333333333332</v>
      </c>
    </row>
    <row r="3212" spans="1:5" x14ac:dyDescent="0.25">
      <c r="A3212" s="6" t="s">
        <v>3196</v>
      </c>
      <c r="B3212" s="11">
        <v>1078.4000000000001</v>
      </c>
      <c r="C3212" s="11">
        <v>425.27</v>
      </c>
      <c r="D3212" s="11">
        <v>1199.5999999999999</v>
      </c>
      <c r="E3212" s="11">
        <f t="shared" si="50"/>
        <v>901.09</v>
      </c>
    </row>
    <row r="3213" spans="1:5" x14ac:dyDescent="0.25">
      <c r="A3213" s="6" t="s">
        <v>3197</v>
      </c>
      <c r="B3213" s="11">
        <v>1504.6</v>
      </c>
      <c r="C3213" s="11">
        <v>0</v>
      </c>
      <c r="D3213" s="11">
        <v>1195.8</v>
      </c>
      <c r="E3213" s="11">
        <f t="shared" si="50"/>
        <v>900.13333333333321</v>
      </c>
    </row>
    <row r="3214" spans="1:5" x14ac:dyDescent="0.25">
      <c r="A3214" s="6" t="s">
        <v>3198</v>
      </c>
      <c r="B3214" s="11">
        <v>392.38</v>
      </c>
      <c r="C3214" s="11">
        <v>1252.0999999999999</v>
      </c>
      <c r="D3214" s="11">
        <v>1052.2</v>
      </c>
      <c r="E3214" s="11">
        <f t="shared" si="50"/>
        <v>898.89333333333343</v>
      </c>
    </row>
    <row r="3215" spans="1:5" x14ac:dyDescent="0.25">
      <c r="A3215" s="6" t="s">
        <v>3199</v>
      </c>
      <c r="B3215" s="11">
        <v>987.87</v>
      </c>
      <c r="C3215" s="11">
        <v>921.48</v>
      </c>
      <c r="D3215" s="11">
        <v>786.86</v>
      </c>
      <c r="E3215" s="11">
        <f t="shared" si="50"/>
        <v>898.73666666666668</v>
      </c>
    </row>
    <row r="3216" spans="1:5" x14ac:dyDescent="0.25">
      <c r="A3216" s="6" t="s">
        <v>3200</v>
      </c>
      <c r="B3216" s="11">
        <v>1213.2</v>
      </c>
      <c r="C3216" s="11">
        <v>1209.0999999999999</v>
      </c>
      <c r="D3216" s="11">
        <v>273.17</v>
      </c>
      <c r="E3216" s="11">
        <f t="shared" si="50"/>
        <v>898.49000000000012</v>
      </c>
    </row>
    <row r="3217" spans="1:5" x14ac:dyDescent="0.25">
      <c r="A3217" s="6" t="s">
        <v>3201</v>
      </c>
      <c r="B3217" s="11">
        <v>491.43</v>
      </c>
      <c r="C3217" s="11">
        <v>1151.7</v>
      </c>
      <c r="D3217" s="11">
        <v>1017.4</v>
      </c>
      <c r="E3217" s="11">
        <f t="shared" si="50"/>
        <v>886.84333333333336</v>
      </c>
    </row>
    <row r="3218" spans="1:5" x14ac:dyDescent="0.25">
      <c r="A3218" s="6" t="s">
        <v>3202</v>
      </c>
      <c r="B3218" s="11">
        <v>1084.5</v>
      </c>
      <c r="C3218" s="11">
        <v>916.27</v>
      </c>
      <c r="D3218" s="11">
        <v>635.66</v>
      </c>
      <c r="E3218" s="11">
        <f t="shared" si="50"/>
        <v>878.81</v>
      </c>
    </row>
    <row r="3219" spans="1:5" x14ac:dyDescent="0.25">
      <c r="A3219" s="6" t="s">
        <v>3203</v>
      </c>
      <c r="B3219" s="11">
        <v>760.24</v>
      </c>
      <c r="C3219" s="11">
        <v>1333.5</v>
      </c>
      <c r="D3219" s="11">
        <v>535.91999999999996</v>
      </c>
      <c r="E3219" s="11">
        <f t="shared" si="50"/>
        <v>876.55333333333328</v>
      </c>
    </row>
    <row r="3220" spans="1:5" x14ac:dyDescent="0.25">
      <c r="A3220" s="6" t="s">
        <v>3204</v>
      </c>
      <c r="B3220" s="11">
        <v>899.09</v>
      </c>
      <c r="C3220" s="11">
        <v>1067.7</v>
      </c>
      <c r="D3220" s="11">
        <v>652.36</v>
      </c>
      <c r="E3220" s="11">
        <f t="shared" si="50"/>
        <v>873.05000000000007</v>
      </c>
    </row>
    <row r="3221" spans="1:5" x14ac:dyDescent="0.25">
      <c r="A3221" s="6" t="s">
        <v>3205</v>
      </c>
      <c r="B3221" s="11">
        <v>891.82</v>
      </c>
      <c r="C3221" s="11">
        <v>981.41</v>
      </c>
      <c r="D3221" s="11">
        <v>736.9</v>
      </c>
      <c r="E3221" s="11">
        <f t="shared" si="50"/>
        <v>870.04333333333341</v>
      </c>
    </row>
    <row r="3222" spans="1:5" x14ac:dyDescent="0.25">
      <c r="A3222" s="6" t="s">
        <v>3206</v>
      </c>
      <c r="B3222" s="11">
        <v>987.75</v>
      </c>
      <c r="C3222" s="11">
        <v>908.86</v>
      </c>
      <c r="D3222" s="11">
        <v>710.19</v>
      </c>
      <c r="E3222" s="11">
        <f t="shared" si="50"/>
        <v>868.93333333333339</v>
      </c>
    </row>
    <row r="3223" spans="1:5" x14ac:dyDescent="0.25">
      <c r="A3223" s="6" t="s">
        <v>3207</v>
      </c>
      <c r="B3223" s="11">
        <v>983.35</v>
      </c>
      <c r="C3223" s="11">
        <v>1107.7</v>
      </c>
      <c r="D3223" s="11">
        <v>483.36</v>
      </c>
      <c r="E3223" s="11">
        <f t="shared" si="50"/>
        <v>858.13666666666677</v>
      </c>
    </row>
    <row r="3224" spans="1:5" x14ac:dyDescent="0.25">
      <c r="A3224" s="6" t="s">
        <v>3208</v>
      </c>
      <c r="B3224" s="11">
        <v>911.29</v>
      </c>
      <c r="C3224" s="11">
        <v>666.99</v>
      </c>
      <c r="D3224" s="11">
        <v>982.47</v>
      </c>
      <c r="E3224" s="11">
        <f t="shared" si="50"/>
        <v>853.58333333333337</v>
      </c>
    </row>
    <row r="3225" spans="1:5" x14ac:dyDescent="0.25">
      <c r="A3225" s="6" t="s">
        <v>3209</v>
      </c>
      <c r="B3225" s="11">
        <v>824.01</v>
      </c>
      <c r="C3225" s="11">
        <v>859.04</v>
      </c>
      <c r="D3225" s="11">
        <v>877.69</v>
      </c>
      <c r="E3225" s="11">
        <f t="shared" si="50"/>
        <v>853.57999999999993</v>
      </c>
    </row>
    <row r="3226" spans="1:5" x14ac:dyDescent="0.25">
      <c r="A3226" s="6" t="s">
        <v>3210</v>
      </c>
      <c r="B3226" s="11">
        <v>1194.8</v>
      </c>
      <c r="C3226" s="11">
        <v>1088.9000000000001</v>
      </c>
      <c r="D3226" s="11">
        <v>276.60000000000002</v>
      </c>
      <c r="E3226" s="11">
        <f t="shared" si="50"/>
        <v>853.43333333333328</v>
      </c>
    </row>
    <row r="3227" spans="1:5" x14ac:dyDescent="0.25">
      <c r="A3227" s="6" t="s">
        <v>3211</v>
      </c>
      <c r="B3227" s="11">
        <v>665.35</v>
      </c>
      <c r="C3227" s="11">
        <v>1238.5999999999999</v>
      </c>
      <c r="D3227" s="11">
        <v>653.94000000000005</v>
      </c>
      <c r="E3227" s="11">
        <f t="shared" si="50"/>
        <v>852.63</v>
      </c>
    </row>
    <row r="3228" spans="1:5" x14ac:dyDescent="0.25">
      <c r="A3228" s="6" t="s">
        <v>3212</v>
      </c>
      <c r="B3228" s="11">
        <v>903.23</v>
      </c>
      <c r="C3228" s="11">
        <v>988.92</v>
      </c>
      <c r="D3228" s="11">
        <v>660.75</v>
      </c>
      <c r="E3228" s="11">
        <f t="shared" si="50"/>
        <v>850.9666666666667</v>
      </c>
    </row>
    <row r="3229" spans="1:5" x14ac:dyDescent="0.25">
      <c r="A3229" s="6" t="s">
        <v>3213</v>
      </c>
      <c r="B3229" s="11">
        <v>913.48</v>
      </c>
      <c r="C3229" s="11">
        <v>736.2</v>
      </c>
      <c r="D3229" s="11">
        <v>883.52</v>
      </c>
      <c r="E3229" s="11">
        <f t="shared" si="50"/>
        <v>844.4</v>
      </c>
    </row>
    <row r="3230" spans="1:5" x14ac:dyDescent="0.25">
      <c r="A3230" s="6" t="s">
        <v>3214</v>
      </c>
      <c r="B3230" s="11">
        <v>1461.5</v>
      </c>
      <c r="C3230" s="11">
        <v>339.97</v>
      </c>
      <c r="D3230" s="11">
        <v>726.4</v>
      </c>
      <c r="E3230" s="11">
        <f t="shared" si="50"/>
        <v>842.62333333333333</v>
      </c>
    </row>
    <row r="3231" spans="1:5" x14ac:dyDescent="0.25">
      <c r="A3231" s="6" t="s">
        <v>3215</v>
      </c>
      <c r="B3231" s="11">
        <v>780.02</v>
      </c>
      <c r="C3231" s="11">
        <v>909.75</v>
      </c>
      <c r="D3231" s="11">
        <v>831.91</v>
      </c>
      <c r="E3231" s="11">
        <f t="shared" si="50"/>
        <v>840.56</v>
      </c>
    </row>
    <row r="3232" spans="1:5" x14ac:dyDescent="0.25">
      <c r="A3232" s="6" t="s">
        <v>3216</v>
      </c>
      <c r="B3232" s="11">
        <v>681.87</v>
      </c>
      <c r="C3232" s="11">
        <v>831.92</v>
      </c>
      <c r="D3232" s="11">
        <v>1003.6</v>
      </c>
      <c r="E3232" s="11">
        <f t="shared" si="50"/>
        <v>839.13</v>
      </c>
    </row>
    <row r="3233" spans="1:5" x14ac:dyDescent="0.25">
      <c r="A3233" s="6" t="s">
        <v>3217</v>
      </c>
      <c r="B3233" s="11">
        <v>833.5</v>
      </c>
      <c r="C3233" s="11">
        <v>819.38</v>
      </c>
      <c r="D3233" s="11">
        <v>858.5</v>
      </c>
      <c r="E3233" s="11">
        <f t="shared" si="50"/>
        <v>837.12666666666667</v>
      </c>
    </row>
    <row r="3234" spans="1:5" x14ac:dyDescent="0.25">
      <c r="A3234" s="6" t="s">
        <v>3218</v>
      </c>
      <c r="B3234" s="11">
        <v>954.11</v>
      </c>
      <c r="C3234" s="11">
        <v>736.11</v>
      </c>
      <c r="D3234" s="11">
        <v>816.77</v>
      </c>
      <c r="E3234" s="11">
        <f t="shared" si="50"/>
        <v>835.6633333333333</v>
      </c>
    </row>
    <row r="3235" spans="1:5" x14ac:dyDescent="0.25">
      <c r="A3235" s="6" t="s">
        <v>3219</v>
      </c>
      <c r="B3235" s="11">
        <v>781.33</v>
      </c>
      <c r="C3235" s="11">
        <v>986.87</v>
      </c>
      <c r="D3235" s="11">
        <v>737.07</v>
      </c>
      <c r="E3235" s="11">
        <f t="shared" si="50"/>
        <v>835.09</v>
      </c>
    </row>
    <row r="3236" spans="1:5" x14ac:dyDescent="0.25">
      <c r="A3236" s="6" t="s">
        <v>3220</v>
      </c>
      <c r="B3236" s="11">
        <v>896.06</v>
      </c>
      <c r="C3236" s="11">
        <v>832.69</v>
      </c>
      <c r="D3236" s="11">
        <v>742.84</v>
      </c>
      <c r="E3236" s="11">
        <f t="shared" si="50"/>
        <v>823.86333333333334</v>
      </c>
    </row>
    <row r="3237" spans="1:5" x14ac:dyDescent="0.25">
      <c r="A3237" s="6" t="s">
        <v>3221</v>
      </c>
      <c r="B3237" s="11">
        <v>948.82</v>
      </c>
      <c r="C3237" s="11">
        <v>686.29</v>
      </c>
      <c r="D3237" s="11">
        <v>823.22</v>
      </c>
      <c r="E3237" s="11">
        <f t="shared" si="50"/>
        <v>819.44333333333327</v>
      </c>
    </row>
    <row r="3238" spans="1:5" x14ac:dyDescent="0.25">
      <c r="A3238" s="6" t="s">
        <v>3222</v>
      </c>
      <c r="B3238" s="11">
        <v>801.43</v>
      </c>
      <c r="C3238" s="11">
        <v>963.3</v>
      </c>
      <c r="D3238" s="11">
        <v>692.97</v>
      </c>
      <c r="E3238" s="11">
        <f t="shared" si="50"/>
        <v>819.23333333333323</v>
      </c>
    </row>
    <row r="3239" spans="1:5" x14ac:dyDescent="0.25">
      <c r="A3239" s="6" t="s">
        <v>3223</v>
      </c>
      <c r="B3239" s="11">
        <v>866.39</v>
      </c>
      <c r="C3239" s="11">
        <v>559.27</v>
      </c>
      <c r="D3239" s="11">
        <v>1031</v>
      </c>
      <c r="E3239" s="11">
        <f t="shared" si="50"/>
        <v>818.88666666666666</v>
      </c>
    </row>
    <row r="3240" spans="1:5" x14ac:dyDescent="0.25">
      <c r="A3240" s="6" t="s">
        <v>3224</v>
      </c>
      <c r="B3240" s="11">
        <v>1034.5</v>
      </c>
      <c r="C3240" s="11">
        <v>398.98</v>
      </c>
      <c r="D3240" s="11">
        <v>1021.6</v>
      </c>
      <c r="E3240" s="11">
        <f t="shared" si="50"/>
        <v>818.36</v>
      </c>
    </row>
    <row r="3241" spans="1:5" x14ac:dyDescent="0.25">
      <c r="A3241" s="6" t="s">
        <v>3225</v>
      </c>
      <c r="B3241" s="11">
        <v>1042</v>
      </c>
      <c r="C3241" s="11">
        <v>778.66</v>
      </c>
      <c r="D3241" s="11">
        <v>631.96</v>
      </c>
      <c r="E3241" s="11">
        <f t="shared" si="50"/>
        <v>817.54</v>
      </c>
    </row>
    <row r="3242" spans="1:5" x14ac:dyDescent="0.25">
      <c r="A3242" s="6" t="s">
        <v>3226</v>
      </c>
      <c r="B3242" s="11">
        <v>834.25</v>
      </c>
      <c r="C3242" s="11">
        <v>839.47</v>
      </c>
      <c r="D3242" s="11">
        <v>772.7</v>
      </c>
      <c r="E3242" s="11">
        <f t="shared" si="50"/>
        <v>815.47333333333336</v>
      </c>
    </row>
    <row r="3243" spans="1:5" x14ac:dyDescent="0.25">
      <c r="A3243" s="6" t="s">
        <v>3227</v>
      </c>
      <c r="B3243" s="11">
        <v>721.16</v>
      </c>
      <c r="C3243" s="11">
        <v>1077.0999999999999</v>
      </c>
      <c r="D3243" s="11">
        <v>644.15</v>
      </c>
      <c r="E3243" s="11">
        <f t="shared" si="50"/>
        <v>814.13666666666666</v>
      </c>
    </row>
    <row r="3244" spans="1:5" x14ac:dyDescent="0.25">
      <c r="A3244" s="6" t="s">
        <v>3228</v>
      </c>
      <c r="B3244" s="11">
        <v>1058.3</v>
      </c>
      <c r="C3244" s="11">
        <v>561.28</v>
      </c>
      <c r="D3244" s="11">
        <v>795.8</v>
      </c>
      <c r="E3244" s="11">
        <f t="shared" si="50"/>
        <v>805.12666666666667</v>
      </c>
    </row>
    <row r="3245" spans="1:5" x14ac:dyDescent="0.25">
      <c r="A3245" s="6" t="s">
        <v>3229</v>
      </c>
      <c r="B3245" s="11">
        <v>927.66</v>
      </c>
      <c r="C3245" s="11">
        <v>643.66999999999996</v>
      </c>
      <c r="D3245" s="11">
        <v>831.15</v>
      </c>
      <c r="E3245" s="11">
        <f t="shared" si="50"/>
        <v>800.82666666666671</v>
      </c>
    </row>
    <row r="3246" spans="1:5" x14ac:dyDescent="0.25">
      <c r="A3246" s="6" t="s">
        <v>3230</v>
      </c>
      <c r="B3246" s="11">
        <v>578.61</v>
      </c>
      <c r="C3246" s="11">
        <v>0</v>
      </c>
      <c r="D3246" s="11">
        <v>1810.4</v>
      </c>
      <c r="E3246" s="11">
        <f t="shared" si="50"/>
        <v>796.3366666666667</v>
      </c>
    </row>
    <row r="3247" spans="1:5" x14ac:dyDescent="0.25">
      <c r="A3247" s="6" t="s">
        <v>3231</v>
      </c>
      <c r="B3247" s="11">
        <v>597.67999999999995</v>
      </c>
      <c r="C3247" s="11">
        <v>718.61</v>
      </c>
      <c r="D3247" s="11">
        <v>1068.9000000000001</v>
      </c>
      <c r="E3247" s="11">
        <f t="shared" si="50"/>
        <v>795.06333333333339</v>
      </c>
    </row>
    <row r="3248" spans="1:5" x14ac:dyDescent="0.25">
      <c r="A3248" s="6" t="s">
        <v>3232</v>
      </c>
      <c r="B3248" s="11">
        <v>868.96</v>
      </c>
      <c r="C3248" s="11">
        <v>611.57000000000005</v>
      </c>
      <c r="D3248" s="11">
        <v>899.72</v>
      </c>
      <c r="E3248" s="11">
        <f t="shared" si="50"/>
        <v>793.41666666666663</v>
      </c>
    </row>
    <row r="3249" spans="1:5" x14ac:dyDescent="0.25">
      <c r="A3249" s="6" t="s">
        <v>3233</v>
      </c>
      <c r="B3249" s="11">
        <v>622.09</v>
      </c>
      <c r="C3249" s="11">
        <v>912.88</v>
      </c>
      <c r="D3249" s="11">
        <v>844.36</v>
      </c>
      <c r="E3249" s="11">
        <f t="shared" si="50"/>
        <v>793.11</v>
      </c>
    </row>
    <row r="3250" spans="1:5" x14ac:dyDescent="0.25">
      <c r="A3250" s="6" t="s">
        <v>3234</v>
      </c>
      <c r="B3250" s="11">
        <v>991.37</v>
      </c>
      <c r="C3250" s="11">
        <v>1378.8</v>
      </c>
      <c r="D3250" s="11">
        <v>0</v>
      </c>
      <c r="E3250" s="11">
        <f t="shared" si="50"/>
        <v>790.05666666666673</v>
      </c>
    </row>
    <row r="3251" spans="1:5" x14ac:dyDescent="0.25">
      <c r="A3251" s="6" t="s">
        <v>3235</v>
      </c>
      <c r="B3251" s="11">
        <v>713.43</v>
      </c>
      <c r="C3251" s="11">
        <v>858.79</v>
      </c>
      <c r="D3251" s="11">
        <v>785.94</v>
      </c>
      <c r="E3251" s="11">
        <f t="shared" si="50"/>
        <v>786.05333333333328</v>
      </c>
    </row>
    <row r="3252" spans="1:5" x14ac:dyDescent="0.25">
      <c r="A3252" s="6" t="s">
        <v>3236</v>
      </c>
      <c r="B3252" s="11">
        <v>0</v>
      </c>
      <c r="C3252" s="11">
        <v>1238.2</v>
      </c>
      <c r="D3252" s="11">
        <v>1082</v>
      </c>
      <c r="E3252" s="11">
        <f t="shared" si="50"/>
        <v>773.4</v>
      </c>
    </row>
    <row r="3253" spans="1:5" x14ac:dyDescent="0.25">
      <c r="A3253" s="6" t="s">
        <v>3237</v>
      </c>
      <c r="B3253" s="11">
        <v>0</v>
      </c>
      <c r="C3253" s="11">
        <v>1356.6</v>
      </c>
      <c r="D3253" s="11">
        <v>951.56</v>
      </c>
      <c r="E3253" s="11">
        <f t="shared" si="50"/>
        <v>769.38666666666666</v>
      </c>
    </row>
    <row r="3254" spans="1:5" x14ac:dyDescent="0.25">
      <c r="A3254" s="6" t="s">
        <v>3238</v>
      </c>
      <c r="B3254" s="11">
        <v>1526.4</v>
      </c>
      <c r="C3254" s="11">
        <v>539.52</v>
      </c>
      <c r="D3254" s="11">
        <v>213.01</v>
      </c>
      <c r="E3254" s="11">
        <f t="shared" si="50"/>
        <v>759.64333333333343</v>
      </c>
    </row>
    <row r="3255" spans="1:5" x14ac:dyDescent="0.25">
      <c r="A3255" s="6" t="s">
        <v>3239</v>
      </c>
      <c r="B3255" s="11">
        <v>1123.9000000000001</v>
      </c>
      <c r="C3255" s="11">
        <v>688.24</v>
      </c>
      <c r="D3255" s="11">
        <v>450.72</v>
      </c>
      <c r="E3255" s="11">
        <f t="shared" si="50"/>
        <v>754.28666666666675</v>
      </c>
    </row>
    <row r="3256" spans="1:5" x14ac:dyDescent="0.25">
      <c r="A3256" s="6" t="s">
        <v>3240</v>
      </c>
      <c r="B3256" s="11">
        <v>752.13</v>
      </c>
      <c r="C3256" s="11">
        <v>754.58</v>
      </c>
      <c r="D3256" s="11">
        <v>751.36</v>
      </c>
      <c r="E3256" s="11">
        <f t="shared" si="50"/>
        <v>752.69</v>
      </c>
    </row>
    <row r="3257" spans="1:5" x14ac:dyDescent="0.25">
      <c r="A3257" s="6" t="s">
        <v>3241</v>
      </c>
      <c r="B3257" s="11">
        <v>570.91999999999996</v>
      </c>
      <c r="C3257" s="11">
        <v>470.29</v>
      </c>
      <c r="D3257" s="11">
        <v>1216.7</v>
      </c>
      <c r="E3257" s="11">
        <f t="shared" si="50"/>
        <v>752.63666666666666</v>
      </c>
    </row>
    <row r="3258" spans="1:5" x14ac:dyDescent="0.25">
      <c r="A3258" s="6" t="s">
        <v>3242</v>
      </c>
      <c r="B3258" s="11">
        <v>520.69000000000005</v>
      </c>
      <c r="C3258" s="11">
        <v>728.06</v>
      </c>
      <c r="D3258" s="11">
        <v>994</v>
      </c>
      <c r="E3258" s="11">
        <f t="shared" si="50"/>
        <v>747.58333333333337</v>
      </c>
    </row>
    <row r="3259" spans="1:5" x14ac:dyDescent="0.25">
      <c r="A3259" s="6" t="s">
        <v>3243</v>
      </c>
      <c r="B3259" s="11">
        <v>1528.8</v>
      </c>
      <c r="C3259" s="11">
        <v>262.31</v>
      </c>
      <c r="D3259" s="11">
        <v>445.02</v>
      </c>
      <c r="E3259" s="11">
        <f t="shared" si="50"/>
        <v>745.37666666666667</v>
      </c>
    </row>
    <row r="3260" spans="1:5" x14ac:dyDescent="0.25">
      <c r="A3260" s="6" t="s">
        <v>3244</v>
      </c>
      <c r="B3260" s="11">
        <v>752.52</v>
      </c>
      <c r="C3260" s="11">
        <v>875.12</v>
      </c>
      <c r="D3260" s="11">
        <v>607.34</v>
      </c>
      <c r="E3260" s="11">
        <f t="shared" si="50"/>
        <v>744.99333333333334</v>
      </c>
    </row>
    <row r="3261" spans="1:5" x14ac:dyDescent="0.25">
      <c r="A3261" s="6" t="s">
        <v>3245</v>
      </c>
      <c r="B3261" s="11">
        <v>0</v>
      </c>
      <c r="C3261" s="11">
        <v>1166.9000000000001</v>
      </c>
      <c r="D3261" s="11">
        <v>1056.2</v>
      </c>
      <c r="E3261" s="11">
        <f t="shared" si="50"/>
        <v>741.03333333333342</v>
      </c>
    </row>
    <row r="3262" spans="1:5" x14ac:dyDescent="0.25">
      <c r="A3262" s="6" t="s">
        <v>3246</v>
      </c>
      <c r="B3262" s="11">
        <v>338.29</v>
      </c>
      <c r="C3262" s="11">
        <v>953.61</v>
      </c>
      <c r="D3262" s="11">
        <v>927.86</v>
      </c>
      <c r="E3262" s="11">
        <f t="shared" si="50"/>
        <v>739.92000000000007</v>
      </c>
    </row>
    <row r="3263" spans="1:5" x14ac:dyDescent="0.25">
      <c r="A3263" s="6" t="s">
        <v>3247</v>
      </c>
      <c r="B3263" s="11">
        <v>696.1</v>
      </c>
      <c r="C3263" s="11">
        <v>880.14</v>
      </c>
      <c r="D3263" s="11">
        <v>631.66</v>
      </c>
      <c r="E3263" s="11">
        <f t="shared" si="50"/>
        <v>735.9666666666667</v>
      </c>
    </row>
    <row r="3264" spans="1:5" x14ac:dyDescent="0.25">
      <c r="A3264" s="6" t="s">
        <v>3248</v>
      </c>
      <c r="B3264" s="11">
        <v>803.69</v>
      </c>
      <c r="C3264" s="11">
        <v>872.26</v>
      </c>
      <c r="D3264" s="11">
        <v>525.21</v>
      </c>
      <c r="E3264" s="11">
        <f t="shared" si="50"/>
        <v>733.71999999999991</v>
      </c>
    </row>
    <row r="3265" spans="1:5" x14ac:dyDescent="0.25">
      <c r="A3265" s="6" t="s">
        <v>3249</v>
      </c>
      <c r="B3265" s="11">
        <v>785.86</v>
      </c>
      <c r="C3265" s="11">
        <v>669.26</v>
      </c>
      <c r="D3265" s="11">
        <v>726.55</v>
      </c>
      <c r="E3265" s="11">
        <f t="shared" si="50"/>
        <v>727.22333333333336</v>
      </c>
    </row>
    <row r="3266" spans="1:5" x14ac:dyDescent="0.25">
      <c r="A3266" s="6" t="s">
        <v>3250</v>
      </c>
      <c r="B3266" s="11">
        <v>883.76</v>
      </c>
      <c r="C3266" s="11">
        <v>396.5</v>
      </c>
      <c r="D3266" s="11">
        <v>880.53</v>
      </c>
      <c r="E3266" s="11">
        <f t="shared" si="50"/>
        <v>720.26333333333332</v>
      </c>
    </row>
    <row r="3267" spans="1:5" x14ac:dyDescent="0.25">
      <c r="A3267" s="6" t="s">
        <v>3251</v>
      </c>
      <c r="B3267" s="11">
        <v>910.13</v>
      </c>
      <c r="C3267" s="11">
        <v>502.07</v>
      </c>
      <c r="D3267" s="11">
        <v>737.46</v>
      </c>
      <c r="E3267" s="11">
        <f t="shared" si="50"/>
        <v>716.55333333333328</v>
      </c>
    </row>
    <row r="3268" spans="1:5" x14ac:dyDescent="0.25">
      <c r="A3268" s="6" t="s">
        <v>3252</v>
      </c>
      <c r="B3268" s="11">
        <v>945.16</v>
      </c>
      <c r="C3268" s="11">
        <v>596.03</v>
      </c>
      <c r="D3268" s="11">
        <v>599.12</v>
      </c>
      <c r="E3268" s="11">
        <f t="shared" ref="E3268:E3331" si="51">AVERAGE(B3268:D3268)</f>
        <v>713.43666666666661</v>
      </c>
    </row>
    <row r="3269" spans="1:5" x14ac:dyDescent="0.25">
      <c r="A3269" s="6" t="s">
        <v>3253</v>
      </c>
      <c r="B3269" s="11">
        <v>807.47</v>
      </c>
      <c r="C3269" s="11">
        <v>769.5</v>
      </c>
      <c r="D3269" s="11">
        <v>556.46</v>
      </c>
      <c r="E3269" s="11">
        <f t="shared" si="51"/>
        <v>711.14333333333343</v>
      </c>
    </row>
    <row r="3270" spans="1:5" x14ac:dyDescent="0.25">
      <c r="A3270" s="6" t="s">
        <v>3254</v>
      </c>
      <c r="B3270" s="11">
        <v>1087.9000000000001</v>
      </c>
      <c r="C3270" s="11">
        <v>1028.2</v>
      </c>
      <c r="D3270" s="11">
        <v>0</v>
      </c>
      <c r="E3270" s="11">
        <f t="shared" si="51"/>
        <v>705.36666666666679</v>
      </c>
    </row>
    <row r="3271" spans="1:5" x14ac:dyDescent="0.25">
      <c r="A3271" s="6" t="s">
        <v>3255</v>
      </c>
      <c r="B3271" s="11">
        <v>0</v>
      </c>
      <c r="C3271" s="11">
        <v>1160.0999999999999</v>
      </c>
      <c r="D3271" s="11">
        <v>952.26</v>
      </c>
      <c r="E3271" s="11">
        <f t="shared" si="51"/>
        <v>704.11999999999989</v>
      </c>
    </row>
    <row r="3272" spans="1:5" x14ac:dyDescent="0.25">
      <c r="A3272" s="6" t="s">
        <v>3256</v>
      </c>
      <c r="B3272" s="11">
        <v>654.92999999999995</v>
      </c>
      <c r="C3272" s="11">
        <v>768.12</v>
      </c>
      <c r="D3272" s="11">
        <v>686.22</v>
      </c>
      <c r="E3272" s="11">
        <f t="shared" si="51"/>
        <v>703.09</v>
      </c>
    </row>
    <row r="3273" spans="1:5" x14ac:dyDescent="0.25">
      <c r="A3273" s="6" t="s">
        <v>3257</v>
      </c>
      <c r="B3273" s="11">
        <v>0</v>
      </c>
      <c r="C3273" s="11">
        <v>844.72</v>
      </c>
      <c r="D3273" s="11">
        <v>1233.7</v>
      </c>
      <c r="E3273" s="11">
        <f t="shared" si="51"/>
        <v>692.80666666666673</v>
      </c>
    </row>
    <row r="3274" spans="1:5" x14ac:dyDescent="0.25">
      <c r="A3274" s="6" t="s">
        <v>3258</v>
      </c>
      <c r="B3274" s="11">
        <v>464.42</v>
      </c>
      <c r="C3274" s="11">
        <v>882.32</v>
      </c>
      <c r="D3274" s="11">
        <v>723.51</v>
      </c>
      <c r="E3274" s="11">
        <f t="shared" si="51"/>
        <v>690.08333333333337</v>
      </c>
    </row>
    <row r="3275" spans="1:5" x14ac:dyDescent="0.25">
      <c r="A3275" s="6" t="s">
        <v>3259</v>
      </c>
      <c r="B3275" s="11">
        <v>169.91</v>
      </c>
      <c r="C3275" s="11">
        <v>997</v>
      </c>
      <c r="D3275" s="11">
        <v>883.91</v>
      </c>
      <c r="E3275" s="11">
        <f t="shared" si="51"/>
        <v>683.60666666666668</v>
      </c>
    </row>
    <row r="3276" spans="1:5" x14ac:dyDescent="0.25">
      <c r="A3276" s="6" t="s">
        <v>3260</v>
      </c>
      <c r="B3276" s="11">
        <v>0</v>
      </c>
      <c r="C3276" s="11">
        <v>1132.4000000000001</v>
      </c>
      <c r="D3276" s="11">
        <v>904.37</v>
      </c>
      <c r="E3276" s="11">
        <f t="shared" si="51"/>
        <v>678.92333333333329</v>
      </c>
    </row>
    <row r="3277" spans="1:5" x14ac:dyDescent="0.25">
      <c r="A3277" s="6" t="s">
        <v>3261</v>
      </c>
      <c r="B3277" s="11">
        <v>397.48</v>
      </c>
      <c r="C3277" s="11">
        <v>692.75</v>
      </c>
      <c r="D3277" s="11">
        <v>946.16</v>
      </c>
      <c r="E3277" s="11">
        <f t="shared" si="51"/>
        <v>678.79666666666662</v>
      </c>
    </row>
    <row r="3278" spans="1:5" x14ac:dyDescent="0.25">
      <c r="A3278" s="6" t="s">
        <v>3262</v>
      </c>
      <c r="B3278" s="11">
        <v>665.82</v>
      </c>
      <c r="C3278" s="11">
        <v>758.47</v>
      </c>
      <c r="D3278" s="11">
        <v>609.04999999999995</v>
      </c>
      <c r="E3278" s="11">
        <f t="shared" si="51"/>
        <v>677.78</v>
      </c>
    </row>
    <row r="3279" spans="1:5" x14ac:dyDescent="0.25">
      <c r="A3279" s="6" t="s">
        <v>3263</v>
      </c>
      <c r="B3279" s="11">
        <v>1160.5999999999999</v>
      </c>
      <c r="C3279" s="11">
        <v>370.09</v>
      </c>
      <c r="D3279" s="11">
        <v>498.66</v>
      </c>
      <c r="E3279" s="11">
        <f t="shared" si="51"/>
        <v>676.44999999999993</v>
      </c>
    </row>
    <row r="3280" spans="1:5" x14ac:dyDescent="0.25">
      <c r="A3280" s="6" t="s">
        <v>3264</v>
      </c>
      <c r="B3280" s="11">
        <v>785.41</v>
      </c>
      <c r="C3280" s="11">
        <v>635.54999999999995</v>
      </c>
      <c r="D3280" s="11">
        <v>577.08000000000004</v>
      </c>
      <c r="E3280" s="11">
        <f t="shared" si="51"/>
        <v>666.01333333333332</v>
      </c>
    </row>
    <row r="3281" spans="1:5" x14ac:dyDescent="0.25">
      <c r="A3281" s="6" t="s">
        <v>3265</v>
      </c>
      <c r="B3281" s="11">
        <v>522.16</v>
      </c>
      <c r="C3281" s="11">
        <v>559.48</v>
      </c>
      <c r="D3281" s="11">
        <v>913.29</v>
      </c>
      <c r="E3281" s="11">
        <f t="shared" si="51"/>
        <v>664.97666666666657</v>
      </c>
    </row>
    <row r="3282" spans="1:5" x14ac:dyDescent="0.25">
      <c r="A3282" s="6" t="s">
        <v>3266</v>
      </c>
      <c r="B3282" s="11">
        <v>266.89999999999998</v>
      </c>
      <c r="C3282" s="11">
        <v>328.26</v>
      </c>
      <c r="D3282" s="11">
        <v>1391.6</v>
      </c>
      <c r="E3282" s="11">
        <f t="shared" si="51"/>
        <v>662.25333333333322</v>
      </c>
    </row>
    <row r="3283" spans="1:5" x14ac:dyDescent="0.25">
      <c r="A3283" s="6" t="s">
        <v>3267</v>
      </c>
      <c r="B3283" s="11">
        <v>666.73</v>
      </c>
      <c r="C3283" s="11">
        <v>605.9</v>
      </c>
      <c r="D3283" s="11">
        <v>707.41</v>
      </c>
      <c r="E3283" s="11">
        <f t="shared" si="51"/>
        <v>660.01333333333332</v>
      </c>
    </row>
    <row r="3284" spans="1:5" x14ac:dyDescent="0.25">
      <c r="A3284" s="6" t="s">
        <v>3268</v>
      </c>
      <c r="B3284" s="11">
        <v>1102.3</v>
      </c>
      <c r="C3284" s="11">
        <v>574.92999999999995</v>
      </c>
      <c r="D3284" s="11">
        <v>292.14999999999998</v>
      </c>
      <c r="E3284" s="11">
        <f t="shared" si="51"/>
        <v>656.46</v>
      </c>
    </row>
    <row r="3285" spans="1:5" x14ac:dyDescent="0.25">
      <c r="A3285" s="6" t="s">
        <v>3269</v>
      </c>
      <c r="B3285" s="11">
        <v>596.91999999999996</v>
      </c>
      <c r="C3285" s="11">
        <v>800.95</v>
      </c>
      <c r="D3285" s="11">
        <v>570.9</v>
      </c>
      <c r="E3285" s="11">
        <f t="shared" si="51"/>
        <v>656.25666666666666</v>
      </c>
    </row>
    <row r="3286" spans="1:5" x14ac:dyDescent="0.25">
      <c r="A3286" s="6" t="s">
        <v>3270</v>
      </c>
      <c r="B3286" s="11">
        <v>914.84</v>
      </c>
      <c r="C3286" s="11">
        <v>524.41999999999996</v>
      </c>
      <c r="D3286" s="11">
        <v>519.04</v>
      </c>
      <c r="E3286" s="11">
        <f t="shared" si="51"/>
        <v>652.76666666666665</v>
      </c>
    </row>
    <row r="3287" spans="1:5" x14ac:dyDescent="0.25">
      <c r="A3287" s="6" t="s">
        <v>3271</v>
      </c>
      <c r="B3287" s="11">
        <v>363.08</v>
      </c>
      <c r="C3287" s="11">
        <v>967.11</v>
      </c>
      <c r="D3287" s="11">
        <v>625.62</v>
      </c>
      <c r="E3287" s="11">
        <f t="shared" si="51"/>
        <v>651.93666666666661</v>
      </c>
    </row>
    <row r="3288" spans="1:5" x14ac:dyDescent="0.25">
      <c r="A3288" s="6" t="s">
        <v>3272</v>
      </c>
      <c r="B3288" s="11">
        <v>633.4</v>
      </c>
      <c r="C3288" s="11">
        <v>681.39</v>
      </c>
      <c r="D3288" s="11">
        <v>625.54999999999995</v>
      </c>
      <c r="E3288" s="11">
        <f t="shared" si="51"/>
        <v>646.78</v>
      </c>
    </row>
    <row r="3289" spans="1:5" x14ac:dyDescent="0.25">
      <c r="A3289" s="6" t="s">
        <v>3273</v>
      </c>
      <c r="B3289" s="11">
        <v>722.25</v>
      </c>
      <c r="C3289" s="11">
        <v>626.45000000000005</v>
      </c>
      <c r="D3289" s="11">
        <v>568.49</v>
      </c>
      <c r="E3289" s="11">
        <f t="shared" si="51"/>
        <v>639.06333333333339</v>
      </c>
    </row>
    <row r="3290" spans="1:5" x14ac:dyDescent="0.25">
      <c r="A3290" s="6" t="s">
        <v>3274</v>
      </c>
      <c r="B3290" s="11">
        <v>685.14</v>
      </c>
      <c r="C3290" s="11">
        <v>651.14</v>
      </c>
      <c r="D3290" s="11">
        <v>556.91</v>
      </c>
      <c r="E3290" s="11">
        <f t="shared" si="51"/>
        <v>631.06333333333339</v>
      </c>
    </row>
    <row r="3291" spans="1:5" x14ac:dyDescent="0.25">
      <c r="A3291" s="6" t="s">
        <v>3275</v>
      </c>
      <c r="B3291" s="11">
        <v>655.77</v>
      </c>
      <c r="C3291" s="11">
        <v>640.15</v>
      </c>
      <c r="D3291" s="11">
        <v>588.51</v>
      </c>
      <c r="E3291" s="11">
        <f t="shared" si="51"/>
        <v>628.14333333333332</v>
      </c>
    </row>
    <row r="3292" spans="1:5" x14ac:dyDescent="0.25">
      <c r="A3292" s="6" t="s">
        <v>3276</v>
      </c>
      <c r="B3292" s="11">
        <v>717.98</v>
      </c>
      <c r="C3292" s="11">
        <v>382.09</v>
      </c>
      <c r="D3292" s="11">
        <v>784.26</v>
      </c>
      <c r="E3292" s="11">
        <f t="shared" si="51"/>
        <v>628.11</v>
      </c>
    </row>
    <row r="3293" spans="1:5" x14ac:dyDescent="0.25">
      <c r="A3293" s="6" t="s">
        <v>3277</v>
      </c>
      <c r="B3293" s="11">
        <v>904.31</v>
      </c>
      <c r="C3293" s="11">
        <v>0</v>
      </c>
      <c r="D3293" s="11">
        <v>966.74</v>
      </c>
      <c r="E3293" s="11">
        <f t="shared" si="51"/>
        <v>623.68333333333328</v>
      </c>
    </row>
    <row r="3294" spans="1:5" x14ac:dyDescent="0.25">
      <c r="A3294" s="6" t="s">
        <v>3278</v>
      </c>
      <c r="B3294" s="11">
        <v>414.83</v>
      </c>
      <c r="C3294" s="11">
        <v>1060.8</v>
      </c>
      <c r="D3294" s="11">
        <v>394.82</v>
      </c>
      <c r="E3294" s="11">
        <f t="shared" si="51"/>
        <v>623.48333333333323</v>
      </c>
    </row>
    <row r="3295" spans="1:5" x14ac:dyDescent="0.25">
      <c r="A3295" s="6" t="s">
        <v>3279</v>
      </c>
      <c r="B3295" s="11">
        <v>587.33000000000004</v>
      </c>
      <c r="C3295" s="11">
        <v>437.95</v>
      </c>
      <c r="D3295" s="11">
        <v>823.99</v>
      </c>
      <c r="E3295" s="11">
        <f t="shared" si="51"/>
        <v>616.42333333333329</v>
      </c>
    </row>
    <row r="3296" spans="1:5" x14ac:dyDescent="0.25">
      <c r="A3296" s="6" t="s">
        <v>3280</v>
      </c>
      <c r="B3296" s="11">
        <v>892.89</v>
      </c>
      <c r="C3296" s="11">
        <v>952.34</v>
      </c>
      <c r="D3296" s="11">
        <v>0</v>
      </c>
      <c r="E3296" s="11">
        <f t="shared" si="51"/>
        <v>615.07666666666671</v>
      </c>
    </row>
    <row r="3297" spans="1:5" x14ac:dyDescent="0.25">
      <c r="A3297" s="6" t="s">
        <v>3281</v>
      </c>
      <c r="B3297" s="11">
        <v>1017</v>
      </c>
      <c r="C3297" s="11">
        <v>0</v>
      </c>
      <c r="D3297" s="11">
        <v>825.3</v>
      </c>
      <c r="E3297" s="11">
        <f t="shared" si="51"/>
        <v>614.1</v>
      </c>
    </row>
    <row r="3298" spans="1:5" x14ac:dyDescent="0.25">
      <c r="A3298" s="6" t="s">
        <v>3282</v>
      </c>
      <c r="B3298" s="11">
        <v>811.32</v>
      </c>
      <c r="C3298" s="11">
        <v>500.92</v>
      </c>
      <c r="D3298" s="11">
        <v>524.14</v>
      </c>
      <c r="E3298" s="11">
        <f t="shared" si="51"/>
        <v>612.12666666666667</v>
      </c>
    </row>
    <row r="3299" spans="1:5" x14ac:dyDescent="0.25">
      <c r="A3299" s="6" t="s">
        <v>3283</v>
      </c>
      <c r="B3299" s="11">
        <v>745.13</v>
      </c>
      <c r="C3299" s="11">
        <v>440.11</v>
      </c>
      <c r="D3299" s="11">
        <v>646.61</v>
      </c>
      <c r="E3299" s="11">
        <f t="shared" si="51"/>
        <v>610.61666666666667</v>
      </c>
    </row>
    <row r="3300" spans="1:5" x14ac:dyDescent="0.25">
      <c r="A3300" s="6" t="s">
        <v>3284</v>
      </c>
      <c r="B3300" s="11">
        <v>1227.9000000000001</v>
      </c>
      <c r="C3300" s="11">
        <v>179.51</v>
      </c>
      <c r="D3300" s="11">
        <v>422.3</v>
      </c>
      <c r="E3300" s="11">
        <f t="shared" si="51"/>
        <v>609.90333333333331</v>
      </c>
    </row>
    <row r="3301" spans="1:5" x14ac:dyDescent="0.25">
      <c r="A3301" s="6" t="s">
        <v>3285</v>
      </c>
      <c r="B3301" s="11">
        <v>289.33999999999997</v>
      </c>
      <c r="C3301" s="11">
        <v>1199.0999999999999</v>
      </c>
      <c r="D3301" s="11">
        <v>334.12</v>
      </c>
      <c r="E3301" s="11">
        <f t="shared" si="51"/>
        <v>607.52</v>
      </c>
    </row>
    <row r="3302" spans="1:5" x14ac:dyDescent="0.25">
      <c r="A3302" s="6" t="s">
        <v>3286</v>
      </c>
      <c r="B3302" s="11">
        <v>0</v>
      </c>
      <c r="C3302" s="11">
        <v>1819.2</v>
      </c>
      <c r="D3302" s="11">
        <v>0</v>
      </c>
      <c r="E3302" s="11">
        <f t="shared" si="51"/>
        <v>606.4</v>
      </c>
    </row>
    <row r="3303" spans="1:5" x14ac:dyDescent="0.25">
      <c r="A3303" s="6" t="s">
        <v>3287</v>
      </c>
      <c r="B3303" s="11">
        <v>730.42</v>
      </c>
      <c r="C3303" s="11">
        <v>454.29</v>
      </c>
      <c r="D3303" s="11">
        <v>615.4</v>
      </c>
      <c r="E3303" s="11">
        <f t="shared" si="51"/>
        <v>600.03666666666675</v>
      </c>
    </row>
    <row r="3304" spans="1:5" x14ac:dyDescent="0.25">
      <c r="A3304" s="6" t="s">
        <v>3288</v>
      </c>
      <c r="B3304" s="11">
        <v>518.36</v>
      </c>
      <c r="C3304" s="11">
        <v>755.03</v>
      </c>
      <c r="D3304" s="11">
        <v>520.97</v>
      </c>
      <c r="E3304" s="11">
        <f t="shared" si="51"/>
        <v>598.12</v>
      </c>
    </row>
    <row r="3305" spans="1:5" x14ac:dyDescent="0.25">
      <c r="A3305" s="6" t="s">
        <v>3289</v>
      </c>
      <c r="B3305" s="11">
        <v>546.47</v>
      </c>
      <c r="C3305" s="11">
        <v>623.87</v>
      </c>
      <c r="D3305" s="11">
        <v>613.39</v>
      </c>
      <c r="E3305" s="11">
        <f t="shared" si="51"/>
        <v>594.57666666666671</v>
      </c>
    </row>
    <row r="3306" spans="1:5" x14ac:dyDescent="0.25">
      <c r="A3306" s="6" t="s">
        <v>3290</v>
      </c>
      <c r="B3306" s="11">
        <v>411.84</v>
      </c>
      <c r="C3306" s="11">
        <v>800.3</v>
      </c>
      <c r="D3306" s="11">
        <v>570.41999999999996</v>
      </c>
      <c r="E3306" s="11">
        <f t="shared" si="51"/>
        <v>594.18666666666661</v>
      </c>
    </row>
    <row r="3307" spans="1:5" x14ac:dyDescent="0.25">
      <c r="A3307" s="6" t="s">
        <v>3291</v>
      </c>
      <c r="B3307" s="11">
        <v>557.15</v>
      </c>
      <c r="C3307" s="11">
        <v>608.96</v>
      </c>
      <c r="D3307" s="11">
        <v>610.71</v>
      </c>
      <c r="E3307" s="11">
        <f t="shared" si="51"/>
        <v>592.27333333333343</v>
      </c>
    </row>
    <row r="3308" spans="1:5" x14ac:dyDescent="0.25">
      <c r="A3308" s="6" t="s">
        <v>3292</v>
      </c>
      <c r="B3308" s="11">
        <v>580.47</v>
      </c>
      <c r="C3308" s="11">
        <v>597.21</v>
      </c>
      <c r="D3308" s="11">
        <v>583.70000000000005</v>
      </c>
      <c r="E3308" s="11">
        <f t="shared" si="51"/>
        <v>587.12666666666667</v>
      </c>
    </row>
    <row r="3309" spans="1:5" x14ac:dyDescent="0.25">
      <c r="A3309" s="6" t="s">
        <v>3293</v>
      </c>
      <c r="B3309" s="11">
        <v>571.91999999999996</v>
      </c>
      <c r="C3309" s="11">
        <v>651.91</v>
      </c>
      <c r="D3309" s="11">
        <v>533.89</v>
      </c>
      <c r="E3309" s="11">
        <f t="shared" si="51"/>
        <v>585.90666666666664</v>
      </c>
    </row>
    <row r="3310" spans="1:5" x14ac:dyDescent="0.25">
      <c r="A3310" s="6" t="s">
        <v>3294</v>
      </c>
      <c r="B3310" s="11">
        <v>462.94</v>
      </c>
      <c r="C3310" s="11">
        <v>749.16</v>
      </c>
      <c r="D3310" s="11">
        <v>543.20000000000005</v>
      </c>
      <c r="E3310" s="11">
        <f t="shared" si="51"/>
        <v>585.1</v>
      </c>
    </row>
    <row r="3311" spans="1:5" x14ac:dyDescent="0.25">
      <c r="A3311" s="6" t="s">
        <v>3295</v>
      </c>
      <c r="B3311" s="11">
        <v>344.35</v>
      </c>
      <c r="C3311" s="11">
        <v>786.56</v>
      </c>
      <c r="D3311" s="11">
        <v>622.99</v>
      </c>
      <c r="E3311" s="11">
        <f t="shared" si="51"/>
        <v>584.63333333333333</v>
      </c>
    </row>
    <row r="3312" spans="1:5" x14ac:dyDescent="0.25">
      <c r="A3312" s="6" t="s">
        <v>3296</v>
      </c>
      <c r="B3312" s="11">
        <v>407.94</v>
      </c>
      <c r="C3312" s="11">
        <v>926.77</v>
      </c>
      <c r="D3312" s="11">
        <v>417.15</v>
      </c>
      <c r="E3312" s="11">
        <f t="shared" si="51"/>
        <v>583.95333333333338</v>
      </c>
    </row>
    <row r="3313" spans="1:5" x14ac:dyDescent="0.25">
      <c r="A3313" s="6" t="s">
        <v>3297</v>
      </c>
      <c r="B3313" s="11">
        <v>960.43</v>
      </c>
      <c r="C3313" s="11">
        <v>780.01</v>
      </c>
      <c r="D3313" s="11">
        <v>0</v>
      </c>
      <c r="E3313" s="11">
        <f t="shared" si="51"/>
        <v>580.14666666666665</v>
      </c>
    </row>
    <row r="3314" spans="1:5" x14ac:dyDescent="0.25">
      <c r="A3314" s="6" t="s">
        <v>3298</v>
      </c>
      <c r="B3314" s="11">
        <v>519.5</v>
      </c>
      <c r="C3314" s="11">
        <v>644.6</v>
      </c>
      <c r="D3314" s="11">
        <v>574.98</v>
      </c>
      <c r="E3314" s="11">
        <f t="shared" si="51"/>
        <v>579.69333333333327</v>
      </c>
    </row>
    <row r="3315" spans="1:5" x14ac:dyDescent="0.25">
      <c r="A3315" s="6" t="s">
        <v>3299</v>
      </c>
      <c r="B3315" s="11">
        <v>508.12</v>
      </c>
      <c r="C3315" s="11">
        <v>869.95</v>
      </c>
      <c r="D3315" s="11">
        <v>345.23</v>
      </c>
      <c r="E3315" s="11">
        <f t="shared" si="51"/>
        <v>574.43333333333339</v>
      </c>
    </row>
    <row r="3316" spans="1:5" x14ac:dyDescent="0.25">
      <c r="A3316" s="6" t="s">
        <v>3300</v>
      </c>
      <c r="B3316" s="11">
        <v>269.48</v>
      </c>
      <c r="C3316" s="11">
        <v>853.5</v>
      </c>
      <c r="D3316" s="11">
        <v>578.63</v>
      </c>
      <c r="E3316" s="11">
        <f t="shared" si="51"/>
        <v>567.20333333333338</v>
      </c>
    </row>
    <row r="3317" spans="1:5" x14ac:dyDescent="0.25">
      <c r="A3317" s="6" t="s">
        <v>3301</v>
      </c>
      <c r="B3317" s="11">
        <v>476.93</v>
      </c>
      <c r="C3317" s="11">
        <v>523.66</v>
      </c>
      <c r="D3317" s="11">
        <v>699.52</v>
      </c>
      <c r="E3317" s="11">
        <f t="shared" si="51"/>
        <v>566.70333333333326</v>
      </c>
    </row>
    <row r="3318" spans="1:5" x14ac:dyDescent="0.25">
      <c r="A3318" s="6" t="s">
        <v>3302</v>
      </c>
      <c r="B3318" s="11">
        <v>651.04</v>
      </c>
      <c r="C3318" s="11">
        <v>738.55</v>
      </c>
      <c r="D3318" s="11">
        <v>309.95999999999998</v>
      </c>
      <c r="E3318" s="11">
        <f t="shared" si="51"/>
        <v>566.51666666666665</v>
      </c>
    </row>
    <row r="3319" spans="1:5" x14ac:dyDescent="0.25">
      <c r="A3319" s="6" t="s">
        <v>3303</v>
      </c>
      <c r="B3319" s="11">
        <v>273.89</v>
      </c>
      <c r="C3319" s="11">
        <v>847.94</v>
      </c>
      <c r="D3319" s="11">
        <v>565.29999999999995</v>
      </c>
      <c r="E3319" s="11">
        <f t="shared" si="51"/>
        <v>562.37666666666667</v>
      </c>
    </row>
    <row r="3320" spans="1:5" x14ac:dyDescent="0.25">
      <c r="A3320" s="6" t="s">
        <v>3304</v>
      </c>
      <c r="B3320" s="11">
        <v>555.32000000000005</v>
      </c>
      <c r="C3320" s="11">
        <v>646.76</v>
      </c>
      <c r="D3320" s="11">
        <v>477.05</v>
      </c>
      <c r="E3320" s="11">
        <f t="shared" si="51"/>
        <v>559.70999999999992</v>
      </c>
    </row>
    <row r="3321" spans="1:5" x14ac:dyDescent="0.25">
      <c r="A3321" s="6" t="s">
        <v>3305</v>
      </c>
      <c r="B3321" s="11">
        <v>422.62</v>
      </c>
      <c r="C3321" s="11">
        <v>536.20000000000005</v>
      </c>
      <c r="D3321" s="11">
        <v>718.72</v>
      </c>
      <c r="E3321" s="11">
        <f t="shared" si="51"/>
        <v>559.17999999999995</v>
      </c>
    </row>
    <row r="3322" spans="1:5" x14ac:dyDescent="0.25">
      <c r="A3322" s="6" t="s">
        <v>3306</v>
      </c>
      <c r="B3322" s="11">
        <v>583.17999999999995</v>
      </c>
      <c r="C3322" s="11">
        <v>621.53</v>
      </c>
      <c r="D3322" s="11">
        <v>468.66</v>
      </c>
      <c r="E3322" s="11">
        <f t="shared" si="51"/>
        <v>557.79000000000008</v>
      </c>
    </row>
    <row r="3323" spans="1:5" x14ac:dyDescent="0.25">
      <c r="A3323" s="6" t="s">
        <v>3307</v>
      </c>
      <c r="B3323" s="11">
        <v>639.47</v>
      </c>
      <c r="C3323" s="11">
        <v>514.25</v>
      </c>
      <c r="D3323" s="11">
        <v>486.43</v>
      </c>
      <c r="E3323" s="11">
        <f t="shared" si="51"/>
        <v>546.7166666666667</v>
      </c>
    </row>
    <row r="3324" spans="1:5" x14ac:dyDescent="0.25">
      <c r="A3324" s="6" t="s">
        <v>3308</v>
      </c>
      <c r="B3324" s="11">
        <v>464.04</v>
      </c>
      <c r="C3324" s="11">
        <v>739.98</v>
      </c>
      <c r="D3324" s="11">
        <v>431.7</v>
      </c>
      <c r="E3324" s="11">
        <f t="shared" si="51"/>
        <v>545.24</v>
      </c>
    </row>
    <row r="3325" spans="1:5" x14ac:dyDescent="0.25">
      <c r="A3325" s="6" t="s">
        <v>3309</v>
      </c>
      <c r="B3325" s="11">
        <v>519.99</v>
      </c>
      <c r="C3325" s="11">
        <v>668.08</v>
      </c>
      <c r="D3325" s="11">
        <v>442.22</v>
      </c>
      <c r="E3325" s="11">
        <f t="shared" si="51"/>
        <v>543.43000000000006</v>
      </c>
    </row>
    <row r="3326" spans="1:5" x14ac:dyDescent="0.25">
      <c r="A3326" s="6" t="s">
        <v>3310</v>
      </c>
      <c r="B3326" s="11">
        <v>676.68</v>
      </c>
      <c r="C3326" s="11">
        <v>554.05999999999995</v>
      </c>
      <c r="D3326" s="11">
        <v>395.95</v>
      </c>
      <c r="E3326" s="11">
        <f t="shared" si="51"/>
        <v>542.2299999999999</v>
      </c>
    </row>
    <row r="3327" spans="1:5" x14ac:dyDescent="0.25">
      <c r="A3327" s="6" t="s">
        <v>3311</v>
      </c>
      <c r="B3327" s="11">
        <v>609.52</v>
      </c>
      <c r="C3327" s="11">
        <v>658.74</v>
      </c>
      <c r="D3327" s="11">
        <v>345.19</v>
      </c>
      <c r="E3327" s="11">
        <f t="shared" si="51"/>
        <v>537.81666666666672</v>
      </c>
    </row>
    <row r="3328" spans="1:5" x14ac:dyDescent="0.25">
      <c r="A3328" s="6" t="s">
        <v>3312</v>
      </c>
      <c r="B3328" s="11">
        <v>742.57</v>
      </c>
      <c r="C3328" s="11">
        <v>182.56</v>
      </c>
      <c r="D3328" s="11">
        <v>676.08</v>
      </c>
      <c r="E3328" s="11">
        <f t="shared" si="51"/>
        <v>533.73666666666668</v>
      </c>
    </row>
    <row r="3329" spans="1:5" x14ac:dyDescent="0.25">
      <c r="A3329" s="6" t="s">
        <v>3313</v>
      </c>
      <c r="B3329" s="11">
        <v>468.25</v>
      </c>
      <c r="C3329" s="11">
        <v>702.15</v>
      </c>
      <c r="D3329" s="11">
        <v>425.76</v>
      </c>
      <c r="E3329" s="11">
        <f t="shared" si="51"/>
        <v>532.0533333333334</v>
      </c>
    </row>
    <row r="3330" spans="1:5" x14ac:dyDescent="0.25">
      <c r="A3330" s="6" t="s">
        <v>3314</v>
      </c>
      <c r="B3330" s="11">
        <v>555.72</v>
      </c>
      <c r="C3330" s="11">
        <v>309.22000000000003</v>
      </c>
      <c r="D3330" s="11">
        <v>724.37</v>
      </c>
      <c r="E3330" s="11">
        <f t="shared" si="51"/>
        <v>529.77</v>
      </c>
    </row>
    <row r="3331" spans="1:5" x14ac:dyDescent="0.25">
      <c r="A3331" s="6" t="s">
        <v>3315</v>
      </c>
      <c r="B3331" s="11">
        <v>457.04</v>
      </c>
      <c r="C3331" s="11">
        <v>496.56</v>
      </c>
      <c r="D3331" s="11">
        <v>632.83000000000004</v>
      </c>
      <c r="E3331" s="11">
        <f t="shared" si="51"/>
        <v>528.81000000000006</v>
      </c>
    </row>
    <row r="3332" spans="1:5" x14ac:dyDescent="0.25">
      <c r="A3332" s="6" t="s">
        <v>3316</v>
      </c>
      <c r="B3332" s="11">
        <v>500.51</v>
      </c>
      <c r="C3332" s="11">
        <v>651.45000000000005</v>
      </c>
      <c r="D3332" s="11">
        <v>432.86</v>
      </c>
      <c r="E3332" s="11">
        <f t="shared" ref="E3332:E3395" si="52">AVERAGE(B3332:D3332)</f>
        <v>528.27333333333343</v>
      </c>
    </row>
    <row r="3333" spans="1:5" x14ac:dyDescent="0.25">
      <c r="A3333" s="6" t="s">
        <v>3317</v>
      </c>
      <c r="B3333" s="11">
        <v>520.5</v>
      </c>
      <c r="C3333" s="11">
        <v>574.62</v>
      </c>
      <c r="D3333" s="11">
        <v>476.7</v>
      </c>
      <c r="E3333" s="11">
        <f t="shared" si="52"/>
        <v>523.93999999999994</v>
      </c>
    </row>
    <row r="3334" spans="1:5" x14ac:dyDescent="0.25">
      <c r="A3334" s="6" t="s">
        <v>3318</v>
      </c>
      <c r="B3334" s="11">
        <v>684.64</v>
      </c>
      <c r="C3334" s="11">
        <v>869.74</v>
      </c>
      <c r="D3334" s="11">
        <v>0</v>
      </c>
      <c r="E3334" s="11">
        <f t="shared" si="52"/>
        <v>518.12666666666667</v>
      </c>
    </row>
    <row r="3335" spans="1:5" x14ac:dyDescent="0.25">
      <c r="A3335" s="6" t="s">
        <v>3319</v>
      </c>
      <c r="B3335" s="11">
        <v>536.24</v>
      </c>
      <c r="C3335" s="11">
        <v>587.29999999999995</v>
      </c>
      <c r="D3335" s="11">
        <v>417.96</v>
      </c>
      <c r="E3335" s="11">
        <f t="shared" si="52"/>
        <v>513.83333333333337</v>
      </c>
    </row>
    <row r="3336" spans="1:5" x14ac:dyDescent="0.25">
      <c r="A3336" s="6" t="s">
        <v>3320</v>
      </c>
      <c r="B3336" s="11">
        <v>454.95</v>
      </c>
      <c r="C3336" s="11">
        <v>693.55</v>
      </c>
      <c r="D3336" s="11">
        <v>379.57</v>
      </c>
      <c r="E3336" s="11">
        <f t="shared" si="52"/>
        <v>509.35666666666663</v>
      </c>
    </row>
    <row r="3337" spans="1:5" x14ac:dyDescent="0.25">
      <c r="A3337" s="6" t="s">
        <v>3321</v>
      </c>
      <c r="B3337" s="11">
        <v>537.36</v>
      </c>
      <c r="C3337" s="11">
        <v>514.41999999999996</v>
      </c>
      <c r="D3337" s="11">
        <v>451.57</v>
      </c>
      <c r="E3337" s="11">
        <f t="shared" si="52"/>
        <v>501.11666666666662</v>
      </c>
    </row>
    <row r="3338" spans="1:5" x14ac:dyDescent="0.25">
      <c r="A3338" s="6" t="s">
        <v>3322</v>
      </c>
      <c r="B3338" s="11">
        <v>359.54</v>
      </c>
      <c r="C3338" s="11">
        <v>769.11</v>
      </c>
      <c r="D3338" s="11">
        <v>368.37</v>
      </c>
      <c r="E3338" s="11">
        <f t="shared" si="52"/>
        <v>499.00666666666666</v>
      </c>
    </row>
    <row r="3339" spans="1:5" x14ac:dyDescent="0.25">
      <c r="A3339" s="6" t="s">
        <v>3323</v>
      </c>
      <c r="B3339" s="11">
        <v>619.29999999999995</v>
      </c>
      <c r="C3339" s="11">
        <v>560.19000000000005</v>
      </c>
      <c r="D3339" s="11">
        <v>296.81</v>
      </c>
      <c r="E3339" s="11">
        <f t="shared" si="52"/>
        <v>492.09999999999997</v>
      </c>
    </row>
    <row r="3340" spans="1:5" x14ac:dyDescent="0.25">
      <c r="A3340" s="6" t="s">
        <v>3324</v>
      </c>
      <c r="B3340" s="11">
        <v>532.26</v>
      </c>
      <c r="C3340" s="11">
        <v>401.61</v>
      </c>
      <c r="D3340" s="11">
        <v>526.87</v>
      </c>
      <c r="E3340" s="11">
        <f t="shared" si="52"/>
        <v>486.91333333333336</v>
      </c>
    </row>
    <row r="3341" spans="1:5" x14ac:dyDescent="0.25">
      <c r="A3341" s="6" t="s">
        <v>3325</v>
      </c>
      <c r="B3341" s="11">
        <v>550.95000000000005</v>
      </c>
      <c r="C3341" s="11">
        <v>478.07</v>
      </c>
      <c r="D3341" s="11">
        <v>431.38</v>
      </c>
      <c r="E3341" s="11">
        <f t="shared" si="52"/>
        <v>486.8</v>
      </c>
    </row>
    <row r="3342" spans="1:5" x14ac:dyDescent="0.25">
      <c r="A3342" s="6" t="s">
        <v>3326</v>
      </c>
      <c r="B3342" s="11">
        <v>451.41</v>
      </c>
      <c r="C3342" s="11">
        <v>662.89</v>
      </c>
      <c r="D3342" s="11">
        <v>343.82</v>
      </c>
      <c r="E3342" s="11">
        <f t="shared" si="52"/>
        <v>486.03999999999996</v>
      </c>
    </row>
    <row r="3343" spans="1:5" x14ac:dyDescent="0.25">
      <c r="A3343" s="6" t="s">
        <v>3327</v>
      </c>
      <c r="B3343" s="11">
        <v>223.63</v>
      </c>
      <c r="C3343" s="11">
        <v>666.28</v>
      </c>
      <c r="D3343" s="11">
        <v>562.92999999999995</v>
      </c>
      <c r="E3343" s="11">
        <f t="shared" si="52"/>
        <v>484.28</v>
      </c>
    </row>
    <row r="3344" spans="1:5" x14ac:dyDescent="0.25">
      <c r="A3344" s="6" t="s">
        <v>3328</v>
      </c>
      <c r="B3344" s="11">
        <v>1149.7</v>
      </c>
      <c r="C3344" s="11">
        <v>0</v>
      </c>
      <c r="D3344" s="11">
        <v>273.76</v>
      </c>
      <c r="E3344" s="11">
        <f t="shared" si="52"/>
        <v>474.48666666666668</v>
      </c>
    </row>
    <row r="3345" spans="1:5" x14ac:dyDescent="0.25">
      <c r="A3345" s="6" t="s">
        <v>3329</v>
      </c>
      <c r="B3345" s="11">
        <v>685.31</v>
      </c>
      <c r="C3345" s="11">
        <v>274.7</v>
      </c>
      <c r="D3345" s="11">
        <v>453.41</v>
      </c>
      <c r="E3345" s="11">
        <f t="shared" si="52"/>
        <v>471.14000000000004</v>
      </c>
    </row>
    <row r="3346" spans="1:5" x14ac:dyDescent="0.25">
      <c r="A3346" s="6" t="s">
        <v>3330</v>
      </c>
      <c r="B3346" s="11">
        <v>427.66</v>
      </c>
      <c r="C3346" s="11">
        <v>133.58000000000001</v>
      </c>
      <c r="D3346" s="11">
        <v>826.26</v>
      </c>
      <c r="E3346" s="11">
        <f t="shared" si="52"/>
        <v>462.5</v>
      </c>
    </row>
    <row r="3347" spans="1:5" x14ac:dyDescent="0.25">
      <c r="A3347" s="6" t="s">
        <v>3331</v>
      </c>
      <c r="B3347" s="11">
        <v>391.95</v>
      </c>
      <c r="C3347" s="11">
        <v>0</v>
      </c>
      <c r="D3347" s="11">
        <v>989.87</v>
      </c>
      <c r="E3347" s="11">
        <f t="shared" si="52"/>
        <v>460.60666666666663</v>
      </c>
    </row>
    <row r="3348" spans="1:5" x14ac:dyDescent="0.25">
      <c r="A3348" s="6" t="s">
        <v>2633</v>
      </c>
      <c r="B3348" s="11">
        <v>1080.5</v>
      </c>
      <c r="C3348" s="11">
        <v>292.62</v>
      </c>
      <c r="D3348" s="11">
        <v>0</v>
      </c>
      <c r="E3348" s="11">
        <f t="shared" si="52"/>
        <v>457.70666666666665</v>
      </c>
    </row>
    <row r="3349" spans="1:5" x14ac:dyDescent="0.25">
      <c r="A3349" s="6" t="s">
        <v>3332</v>
      </c>
      <c r="B3349" s="11">
        <v>353.11</v>
      </c>
      <c r="C3349" s="11">
        <v>487.22</v>
      </c>
      <c r="D3349" s="11">
        <v>525.4</v>
      </c>
      <c r="E3349" s="11">
        <f t="shared" si="52"/>
        <v>455.24333333333334</v>
      </c>
    </row>
    <row r="3350" spans="1:5" x14ac:dyDescent="0.25">
      <c r="A3350" s="6" t="s">
        <v>3333</v>
      </c>
      <c r="B3350" s="11">
        <v>252.62</v>
      </c>
      <c r="C3350" s="11">
        <v>554.78</v>
      </c>
      <c r="D3350" s="11">
        <v>551.21</v>
      </c>
      <c r="E3350" s="11">
        <f t="shared" si="52"/>
        <v>452.87000000000006</v>
      </c>
    </row>
    <row r="3351" spans="1:5" x14ac:dyDescent="0.25">
      <c r="A3351" s="6" t="s">
        <v>3334</v>
      </c>
      <c r="B3351" s="11">
        <v>557.74</v>
      </c>
      <c r="C3351" s="11">
        <v>350.41</v>
      </c>
      <c r="D3351" s="11">
        <v>442.97</v>
      </c>
      <c r="E3351" s="11">
        <f t="shared" si="52"/>
        <v>450.37333333333339</v>
      </c>
    </row>
    <row r="3352" spans="1:5" x14ac:dyDescent="0.25">
      <c r="A3352" s="6" t="s">
        <v>3335</v>
      </c>
      <c r="B3352" s="11">
        <v>690.1</v>
      </c>
      <c r="C3352" s="11">
        <v>373.55</v>
      </c>
      <c r="D3352" s="11">
        <v>281.92</v>
      </c>
      <c r="E3352" s="11">
        <f t="shared" si="52"/>
        <v>448.52333333333337</v>
      </c>
    </row>
    <row r="3353" spans="1:5" x14ac:dyDescent="0.25">
      <c r="A3353" s="6" t="s">
        <v>3336</v>
      </c>
      <c r="B3353" s="11">
        <v>516.30999999999995</v>
      </c>
      <c r="C3353" s="11">
        <v>420.46</v>
      </c>
      <c r="D3353" s="11">
        <v>404.48</v>
      </c>
      <c r="E3353" s="11">
        <f t="shared" si="52"/>
        <v>447.08333333333331</v>
      </c>
    </row>
    <row r="3354" spans="1:5" x14ac:dyDescent="0.25">
      <c r="A3354" s="6" t="s">
        <v>3337</v>
      </c>
      <c r="B3354" s="11">
        <v>580.80999999999995</v>
      </c>
      <c r="C3354" s="11">
        <v>371.43</v>
      </c>
      <c r="D3354" s="11">
        <v>385.59</v>
      </c>
      <c r="E3354" s="11">
        <f t="shared" si="52"/>
        <v>445.94333333333333</v>
      </c>
    </row>
    <row r="3355" spans="1:5" x14ac:dyDescent="0.25">
      <c r="A3355" s="6" t="s">
        <v>3338</v>
      </c>
      <c r="B3355" s="11">
        <v>421.39</v>
      </c>
      <c r="C3355" s="11">
        <v>489.25</v>
      </c>
      <c r="D3355" s="11">
        <v>411.17</v>
      </c>
      <c r="E3355" s="11">
        <f t="shared" si="52"/>
        <v>440.6033333333333</v>
      </c>
    </row>
    <row r="3356" spans="1:5" x14ac:dyDescent="0.25">
      <c r="A3356" s="6" t="s">
        <v>3339</v>
      </c>
      <c r="B3356" s="11">
        <v>287.32</v>
      </c>
      <c r="C3356" s="11">
        <v>363.85</v>
      </c>
      <c r="D3356" s="11">
        <v>617.32000000000005</v>
      </c>
      <c r="E3356" s="11">
        <f t="shared" si="52"/>
        <v>422.8300000000001</v>
      </c>
    </row>
    <row r="3357" spans="1:5" x14ac:dyDescent="0.25">
      <c r="A3357" s="6" t="s">
        <v>3340</v>
      </c>
      <c r="B3357" s="11">
        <v>365.69</v>
      </c>
      <c r="C3357" s="11">
        <v>563.04999999999995</v>
      </c>
      <c r="D3357" s="11">
        <v>333.03</v>
      </c>
      <c r="E3357" s="11">
        <f t="shared" si="52"/>
        <v>420.59</v>
      </c>
    </row>
    <row r="3358" spans="1:5" x14ac:dyDescent="0.25">
      <c r="A3358" s="6" t="s">
        <v>3341</v>
      </c>
      <c r="B3358" s="11">
        <v>122.4</v>
      </c>
      <c r="C3358" s="11">
        <v>675.54</v>
      </c>
      <c r="D3358" s="11">
        <v>441.69</v>
      </c>
      <c r="E3358" s="11">
        <f t="shared" si="52"/>
        <v>413.21</v>
      </c>
    </row>
    <row r="3359" spans="1:5" x14ac:dyDescent="0.25">
      <c r="A3359" s="6" t="s">
        <v>3342</v>
      </c>
      <c r="B3359" s="11">
        <v>543.16999999999996</v>
      </c>
      <c r="C3359" s="11">
        <v>284.82</v>
      </c>
      <c r="D3359" s="11">
        <v>371.62</v>
      </c>
      <c r="E3359" s="11">
        <f t="shared" si="52"/>
        <v>399.87000000000006</v>
      </c>
    </row>
    <row r="3360" spans="1:5" x14ac:dyDescent="0.25">
      <c r="A3360" s="6" t="s">
        <v>3343</v>
      </c>
      <c r="B3360" s="11">
        <v>693.27</v>
      </c>
      <c r="C3360" s="11">
        <v>443.26</v>
      </c>
      <c r="D3360" s="11">
        <v>57.97</v>
      </c>
      <c r="E3360" s="11">
        <f t="shared" si="52"/>
        <v>398.16666666666669</v>
      </c>
    </row>
    <row r="3361" spans="1:5" x14ac:dyDescent="0.25">
      <c r="A3361" s="6" t="s">
        <v>3344</v>
      </c>
      <c r="B3361" s="11">
        <v>555.91999999999996</v>
      </c>
      <c r="C3361" s="11">
        <v>333.51</v>
      </c>
      <c r="D3361" s="11">
        <v>274.14999999999998</v>
      </c>
      <c r="E3361" s="11">
        <f t="shared" si="52"/>
        <v>387.85999999999996</v>
      </c>
    </row>
    <row r="3362" spans="1:5" x14ac:dyDescent="0.25">
      <c r="A3362" s="6" t="s">
        <v>3345</v>
      </c>
      <c r="B3362" s="11">
        <v>476.96</v>
      </c>
      <c r="C3362" s="11">
        <v>376.91</v>
      </c>
      <c r="D3362" s="11">
        <v>307.7</v>
      </c>
      <c r="E3362" s="11">
        <f t="shared" si="52"/>
        <v>387.19</v>
      </c>
    </row>
    <row r="3363" spans="1:5" x14ac:dyDescent="0.25">
      <c r="A3363" s="6" t="s">
        <v>3346</v>
      </c>
      <c r="B3363" s="11">
        <v>389.77</v>
      </c>
      <c r="C3363" s="11">
        <v>771.51</v>
      </c>
      <c r="D3363" s="11">
        <v>0</v>
      </c>
      <c r="E3363" s="11">
        <f t="shared" si="52"/>
        <v>387.09333333333331</v>
      </c>
    </row>
    <row r="3364" spans="1:5" x14ac:dyDescent="0.25">
      <c r="A3364" s="6" t="s">
        <v>3347</v>
      </c>
      <c r="B3364" s="11">
        <v>288.68</v>
      </c>
      <c r="C3364" s="11">
        <v>514.12</v>
      </c>
      <c r="D3364" s="11">
        <v>357.09</v>
      </c>
      <c r="E3364" s="11">
        <f t="shared" si="52"/>
        <v>386.62999999999994</v>
      </c>
    </row>
    <row r="3365" spans="1:5" x14ac:dyDescent="0.25">
      <c r="A3365" s="6" t="s">
        <v>3348</v>
      </c>
      <c r="B3365" s="11">
        <v>419.05</v>
      </c>
      <c r="C3365" s="11">
        <v>391.39</v>
      </c>
      <c r="D3365" s="11">
        <v>322.95999999999998</v>
      </c>
      <c r="E3365" s="11">
        <f t="shared" si="52"/>
        <v>377.8</v>
      </c>
    </row>
    <row r="3366" spans="1:5" x14ac:dyDescent="0.25">
      <c r="A3366" s="6" t="s">
        <v>3349</v>
      </c>
      <c r="B3366" s="11">
        <v>342.08</v>
      </c>
      <c r="C3366" s="11">
        <v>450.73</v>
      </c>
      <c r="D3366" s="11">
        <v>338.67</v>
      </c>
      <c r="E3366" s="11">
        <f t="shared" si="52"/>
        <v>377.16</v>
      </c>
    </row>
    <row r="3367" spans="1:5" x14ac:dyDescent="0.25">
      <c r="A3367" s="6" t="s">
        <v>3350</v>
      </c>
      <c r="B3367" s="11">
        <v>0</v>
      </c>
      <c r="C3367" s="11">
        <v>1093.4000000000001</v>
      </c>
      <c r="D3367" s="11">
        <v>0</v>
      </c>
      <c r="E3367" s="11">
        <f t="shared" si="52"/>
        <v>364.4666666666667</v>
      </c>
    </row>
    <row r="3368" spans="1:5" x14ac:dyDescent="0.25">
      <c r="A3368" s="6" t="s">
        <v>3351</v>
      </c>
      <c r="B3368" s="11">
        <v>0</v>
      </c>
      <c r="C3368" s="11">
        <v>594.98</v>
      </c>
      <c r="D3368" s="11">
        <v>471.64</v>
      </c>
      <c r="E3368" s="11">
        <f t="shared" si="52"/>
        <v>355.53999999999996</v>
      </c>
    </row>
    <row r="3369" spans="1:5" x14ac:dyDescent="0.25">
      <c r="A3369" s="6" t="s">
        <v>3352</v>
      </c>
      <c r="B3369" s="11">
        <v>239.35</v>
      </c>
      <c r="C3369" s="11">
        <v>528.58000000000004</v>
      </c>
      <c r="D3369" s="11">
        <v>298.52999999999997</v>
      </c>
      <c r="E3369" s="11">
        <f t="shared" si="52"/>
        <v>355.48666666666668</v>
      </c>
    </row>
    <row r="3370" spans="1:5" x14ac:dyDescent="0.25">
      <c r="A3370" s="6" t="s">
        <v>3353</v>
      </c>
      <c r="B3370" s="11">
        <v>317.49</v>
      </c>
      <c r="C3370" s="11">
        <v>415.14</v>
      </c>
      <c r="D3370" s="11">
        <v>325.23</v>
      </c>
      <c r="E3370" s="11">
        <f t="shared" si="52"/>
        <v>352.62000000000006</v>
      </c>
    </row>
    <row r="3371" spans="1:5" x14ac:dyDescent="0.25">
      <c r="A3371" s="6" t="s">
        <v>3354</v>
      </c>
      <c r="B3371" s="11">
        <v>304.58999999999997</v>
      </c>
      <c r="C3371" s="11">
        <v>520.79</v>
      </c>
      <c r="D3371" s="11">
        <v>227.24</v>
      </c>
      <c r="E3371" s="11">
        <f t="shared" si="52"/>
        <v>350.87333333333328</v>
      </c>
    </row>
    <row r="3372" spans="1:5" x14ac:dyDescent="0.25">
      <c r="A3372" s="6" t="s">
        <v>3355</v>
      </c>
      <c r="B3372" s="11">
        <v>347.83</v>
      </c>
      <c r="C3372" s="11">
        <v>333.28</v>
      </c>
      <c r="D3372" s="11">
        <v>331.71</v>
      </c>
      <c r="E3372" s="11">
        <f t="shared" si="52"/>
        <v>337.60666666666663</v>
      </c>
    </row>
    <row r="3373" spans="1:5" x14ac:dyDescent="0.25">
      <c r="A3373" s="6" t="s">
        <v>3356</v>
      </c>
      <c r="B3373" s="11">
        <v>336.41</v>
      </c>
      <c r="C3373" s="11">
        <v>382.78</v>
      </c>
      <c r="D3373" s="11">
        <v>254.77</v>
      </c>
      <c r="E3373" s="11">
        <f t="shared" si="52"/>
        <v>324.65333333333336</v>
      </c>
    </row>
    <row r="3374" spans="1:5" x14ac:dyDescent="0.25">
      <c r="A3374" s="6" t="s">
        <v>3357</v>
      </c>
      <c r="B3374" s="11">
        <v>459.99</v>
      </c>
      <c r="C3374" s="11">
        <v>275.60000000000002</v>
      </c>
      <c r="D3374" s="11">
        <v>234.06</v>
      </c>
      <c r="E3374" s="11">
        <f t="shared" si="52"/>
        <v>323.2166666666667</v>
      </c>
    </row>
    <row r="3375" spans="1:5" x14ac:dyDescent="0.25">
      <c r="A3375" s="6" t="s">
        <v>3358</v>
      </c>
      <c r="B3375" s="11">
        <v>321.02999999999997</v>
      </c>
      <c r="C3375" s="11">
        <v>361.34</v>
      </c>
      <c r="D3375" s="11">
        <v>247.11</v>
      </c>
      <c r="E3375" s="11">
        <f t="shared" si="52"/>
        <v>309.82666666666665</v>
      </c>
    </row>
    <row r="3376" spans="1:5" x14ac:dyDescent="0.25">
      <c r="A3376" s="6" t="s">
        <v>3359</v>
      </c>
      <c r="B3376" s="11">
        <v>442.44</v>
      </c>
      <c r="C3376" s="11">
        <v>306.63</v>
      </c>
      <c r="D3376" s="11">
        <v>164.03</v>
      </c>
      <c r="E3376" s="11">
        <f t="shared" si="52"/>
        <v>304.36666666666662</v>
      </c>
    </row>
    <row r="3377" spans="1:5" x14ac:dyDescent="0.25">
      <c r="A3377" s="6" t="s">
        <v>3360</v>
      </c>
      <c r="B3377" s="11">
        <v>906.55</v>
      </c>
      <c r="C3377" s="11">
        <v>0</v>
      </c>
      <c r="D3377" s="11">
        <v>0</v>
      </c>
      <c r="E3377" s="11">
        <f t="shared" si="52"/>
        <v>302.18333333333334</v>
      </c>
    </row>
    <row r="3378" spans="1:5" x14ac:dyDescent="0.25">
      <c r="A3378" s="6" t="s">
        <v>3361</v>
      </c>
      <c r="B3378" s="11">
        <v>334.23</v>
      </c>
      <c r="C3378" s="11">
        <v>313.33</v>
      </c>
      <c r="D3378" s="11">
        <v>247.58</v>
      </c>
      <c r="E3378" s="11">
        <f t="shared" si="52"/>
        <v>298.38</v>
      </c>
    </row>
    <row r="3379" spans="1:5" x14ac:dyDescent="0.25">
      <c r="A3379" s="6" t="s">
        <v>3362</v>
      </c>
      <c r="B3379" s="11">
        <v>357.26</v>
      </c>
      <c r="C3379" s="11">
        <v>188.65</v>
      </c>
      <c r="D3379" s="11">
        <v>329.4</v>
      </c>
      <c r="E3379" s="11">
        <f t="shared" si="52"/>
        <v>291.77</v>
      </c>
    </row>
    <row r="3380" spans="1:5" x14ac:dyDescent="0.25">
      <c r="A3380" s="6" t="s">
        <v>3363</v>
      </c>
      <c r="B3380" s="11">
        <v>328.89</v>
      </c>
      <c r="C3380" s="11">
        <v>153.78</v>
      </c>
      <c r="D3380" s="11">
        <v>376.9</v>
      </c>
      <c r="E3380" s="11">
        <f t="shared" si="52"/>
        <v>286.52333333333331</v>
      </c>
    </row>
    <row r="3381" spans="1:5" x14ac:dyDescent="0.25">
      <c r="A3381" s="6" t="s">
        <v>3364</v>
      </c>
      <c r="B3381" s="11">
        <v>379.55</v>
      </c>
      <c r="C3381" s="11">
        <v>0</v>
      </c>
      <c r="D3381" s="11">
        <v>461.53</v>
      </c>
      <c r="E3381" s="11">
        <f t="shared" si="52"/>
        <v>280.35999999999996</v>
      </c>
    </row>
    <row r="3382" spans="1:5" x14ac:dyDescent="0.25">
      <c r="A3382" s="6" t="s">
        <v>3365</v>
      </c>
      <c r="B3382" s="11">
        <v>202.05</v>
      </c>
      <c r="C3382" s="11">
        <v>307.24</v>
      </c>
      <c r="D3382" s="11">
        <v>299.77</v>
      </c>
      <c r="E3382" s="11">
        <f t="shared" si="52"/>
        <v>269.68666666666667</v>
      </c>
    </row>
    <row r="3383" spans="1:5" x14ac:dyDescent="0.25">
      <c r="A3383" s="6" t="s">
        <v>3366</v>
      </c>
      <c r="B3383" s="11">
        <v>185.72</v>
      </c>
      <c r="C3383" s="11">
        <v>480.73</v>
      </c>
      <c r="D3383" s="11">
        <v>133.08000000000001</v>
      </c>
      <c r="E3383" s="11">
        <f t="shared" si="52"/>
        <v>266.51000000000005</v>
      </c>
    </row>
    <row r="3384" spans="1:5" x14ac:dyDescent="0.25">
      <c r="A3384" s="6" t="s">
        <v>3367</v>
      </c>
      <c r="B3384" s="11">
        <v>327.5</v>
      </c>
      <c r="C3384" s="11">
        <v>355.54</v>
      </c>
      <c r="D3384" s="11">
        <v>104.39</v>
      </c>
      <c r="E3384" s="11">
        <f t="shared" si="52"/>
        <v>262.47666666666663</v>
      </c>
    </row>
    <row r="3385" spans="1:5" x14ac:dyDescent="0.25">
      <c r="A3385" s="6" t="s">
        <v>3368</v>
      </c>
      <c r="B3385" s="11">
        <v>360.11</v>
      </c>
      <c r="C3385" s="11">
        <v>419.14</v>
      </c>
      <c r="D3385" s="11">
        <v>0</v>
      </c>
      <c r="E3385" s="11">
        <f t="shared" si="52"/>
        <v>259.75</v>
      </c>
    </row>
    <row r="3386" spans="1:5" x14ac:dyDescent="0.25">
      <c r="A3386" s="6" t="s">
        <v>3369</v>
      </c>
      <c r="B3386" s="11">
        <v>263.02</v>
      </c>
      <c r="C3386" s="11">
        <v>162.59</v>
      </c>
      <c r="D3386" s="11">
        <v>279.27999999999997</v>
      </c>
      <c r="E3386" s="11">
        <f t="shared" si="52"/>
        <v>234.96333333333334</v>
      </c>
    </row>
    <row r="3387" spans="1:5" x14ac:dyDescent="0.25">
      <c r="A3387" s="6" t="s">
        <v>3370</v>
      </c>
      <c r="B3387" s="11">
        <v>277.2</v>
      </c>
      <c r="C3387" s="11">
        <v>218.92</v>
      </c>
      <c r="D3387" s="11">
        <v>204.75</v>
      </c>
      <c r="E3387" s="11">
        <f t="shared" si="52"/>
        <v>233.62333333333333</v>
      </c>
    </row>
    <row r="3388" spans="1:5" x14ac:dyDescent="0.25">
      <c r="A3388" s="6" t="s">
        <v>3371</v>
      </c>
      <c r="B3388" s="11">
        <v>85.811000000000007</v>
      </c>
      <c r="C3388" s="11">
        <v>364.41</v>
      </c>
      <c r="D3388" s="11">
        <v>227.59</v>
      </c>
      <c r="E3388" s="11">
        <f t="shared" si="52"/>
        <v>225.93700000000001</v>
      </c>
    </row>
    <row r="3389" spans="1:5" x14ac:dyDescent="0.25">
      <c r="A3389" s="6" t="s">
        <v>3372</v>
      </c>
      <c r="B3389" s="11">
        <v>403.18</v>
      </c>
      <c r="C3389" s="11">
        <v>64.168000000000006</v>
      </c>
      <c r="D3389" s="11">
        <v>210.25</v>
      </c>
      <c r="E3389" s="11">
        <f t="shared" si="52"/>
        <v>225.86599999999999</v>
      </c>
    </row>
    <row r="3390" spans="1:5" x14ac:dyDescent="0.25">
      <c r="A3390" s="6" t="s">
        <v>3373</v>
      </c>
      <c r="B3390" s="11">
        <v>114.62</v>
      </c>
      <c r="C3390" s="11">
        <v>388.46</v>
      </c>
      <c r="D3390" s="11">
        <v>163.32</v>
      </c>
      <c r="E3390" s="11">
        <f t="shared" si="52"/>
        <v>222.13333333333333</v>
      </c>
    </row>
    <row r="3391" spans="1:5" x14ac:dyDescent="0.25">
      <c r="A3391" s="6" t="s">
        <v>3374</v>
      </c>
      <c r="B3391" s="11">
        <v>0</v>
      </c>
      <c r="C3391" s="11">
        <v>352.46</v>
      </c>
      <c r="D3391" s="11">
        <v>298.89</v>
      </c>
      <c r="E3391" s="11">
        <f t="shared" si="52"/>
        <v>217.11666666666665</v>
      </c>
    </row>
    <row r="3392" spans="1:5" x14ac:dyDescent="0.25">
      <c r="A3392" s="6" t="s">
        <v>3375</v>
      </c>
      <c r="B3392" s="11">
        <v>303.07</v>
      </c>
      <c r="C3392" s="11">
        <v>77.786000000000001</v>
      </c>
      <c r="D3392" s="11">
        <v>241.46</v>
      </c>
      <c r="E3392" s="11">
        <f t="shared" si="52"/>
        <v>207.43866666666668</v>
      </c>
    </row>
    <row r="3393" spans="1:5" x14ac:dyDescent="0.25">
      <c r="A3393" s="6" t="s">
        <v>3376</v>
      </c>
      <c r="B3393" s="11">
        <v>327.76</v>
      </c>
      <c r="C3393" s="11">
        <v>138.28</v>
      </c>
      <c r="D3393" s="11">
        <v>152.37</v>
      </c>
      <c r="E3393" s="11">
        <f t="shared" si="52"/>
        <v>206.13666666666666</v>
      </c>
    </row>
    <row r="3394" spans="1:5" x14ac:dyDescent="0.25">
      <c r="A3394" s="6" t="s">
        <v>3377</v>
      </c>
      <c r="B3394" s="11">
        <v>284.23</v>
      </c>
      <c r="C3394" s="11">
        <v>118.88</v>
      </c>
      <c r="D3394" s="11">
        <v>212.88</v>
      </c>
      <c r="E3394" s="11">
        <f t="shared" si="52"/>
        <v>205.33</v>
      </c>
    </row>
    <row r="3395" spans="1:5" x14ac:dyDescent="0.25">
      <c r="A3395" s="6" t="s">
        <v>3378</v>
      </c>
      <c r="B3395" s="11">
        <v>246.44</v>
      </c>
      <c r="C3395" s="11">
        <v>214.82</v>
      </c>
      <c r="D3395" s="11">
        <v>151.65</v>
      </c>
      <c r="E3395" s="11">
        <f t="shared" si="52"/>
        <v>204.30333333333331</v>
      </c>
    </row>
    <row r="3396" spans="1:5" x14ac:dyDescent="0.25">
      <c r="A3396" s="6" t="s">
        <v>3379</v>
      </c>
      <c r="B3396" s="11">
        <v>0</v>
      </c>
      <c r="C3396" s="11">
        <v>409.71</v>
      </c>
      <c r="D3396" s="11">
        <v>203.17</v>
      </c>
      <c r="E3396" s="11">
        <f t="shared" ref="E3396:E3426" si="53">AVERAGE(B3396:D3396)</f>
        <v>204.29333333333332</v>
      </c>
    </row>
    <row r="3397" spans="1:5" x14ac:dyDescent="0.25">
      <c r="A3397" s="6" t="s">
        <v>3380</v>
      </c>
      <c r="B3397" s="11">
        <v>184.29</v>
      </c>
      <c r="C3397" s="11">
        <v>126.1</v>
      </c>
      <c r="D3397" s="11">
        <v>277.97000000000003</v>
      </c>
      <c r="E3397" s="11">
        <f t="shared" si="53"/>
        <v>196.12</v>
      </c>
    </row>
    <row r="3398" spans="1:5" x14ac:dyDescent="0.25">
      <c r="A3398" s="6" t="s">
        <v>3381</v>
      </c>
      <c r="B3398" s="11">
        <v>215.26</v>
      </c>
      <c r="C3398" s="11">
        <v>195.61</v>
      </c>
      <c r="D3398" s="11">
        <v>169.18</v>
      </c>
      <c r="E3398" s="11">
        <f t="shared" si="53"/>
        <v>193.35</v>
      </c>
    </row>
    <row r="3399" spans="1:5" x14ac:dyDescent="0.25">
      <c r="A3399" s="6" t="s">
        <v>3382</v>
      </c>
      <c r="B3399" s="11">
        <v>279.45999999999998</v>
      </c>
      <c r="C3399" s="11">
        <v>149.44999999999999</v>
      </c>
      <c r="D3399" s="11">
        <v>145.16999999999999</v>
      </c>
      <c r="E3399" s="11">
        <f t="shared" si="53"/>
        <v>191.35999999999999</v>
      </c>
    </row>
    <row r="3400" spans="1:5" x14ac:dyDescent="0.25">
      <c r="A3400" s="6" t="s">
        <v>3383</v>
      </c>
      <c r="B3400" s="11">
        <v>188.24</v>
      </c>
      <c r="C3400" s="11">
        <v>179.84</v>
      </c>
      <c r="D3400" s="11">
        <v>199.25</v>
      </c>
      <c r="E3400" s="11">
        <f t="shared" si="53"/>
        <v>189.11</v>
      </c>
    </row>
    <row r="3401" spans="1:5" x14ac:dyDescent="0.25">
      <c r="A3401" s="6" t="s">
        <v>3384</v>
      </c>
      <c r="B3401" s="11">
        <v>0</v>
      </c>
      <c r="C3401" s="11">
        <v>556.39</v>
      </c>
      <c r="D3401" s="11">
        <v>0</v>
      </c>
      <c r="E3401" s="11">
        <f t="shared" si="53"/>
        <v>185.46333333333334</v>
      </c>
    </row>
    <row r="3402" spans="1:5" x14ac:dyDescent="0.25">
      <c r="A3402" s="6" t="s">
        <v>3385</v>
      </c>
      <c r="B3402" s="11">
        <v>141.88999999999999</v>
      </c>
      <c r="C3402" s="11">
        <v>184.14</v>
      </c>
      <c r="D3402" s="11">
        <v>214.59</v>
      </c>
      <c r="E3402" s="11">
        <f t="shared" si="53"/>
        <v>180.20666666666668</v>
      </c>
    </row>
    <row r="3403" spans="1:5" x14ac:dyDescent="0.25">
      <c r="A3403" s="6" t="s">
        <v>3386</v>
      </c>
      <c r="B3403" s="11">
        <v>169.92</v>
      </c>
      <c r="C3403" s="11">
        <v>143.53</v>
      </c>
      <c r="D3403" s="11">
        <v>210.76</v>
      </c>
      <c r="E3403" s="11">
        <f t="shared" si="53"/>
        <v>174.73666666666668</v>
      </c>
    </row>
    <row r="3404" spans="1:5" x14ac:dyDescent="0.25">
      <c r="A3404" s="6" t="s">
        <v>3387</v>
      </c>
      <c r="B3404" s="11">
        <v>0</v>
      </c>
      <c r="C3404" s="11">
        <v>519.44000000000005</v>
      </c>
      <c r="D3404" s="11">
        <v>0</v>
      </c>
      <c r="E3404" s="11">
        <f t="shared" si="53"/>
        <v>173.14666666666668</v>
      </c>
    </row>
    <row r="3405" spans="1:5" x14ac:dyDescent="0.25">
      <c r="A3405" s="6" t="s">
        <v>3388</v>
      </c>
      <c r="B3405" s="11">
        <v>136.33000000000001</v>
      </c>
      <c r="C3405" s="11">
        <v>215.14</v>
      </c>
      <c r="D3405" s="11">
        <v>132.59</v>
      </c>
      <c r="E3405" s="11">
        <f t="shared" si="53"/>
        <v>161.35333333333335</v>
      </c>
    </row>
    <row r="3406" spans="1:5" x14ac:dyDescent="0.25">
      <c r="A3406" s="6" t="s">
        <v>3389</v>
      </c>
      <c r="B3406" s="11">
        <v>166.26</v>
      </c>
      <c r="C3406" s="11">
        <v>154.19</v>
      </c>
      <c r="D3406" s="11">
        <v>162.4</v>
      </c>
      <c r="E3406" s="11">
        <f t="shared" si="53"/>
        <v>160.95000000000002</v>
      </c>
    </row>
    <row r="3407" spans="1:5" x14ac:dyDescent="0.25">
      <c r="A3407" s="6" t="s">
        <v>3390</v>
      </c>
      <c r="B3407" s="11">
        <v>314.37</v>
      </c>
      <c r="C3407" s="11">
        <v>0</v>
      </c>
      <c r="D3407" s="11">
        <v>160.63999999999999</v>
      </c>
      <c r="E3407" s="11">
        <f t="shared" si="53"/>
        <v>158.33666666666667</v>
      </c>
    </row>
    <row r="3408" spans="1:5" x14ac:dyDescent="0.25">
      <c r="A3408" s="6" t="s">
        <v>3391</v>
      </c>
      <c r="B3408" s="11">
        <v>133.78</v>
      </c>
      <c r="C3408" s="11">
        <v>177.79</v>
      </c>
      <c r="D3408" s="11">
        <v>160.75</v>
      </c>
      <c r="E3408" s="11">
        <f t="shared" si="53"/>
        <v>157.44</v>
      </c>
    </row>
    <row r="3409" spans="1:5" x14ac:dyDescent="0.25">
      <c r="A3409" s="6" t="s">
        <v>3392</v>
      </c>
      <c r="B3409" s="11">
        <v>0</v>
      </c>
      <c r="C3409" s="11">
        <v>427.48</v>
      </c>
      <c r="D3409" s="11">
        <v>0</v>
      </c>
      <c r="E3409" s="11">
        <f t="shared" si="53"/>
        <v>142.49333333333334</v>
      </c>
    </row>
    <row r="3410" spans="1:5" x14ac:dyDescent="0.25">
      <c r="A3410" s="6" t="s">
        <v>3393</v>
      </c>
      <c r="B3410" s="11">
        <v>0</v>
      </c>
      <c r="C3410" s="11">
        <v>128.18</v>
      </c>
      <c r="D3410" s="11">
        <v>293.8</v>
      </c>
      <c r="E3410" s="11">
        <f t="shared" si="53"/>
        <v>140.66</v>
      </c>
    </row>
    <row r="3411" spans="1:5" x14ac:dyDescent="0.25">
      <c r="A3411" s="6" t="s">
        <v>3394</v>
      </c>
      <c r="B3411" s="11">
        <v>102.12</v>
      </c>
      <c r="C3411" s="11">
        <v>309.67</v>
      </c>
      <c r="D3411" s="11">
        <v>0</v>
      </c>
      <c r="E3411" s="11">
        <f t="shared" si="53"/>
        <v>137.26333333333335</v>
      </c>
    </row>
    <row r="3412" spans="1:5" x14ac:dyDescent="0.25">
      <c r="A3412" s="6" t="s">
        <v>3395</v>
      </c>
      <c r="B3412" s="11">
        <v>209.56</v>
      </c>
      <c r="C3412" s="11">
        <v>177.33</v>
      </c>
      <c r="D3412" s="11">
        <v>0</v>
      </c>
      <c r="E3412" s="11">
        <f t="shared" si="53"/>
        <v>128.96333333333334</v>
      </c>
    </row>
    <row r="3413" spans="1:5" x14ac:dyDescent="0.25">
      <c r="A3413" s="6" t="s">
        <v>3396</v>
      </c>
      <c r="B3413" s="11">
        <v>367.58</v>
      </c>
      <c r="C3413" s="11">
        <v>0</v>
      </c>
      <c r="D3413" s="11">
        <v>0</v>
      </c>
      <c r="E3413" s="11">
        <f t="shared" si="53"/>
        <v>122.52666666666666</v>
      </c>
    </row>
    <row r="3414" spans="1:5" x14ac:dyDescent="0.25">
      <c r="A3414" s="6" t="s">
        <v>3397</v>
      </c>
      <c r="B3414" s="11">
        <v>367.14</v>
      </c>
      <c r="C3414" s="11">
        <v>0</v>
      </c>
      <c r="D3414" s="11">
        <v>0</v>
      </c>
      <c r="E3414" s="11">
        <f t="shared" si="53"/>
        <v>122.38</v>
      </c>
    </row>
    <row r="3415" spans="1:5" x14ac:dyDescent="0.25">
      <c r="A3415" s="6" t="s">
        <v>3398</v>
      </c>
      <c r="B3415" s="11">
        <v>0</v>
      </c>
      <c r="C3415" s="11">
        <v>0</v>
      </c>
      <c r="D3415" s="11">
        <v>363.71</v>
      </c>
      <c r="E3415" s="11">
        <f t="shared" si="53"/>
        <v>121.23666666666666</v>
      </c>
    </row>
    <row r="3416" spans="1:5" x14ac:dyDescent="0.25">
      <c r="A3416" s="6" t="s">
        <v>3399</v>
      </c>
      <c r="B3416" s="11">
        <v>320.92</v>
      </c>
      <c r="C3416" s="11">
        <v>0</v>
      </c>
      <c r="D3416" s="11">
        <v>0</v>
      </c>
      <c r="E3416" s="11">
        <f t="shared" si="53"/>
        <v>106.97333333333334</v>
      </c>
    </row>
    <row r="3417" spans="1:5" x14ac:dyDescent="0.25">
      <c r="A3417" s="6" t="s">
        <v>3400</v>
      </c>
      <c r="B3417" s="11">
        <v>151.37</v>
      </c>
      <c r="C3417" s="11">
        <v>0</v>
      </c>
      <c r="D3417" s="11">
        <v>168.67</v>
      </c>
      <c r="E3417" s="11">
        <f t="shared" si="53"/>
        <v>106.67999999999999</v>
      </c>
    </row>
    <row r="3418" spans="1:5" x14ac:dyDescent="0.25">
      <c r="A3418" s="6" t="s">
        <v>3401</v>
      </c>
      <c r="B3418" s="11">
        <v>0</v>
      </c>
      <c r="C3418" s="11">
        <v>295.08</v>
      </c>
      <c r="D3418" s="11">
        <v>0</v>
      </c>
      <c r="E3418" s="11">
        <f t="shared" si="53"/>
        <v>98.36</v>
      </c>
    </row>
    <row r="3419" spans="1:5" x14ac:dyDescent="0.25">
      <c r="A3419" s="6" t="s">
        <v>3402</v>
      </c>
      <c r="B3419" s="11">
        <v>160.52000000000001</v>
      </c>
      <c r="C3419" s="11">
        <v>111.81</v>
      </c>
      <c r="D3419" s="11">
        <v>0</v>
      </c>
      <c r="E3419" s="11">
        <f t="shared" si="53"/>
        <v>90.776666666666685</v>
      </c>
    </row>
    <row r="3420" spans="1:5" x14ac:dyDescent="0.25">
      <c r="A3420" s="6" t="s">
        <v>3403</v>
      </c>
      <c r="B3420" s="11">
        <v>0</v>
      </c>
      <c r="C3420" s="11">
        <v>0</v>
      </c>
      <c r="D3420" s="11">
        <v>260.83</v>
      </c>
      <c r="E3420" s="11">
        <f t="shared" si="53"/>
        <v>86.943333333333328</v>
      </c>
    </row>
    <row r="3421" spans="1:5" x14ac:dyDescent="0.25">
      <c r="A3421" s="6" t="s">
        <v>3404</v>
      </c>
      <c r="B3421" s="11">
        <v>59.718000000000004</v>
      </c>
      <c r="C3421" s="11">
        <v>63.100999999999999</v>
      </c>
      <c r="D3421" s="11">
        <v>81.668000000000006</v>
      </c>
      <c r="E3421" s="11">
        <f t="shared" si="53"/>
        <v>68.162333333333336</v>
      </c>
    </row>
    <row r="3422" spans="1:5" x14ac:dyDescent="0.25">
      <c r="A3422" s="6" t="s">
        <v>351</v>
      </c>
      <c r="B3422" s="11">
        <v>186.4</v>
      </c>
      <c r="C3422" s="11">
        <v>0</v>
      </c>
      <c r="D3422" s="11">
        <v>0</v>
      </c>
      <c r="E3422" s="11">
        <f t="shared" si="53"/>
        <v>62.133333333333333</v>
      </c>
    </row>
    <row r="3423" spans="1:5" x14ac:dyDescent="0.25">
      <c r="A3423" s="6" t="s">
        <v>3405</v>
      </c>
      <c r="B3423" s="11">
        <v>74.807000000000002</v>
      </c>
      <c r="C3423" s="11">
        <v>0</v>
      </c>
      <c r="D3423" s="11">
        <v>78.114999999999995</v>
      </c>
      <c r="E3423" s="11">
        <f t="shared" si="53"/>
        <v>50.973999999999997</v>
      </c>
    </row>
    <row r="3424" spans="1:5" x14ac:dyDescent="0.25">
      <c r="A3424" s="6" t="s">
        <v>3406</v>
      </c>
      <c r="B3424" s="11">
        <v>0</v>
      </c>
      <c r="C3424" s="11">
        <v>132.37</v>
      </c>
      <c r="D3424" s="11">
        <v>0</v>
      </c>
      <c r="E3424" s="11">
        <f t="shared" si="53"/>
        <v>44.123333333333335</v>
      </c>
    </row>
    <row r="3425" spans="1:5" x14ac:dyDescent="0.25">
      <c r="A3425" s="6" t="s">
        <v>3407</v>
      </c>
      <c r="B3425" s="11">
        <v>69.64</v>
      </c>
      <c r="C3425" s="11">
        <v>0</v>
      </c>
      <c r="D3425" s="11">
        <v>0</v>
      </c>
      <c r="E3425" s="11">
        <f t="shared" si="53"/>
        <v>23.213333333333335</v>
      </c>
    </row>
    <row r="3426" spans="1:5" x14ac:dyDescent="0.25">
      <c r="A3426" s="12" t="s">
        <v>3408</v>
      </c>
      <c r="B3426" s="13">
        <v>0</v>
      </c>
      <c r="C3426" s="13">
        <v>0</v>
      </c>
      <c r="D3426" s="13">
        <v>0</v>
      </c>
      <c r="E3426" s="13">
        <f t="shared" si="53"/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</dc:creator>
  <cp:lastModifiedBy>YQ</cp:lastModifiedBy>
  <dcterms:created xsi:type="dcterms:W3CDTF">2023-06-25T06:24:29Z</dcterms:created>
  <dcterms:modified xsi:type="dcterms:W3CDTF">2023-06-25T06:25:05Z</dcterms:modified>
</cp:coreProperties>
</file>